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minekhalil/Documents/UT_Austin_Computational_Visualization /PPMI Gait Data-selected/Digital Sensor/"/>
    </mc:Choice>
  </mc:AlternateContent>
  <xr:revisionPtr revIDLastSave="0" documentId="13_ncr:1_{F4B9679F-245D-0B4A-8AAC-D4B9399AB54A}" xr6:coauthVersionLast="47" xr6:coauthVersionMax="47" xr10:uidLastSave="{00000000-0000-0000-0000-000000000000}"/>
  <bookViews>
    <workbookView xWindow="1080" yWindow="1240" windowWidth="27640" windowHeight="16680" xr2:uid="{B3944A68-D11D-BB42-8D59-55FD56A2AD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3" i="1"/>
</calcChain>
</file>

<file path=xl/sharedStrings.xml><?xml version="1.0" encoding="utf-8"?>
<sst xmlns="http://schemas.openxmlformats.org/spreadsheetml/2006/main" count="28224" uniqueCount="236">
  <si>
    <t>DB10319</t>
  </si>
  <si>
    <t>Q135</t>
  </si>
  <si>
    <t>NOT SUPERVISED</t>
  </si>
  <si>
    <t>Q135102</t>
  </si>
  <si>
    <t>Total Responses</t>
  </si>
  <si>
    <t>TOTAL</t>
  </si>
  <si>
    <t>Q13501</t>
  </si>
  <si>
    <t>Total Score</t>
  </si>
  <si>
    <t>FST</t>
  </si>
  <si>
    <t>FST10002</t>
  </si>
  <si>
    <t>FST1 - Mel-frequency cepstral coefficient 2 (MFCC2)</t>
  </si>
  <si>
    <t>SPT</t>
  </si>
  <si>
    <t>SPT10002</t>
  </si>
  <si>
    <t>SPT1 - Mel-frequency cepstral coefficient 2 (MFCC2)</t>
  </si>
  <si>
    <t>ST12</t>
  </si>
  <si>
    <t>ST121001</t>
  </si>
  <si>
    <t>ST121 - Uptime standard deviation</t>
  </si>
  <si>
    <t>RIGHT</t>
  </si>
  <si>
    <t>sec</t>
  </si>
  <si>
    <t>LEFT</t>
  </si>
  <si>
    <t>DAS</t>
  </si>
  <si>
    <t>LINE_BOTTOM_TO_TOP</t>
  </si>
  <si>
    <t>DAS11012</t>
  </si>
  <si>
    <t>DAS1 - Bottom-to-top Hausdorff distance</t>
  </si>
  <si>
    <t>mm</t>
  </si>
  <si>
    <t>LINE_TOP_TO_BOTTOM</t>
  </si>
  <si>
    <t>DAS12012</t>
  </si>
  <si>
    <t>DAS1 - Top-to-bottom Hausdorff distance</t>
  </si>
  <si>
    <t>SQUARE</t>
  </si>
  <si>
    <t>DAS13012</t>
  </si>
  <si>
    <t>DAS1 - Square Hausdorff distance</t>
  </si>
  <si>
    <t>CIRCLE</t>
  </si>
  <si>
    <t>DAS14012</t>
  </si>
  <si>
    <t>DAS1 - Circle Hausdorff distance</t>
  </si>
  <si>
    <t>FIGURE_8</t>
  </si>
  <si>
    <t>DAS15012</t>
  </si>
  <si>
    <t>DAS1 - Figure-8 Hausdorff distance</t>
  </si>
  <si>
    <t>SPIRAL</t>
  </si>
  <si>
    <t>DAS16012</t>
  </si>
  <si>
    <t>DAS1 - Spiral Hausdorff distance</t>
  </si>
  <si>
    <t>HT</t>
  </si>
  <si>
    <t>HT10001</t>
  </si>
  <si>
    <t>HT1 - Maximum Hand Turn Speed</t>
  </si>
  <si>
    <t>rad/s</t>
  </si>
  <si>
    <t>PTT</t>
  </si>
  <si>
    <t>PTT10004</t>
  </si>
  <si>
    <t>PTT1 - Total Power</t>
  </si>
  <si>
    <t>m^2/s^3</t>
  </si>
  <si>
    <t>RTT</t>
  </si>
  <si>
    <t>RTT10002</t>
  </si>
  <si>
    <t>RTT1 - Skewness</t>
  </si>
  <si>
    <t>SBT</t>
  </si>
  <si>
    <t>SBT10004</t>
  </si>
  <si>
    <t>SBT1 - SwayPath</t>
  </si>
  <si>
    <t>m/s^2</t>
  </si>
  <si>
    <t>UTT</t>
  </si>
  <si>
    <t>UTT10001</t>
  </si>
  <si>
    <t>UTT1 - Average Turn Speed</t>
  </si>
  <si>
    <t>PD-DDS</t>
  </si>
  <si>
    <t>PDDDS101</t>
  </si>
  <si>
    <t>PDDDS1 - Did you have difficulty falling asleep last night?</t>
  </si>
  <si>
    <t>A LITTLE</t>
  </si>
  <si>
    <t>PDDDS102</t>
  </si>
  <si>
    <t>PDDDS1 - Did you have difficulty staying asleep last night?</t>
  </si>
  <si>
    <t>NOT AT ALL</t>
  </si>
  <si>
    <t>PDDDS103</t>
  </si>
  <si>
    <t>PDDDS1 - Did you have difficulty staying awake at any time during the day yesterday?</t>
  </si>
  <si>
    <t>PDDDS104</t>
  </si>
  <si>
    <t>PDDDS1 - Did you take any laxatives yesterday?</t>
  </si>
  <si>
    <t>NO</t>
  </si>
  <si>
    <t>PDDDS105</t>
  </si>
  <si>
    <t>PDDDS1 - Did you have a bowel movement yesterday?</t>
  </si>
  <si>
    <t>YES</t>
  </si>
  <si>
    <t>PDDDS106</t>
  </si>
  <si>
    <t>PDDDS1 - In the past week on approximately how many nights did you shout yell move your arms or legs or even fall off your bed in response to your dreams?</t>
  </si>
  <si>
    <t>NEVER</t>
  </si>
  <si>
    <t>QUITE A BIT</t>
  </si>
  <si>
    <t>A LOT</t>
  </si>
  <si>
    <t>ON 1 NIGHT</t>
  </si>
  <si>
    <t>PD-HS</t>
  </si>
  <si>
    <t>PDHS1001</t>
  </si>
  <si>
    <t>PDHS1 - In the past week how often have you experienced problems swallowing or choking (saliva drinks food)?</t>
  </si>
  <si>
    <t>PDHS1002</t>
  </si>
  <si>
    <t>PDHS1 - When they occurred how severe were these problems? SwallowingChoking</t>
  </si>
  <si>
    <t>PDHS1003</t>
  </si>
  <si>
    <t>PDHS1 - In the past week how often have you experienced excessive saliva (spit)?</t>
  </si>
  <si>
    <t>PDHS1004</t>
  </si>
  <si>
    <t>PDHS1 - When they occurred how severe were these problems? Excessive SalivaSpit</t>
  </si>
  <si>
    <t>PDHS1005</t>
  </si>
  <si>
    <t>PDHS1 - In the past week how often have you experienced problems with urine control?</t>
  </si>
  <si>
    <t>PDHS1006</t>
  </si>
  <si>
    <t>PDHS1 - When they occurred how severe were these problems? Urine Control</t>
  </si>
  <si>
    <t>PDHS1007</t>
  </si>
  <si>
    <t>PDHS1 - In the past week how often have you sweated excessively?</t>
  </si>
  <si>
    <t>PDHS1008</t>
  </si>
  <si>
    <t>PDHS1 - When they occurred how severe were these problems? Sweated Excessively</t>
  </si>
  <si>
    <t>PDHS1009</t>
  </si>
  <si>
    <t>PDHS1 - In the past week how often have you felt excessively sensitive to heat?</t>
  </si>
  <si>
    <t>PDHS1010</t>
  </si>
  <si>
    <t>PDHS1 - When they occurred how severe were these problems? Excessively Sensitive to Heat</t>
  </si>
  <si>
    <t>ON 1 DAY</t>
  </si>
  <si>
    <t>1 MILD</t>
  </si>
  <si>
    <t>ON 2 DAYS</t>
  </si>
  <si>
    <t>Q008</t>
  </si>
  <si>
    <t>Q00801</t>
  </si>
  <si>
    <t>Q008 - Mobility</t>
  </si>
  <si>
    <t>I HAVE NO PROBLEMS WALKING</t>
  </si>
  <si>
    <t>Q00802</t>
  </si>
  <si>
    <t>Q008 - Self-Care</t>
  </si>
  <si>
    <t>I HAVE NO PROBLEMS WASHING OR DRESSING MYSELF</t>
  </si>
  <si>
    <t>Q00803</t>
  </si>
  <si>
    <t>Q008 - Usual activities</t>
  </si>
  <si>
    <t>I HAVE NO PROBLEMS DOING MY USUAL ACTIVITIES</t>
  </si>
  <si>
    <t>Q00804</t>
  </si>
  <si>
    <t>Q008 - Paindiscomfort</t>
  </si>
  <si>
    <t>I HAVE NO PAIN OR DISCOMFORT</t>
  </si>
  <si>
    <t>Q00805</t>
  </si>
  <si>
    <t>Q008 - Anxietydepression</t>
  </si>
  <si>
    <t>I AM NOT ANXIOUS OR DEPRESSED</t>
  </si>
  <si>
    <t>Q00806</t>
  </si>
  <si>
    <t>Q008 - VAS score</t>
  </si>
  <si>
    <t>I HAVE SLIGHT PAIN OR DISCOMFORT</t>
  </si>
  <si>
    <t>I HAVE MODERATE PAIN OR DISCOMFORT</t>
  </si>
  <si>
    <t>I AM SLIGHTLY ANXIOUS OR DEPRESSED</t>
  </si>
  <si>
    <t>Q226</t>
  </si>
  <si>
    <t>Q22601</t>
  </si>
  <si>
    <t>Q226 - Discomfort in your abdomen</t>
  </si>
  <si>
    <t>ABSENT</t>
  </si>
  <si>
    <t>Q22602</t>
  </si>
  <si>
    <t>Q226 - Pain in your abdomen</t>
  </si>
  <si>
    <t>Q22603</t>
  </si>
  <si>
    <t>Q226 - Bloating in your abdomen</t>
  </si>
  <si>
    <t>Q22604</t>
  </si>
  <si>
    <t>Q226 - Stomach cramps</t>
  </si>
  <si>
    <t>Q22605</t>
  </si>
  <si>
    <t>Q226 - Painful bowel movements</t>
  </si>
  <si>
    <t>Q22606</t>
  </si>
  <si>
    <t>Q226 - Rectal burning during or after a bowel movement</t>
  </si>
  <si>
    <t>Q22607</t>
  </si>
  <si>
    <t>Q226 - Rectal bleeding or tearing during or after a bowel movement</t>
  </si>
  <si>
    <t>Q22608</t>
  </si>
  <si>
    <t>Q226 - Incomplete bowel movement like you didnt finish</t>
  </si>
  <si>
    <t>Q22609</t>
  </si>
  <si>
    <t>Q226 - Bowel movements that were too hard</t>
  </si>
  <si>
    <t>Q22610</t>
  </si>
  <si>
    <t>Q226 - Bowel movements that were too small</t>
  </si>
  <si>
    <t>Q22611</t>
  </si>
  <si>
    <t>Q226 - Straining or squeezing to try to pass bowel movements</t>
  </si>
  <si>
    <t>Q22612</t>
  </si>
  <si>
    <t>Q226 - Feeling like you had to pass a bowel movement but you couldnt (false alarm)</t>
  </si>
  <si>
    <t>MILD</t>
  </si>
  <si>
    <t>HADS</t>
  </si>
  <si>
    <t>HADS0101</t>
  </si>
  <si>
    <t>HADS01 - I Feel Tense or Wound Up</t>
  </si>
  <si>
    <t>HADS0102</t>
  </si>
  <si>
    <t>HADS01 - Enjoy the Things I Used to Enjoy</t>
  </si>
  <si>
    <t>DEFINITELY AS MUCH</t>
  </si>
  <si>
    <t>HADS0103</t>
  </si>
  <si>
    <t>HADS01 - Something Awful About to Happen</t>
  </si>
  <si>
    <t>HADS0104</t>
  </si>
  <si>
    <t>HADS01 - I Can Laugh and See Funny Side</t>
  </si>
  <si>
    <t>AS MUCH AS I ALWAYS COULD</t>
  </si>
  <si>
    <t>HADS0105</t>
  </si>
  <si>
    <t>HADS01 - Worrying Thoughts Go Through Mind</t>
  </si>
  <si>
    <t>NOT TOO OFTEN</t>
  </si>
  <si>
    <t>HADS0106</t>
  </si>
  <si>
    <t>HADS01 - I Feel Cheerful</t>
  </si>
  <si>
    <t>MOST OF THE TIME</t>
  </si>
  <si>
    <t>HADS0107</t>
  </si>
  <si>
    <t>HADS01 - Sit at Ease and Feel Relaxed</t>
  </si>
  <si>
    <t>DEFINITELY</t>
  </si>
  <si>
    <t>HADS0108</t>
  </si>
  <si>
    <t>HADS01 - I Feel as if I am Slowed Down</t>
  </si>
  <si>
    <t>SOMETIMES</t>
  </si>
  <si>
    <t>HADS0109</t>
  </si>
  <si>
    <t>HADS01 - Butterflies in the Stomach</t>
  </si>
  <si>
    <t>HADS0110</t>
  </si>
  <si>
    <t>HADS01 - Lost Interest in My Appearance</t>
  </si>
  <si>
    <t>I TAKE JUST AS MUCH CARE AS EVER</t>
  </si>
  <si>
    <t>HADS0111</t>
  </si>
  <si>
    <t>HADS01 - Feel Restless be on the Move</t>
  </si>
  <si>
    <t>NOT VERY MUCH</t>
  </si>
  <si>
    <t>HADS0112</t>
  </si>
  <si>
    <t>HADS01 - Look Forward with Enjoyment</t>
  </si>
  <si>
    <t>AS MUCH AS I EVER DID</t>
  </si>
  <si>
    <t>HADS0113</t>
  </si>
  <si>
    <t>HADS01 - I Get Sudden Feelings of Panic</t>
  </si>
  <si>
    <t>HADS0114</t>
  </si>
  <si>
    <t>HADS01 - Enjoy Good bookRadioTelevision</t>
  </si>
  <si>
    <t>OFTEN</t>
  </si>
  <si>
    <t>VERY LITTLE</t>
  </si>
  <si>
    <t>USUALLY</t>
  </si>
  <si>
    <t>FROM TIME TO TIME OCCASIONALLY</t>
  </si>
  <si>
    <t>NOT VERY OFTEN</t>
  </si>
  <si>
    <t>A LITTLE BUT IT DOESNT WORRY ME</t>
  </si>
  <si>
    <t>SETUP</t>
  </si>
  <si>
    <t>SETUP101</t>
  </si>
  <si>
    <t>SETUP1 - Do you have WIFI (a wireless internet network) at home?</t>
  </si>
  <si>
    <t>SETUP102</t>
  </si>
  <si>
    <t>SETUP1 - Which hand do you normally use to write with?</t>
  </si>
  <si>
    <t>ALWAYS RIGHT HAND</t>
  </si>
  <si>
    <t>MAT</t>
  </si>
  <si>
    <t>MAT10001</t>
  </si>
  <si>
    <t>MAT1 - Reason: I forgot</t>
  </si>
  <si>
    <t>MAT10002</t>
  </si>
  <si>
    <t>MAT1 - Reason: I was too busy</t>
  </si>
  <si>
    <t>MAT10003</t>
  </si>
  <si>
    <t>MAT1 - Reason: Health reasons</t>
  </si>
  <si>
    <t>MAT10004</t>
  </si>
  <si>
    <t>MAT1 - Reason: I misplaced device</t>
  </si>
  <si>
    <t>MAT10005</t>
  </si>
  <si>
    <t>MAT1 - Reason: Technical issue with phone</t>
  </si>
  <si>
    <t>MAT10006</t>
  </si>
  <si>
    <t>MAT1 - Reason: Other</t>
  </si>
  <si>
    <t>STUDYID</t>
  </si>
  <si>
    <t>PATNO</t>
  </si>
  <si>
    <t>QRSCATID</t>
  </si>
  <si>
    <t>QRSSCAT</t>
  </si>
  <si>
    <t>QRSSTAT</t>
  </si>
  <si>
    <t>QRSREAS</t>
  </si>
  <si>
    <t>QRSCLMD</t>
  </si>
  <si>
    <t>QRSIVQFL</t>
  </si>
  <si>
    <t>QRSIVQRS</t>
  </si>
  <si>
    <t>QRSTSTID</t>
  </si>
  <si>
    <t>QRSTEST</t>
  </si>
  <si>
    <t>QRSLAT</t>
  </si>
  <si>
    <t>QRSDTM</t>
  </si>
  <si>
    <t>QRSDTM_TIME</t>
  </si>
  <si>
    <t>QRSSTDTC</t>
  </si>
  <si>
    <t>QRSSTDTC_TIME</t>
  </si>
  <si>
    <t>QRSENDTC</t>
  </si>
  <si>
    <t>QRSENDTC_TIME</t>
  </si>
  <si>
    <t>QRSRESN</t>
  </si>
  <si>
    <t>QRSRESC</t>
  </si>
  <si>
    <t>QRSORESU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</si>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</sst>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D594-7E18-544D-A17D-6E2B39DBC476}">
  <dimension ref="A1:X4289"/>
  <sheetViews>
    <sheetView tabSelected="1" topLeftCell="I1" workbookViewId="0">
      <selection activeCell="X2" sqref="X2:X3"/>
    </sheetView>
  </sheetViews>
  <sheetFormatPr baseColWidth="10" defaultRowHeight="16" x14ac:dyDescent="0.2"/>
  <sheetData>
    <row r="1" spans="1:24" x14ac:dyDescent="0.2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230</v>
      </c>
      <c r="R1" t="s">
        <v>231</v>
      </c>
      <c r="S1" t="s">
        <v>232</v>
      </c>
      <c r="T1" t="s">
        <v>233</v>
      </c>
      <c r="U1" t="s">
        <v>234</v>
      </c>
      <c r="V1" t="s">
        <v>235</v>
      </c>
    </row>
    <row r="2" spans="1:24" ht="17" x14ac:dyDescent="0.2">
      <c r="A2" t="s">
        <v>0</v>
      </c>
      <c r="B2">
        <v>40587</v>
      </c>
      <c r="C2" t="s">
        <v>1</v>
      </c>
      <c r="G2" t="s">
        <v>2</v>
      </c>
      <c r="J2" t="s">
        <v>3</v>
      </c>
      <c r="K2" t="s">
        <v>4</v>
      </c>
      <c r="M2" s="1">
        <v>43617</v>
      </c>
      <c r="N2" s="2">
        <v>0.4535763888888889</v>
      </c>
      <c r="O2" s="1">
        <v>43617</v>
      </c>
      <c r="P2" s="2">
        <v>0.45370370370370372</v>
      </c>
      <c r="Q2" s="1">
        <v>43617</v>
      </c>
      <c r="R2" s="2">
        <v>0.45474537037037038</v>
      </c>
      <c r="S2">
        <v>25</v>
      </c>
      <c r="V2">
        <v>69.273099999999999</v>
      </c>
      <c r="X2" s="3">
        <f>MIN(V1:V10000)</f>
        <v>69.273099999999999</v>
      </c>
    </row>
    <row r="3" spans="1:24" ht="17" x14ac:dyDescent="0.2">
      <c r="A3" t="s">
        <v>0</v>
      </c>
      <c r="B3">
        <v>40587</v>
      </c>
      <c r="C3" t="s">
        <v>1</v>
      </c>
      <c r="D3" t="s">
        <v>5</v>
      </c>
      <c r="G3" t="s">
        <v>2</v>
      </c>
      <c r="J3" t="s">
        <v>6</v>
      </c>
      <c r="K3" t="s">
        <v>7</v>
      </c>
      <c r="M3" s="1">
        <v>43617</v>
      </c>
      <c r="N3" s="2">
        <v>0.4535763888888889</v>
      </c>
      <c r="O3" s="1">
        <v>43617</v>
      </c>
      <c r="P3" s="2">
        <v>0.45370370370370372</v>
      </c>
      <c r="Q3" s="1">
        <v>43617</v>
      </c>
      <c r="R3" s="2">
        <v>0.45474537037037038</v>
      </c>
      <c r="S3">
        <v>25</v>
      </c>
      <c r="V3">
        <v>69.273099999999999</v>
      </c>
      <c r="X3" s="3">
        <f>MAX(V1:V10000)</f>
        <v>69.911000000000001</v>
      </c>
    </row>
    <row r="4" spans="1:24" x14ac:dyDescent="0.2">
      <c r="A4" t="s">
        <v>0</v>
      </c>
      <c r="B4">
        <v>40587</v>
      </c>
      <c r="C4" t="s">
        <v>1</v>
      </c>
      <c r="G4" t="s">
        <v>2</v>
      </c>
      <c r="J4" t="s">
        <v>3</v>
      </c>
      <c r="K4" t="s">
        <v>4</v>
      </c>
      <c r="M4" s="1">
        <v>43617</v>
      </c>
      <c r="N4" s="2">
        <v>0.72962962962962963</v>
      </c>
      <c r="O4" s="1">
        <v>43617</v>
      </c>
      <c r="P4" s="2">
        <v>0.72984953703703703</v>
      </c>
      <c r="Q4" s="1">
        <v>43617</v>
      </c>
      <c r="R4" s="2">
        <v>0.73089120370370375</v>
      </c>
      <c r="S4">
        <v>36</v>
      </c>
      <c r="V4">
        <v>69.3142</v>
      </c>
    </row>
    <row r="5" spans="1:24" x14ac:dyDescent="0.2">
      <c r="A5" t="s">
        <v>0</v>
      </c>
      <c r="B5">
        <v>40587</v>
      </c>
      <c r="C5" t="s">
        <v>1</v>
      </c>
      <c r="D5" t="s">
        <v>5</v>
      </c>
      <c r="G5" t="s">
        <v>2</v>
      </c>
      <c r="J5" t="s">
        <v>6</v>
      </c>
      <c r="K5" t="s">
        <v>7</v>
      </c>
      <c r="M5" s="1">
        <v>43617</v>
      </c>
      <c r="N5" s="2">
        <v>0.72962962962962963</v>
      </c>
      <c r="O5" s="1">
        <v>43617</v>
      </c>
      <c r="P5" s="2">
        <v>0.72984953703703703</v>
      </c>
      <c r="Q5" s="1">
        <v>43617</v>
      </c>
      <c r="R5" s="2">
        <v>0.73089120370370375</v>
      </c>
      <c r="S5">
        <v>35</v>
      </c>
      <c r="V5">
        <v>69.3142</v>
      </c>
    </row>
    <row r="6" spans="1:24" x14ac:dyDescent="0.2">
      <c r="A6" t="s">
        <v>0</v>
      </c>
      <c r="B6">
        <v>40587</v>
      </c>
      <c r="C6" t="s">
        <v>1</v>
      </c>
      <c r="G6" t="s">
        <v>2</v>
      </c>
      <c r="J6" t="s">
        <v>3</v>
      </c>
      <c r="K6" t="s">
        <v>4</v>
      </c>
      <c r="M6" s="1">
        <v>43647</v>
      </c>
      <c r="N6" s="2">
        <v>0.80005787037037035</v>
      </c>
      <c r="O6" s="1">
        <v>43647</v>
      </c>
      <c r="P6" s="2">
        <v>0.80033564814814817</v>
      </c>
      <c r="Q6" s="1">
        <v>43647</v>
      </c>
      <c r="R6" s="2">
        <v>0.80137731481481478</v>
      </c>
      <c r="S6">
        <v>34</v>
      </c>
      <c r="V6">
        <v>69.349800000000002</v>
      </c>
    </row>
    <row r="7" spans="1:24" x14ac:dyDescent="0.2">
      <c r="A7" t="s">
        <v>0</v>
      </c>
      <c r="B7">
        <v>40587</v>
      </c>
      <c r="C7" t="s">
        <v>1</v>
      </c>
      <c r="D7" t="s">
        <v>5</v>
      </c>
      <c r="G7" t="s">
        <v>2</v>
      </c>
      <c r="J7" t="s">
        <v>6</v>
      </c>
      <c r="K7" t="s">
        <v>7</v>
      </c>
      <c r="M7" s="1">
        <v>43647</v>
      </c>
      <c r="N7" s="2">
        <v>0.80005787037037035</v>
      </c>
      <c r="O7" s="1">
        <v>43647</v>
      </c>
      <c r="P7" s="2">
        <v>0.80033564814814817</v>
      </c>
      <c r="Q7" s="1">
        <v>43647</v>
      </c>
      <c r="R7" s="2">
        <v>0.80137731481481478</v>
      </c>
      <c r="S7">
        <v>34</v>
      </c>
      <c r="V7">
        <v>69.349800000000002</v>
      </c>
    </row>
    <row r="8" spans="1:24" x14ac:dyDescent="0.2">
      <c r="A8" t="s">
        <v>0</v>
      </c>
      <c r="B8">
        <v>40587</v>
      </c>
      <c r="C8" t="s">
        <v>1</v>
      </c>
      <c r="G8" t="s">
        <v>2</v>
      </c>
      <c r="J8" t="s">
        <v>3</v>
      </c>
      <c r="K8" t="s">
        <v>4</v>
      </c>
      <c r="M8" s="1">
        <v>43647</v>
      </c>
      <c r="N8" s="2">
        <v>0.8159143518518519</v>
      </c>
      <c r="O8" s="1">
        <v>43647</v>
      </c>
      <c r="P8" s="2">
        <v>0.81608796296296293</v>
      </c>
      <c r="Q8" s="1">
        <v>43647</v>
      </c>
      <c r="R8" s="2">
        <v>0.81712962962962965</v>
      </c>
      <c r="S8">
        <v>39</v>
      </c>
      <c r="V8">
        <v>69.388099999999994</v>
      </c>
    </row>
    <row r="9" spans="1:24" x14ac:dyDescent="0.2">
      <c r="A9" t="s">
        <v>0</v>
      </c>
      <c r="B9">
        <v>40587</v>
      </c>
      <c r="C9" t="s">
        <v>1</v>
      </c>
      <c r="D9" t="s">
        <v>5</v>
      </c>
      <c r="G9" t="s">
        <v>2</v>
      </c>
      <c r="J9" t="s">
        <v>6</v>
      </c>
      <c r="K9" t="s">
        <v>7</v>
      </c>
      <c r="M9" s="1">
        <v>43647</v>
      </c>
      <c r="N9" s="2">
        <v>0.8159143518518519</v>
      </c>
      <c r="O9" s="1">
        <v>43647</v>
      </c>
      <c r="P9" s="2">
        <v>0.81608796296296293</v>
      </c>
      <c r="Q9" s="1">
        <v>43647</v>
      </c>
      <c r="R9" s="2">
        <v>0.81712962962962965</v>
      </c>
      <c r="S9">
        <v>38</v>
      </c>
      <c r="V9">
        <v>69.388099999999994</v>
      </c>
    </row>
    <row r="10" spans="1:24" x14ac:dyDescent="0.2">
      <c r="A10" t="s">
        <v>0</v>
      </c>
      <c r="B10">
        <v>40587</v>
      </c>
      <c r="C10" t="s">
        <v>1</v>
      </c>
      <c r="G10" t="s">
        <v>2</v>
      </c>
      <c r="J10" t="s">
        <v>3</v>
      </c>
      <c r="K10" t="s">
        <v>4</v>
      </c>
      <c r="M10" s="1">
        <v>43678</v>
      </c>
      <c r="N10" s="2">
        <v>0.79935185185185187</v>
      </c>
      <c r="O10" s="1">
        <v>43678</v>
      </c>
      <c r="P10" s="2">
        <v>0.79945601851851855</v>
      </c>
      <c r="Q10" s="1">
        <v>43678</v>
      </c>
      <c r="R10" s="2">
        <v>0.80049768518518516</v>
      </c>
      <c r="S10">
        <v>37</v>
      </c>
      <c r="V10">
        <v>69.426400000000001</v>
      </c>
    </row>
    <row r="11" spans="1:24" x14ac:dyDescent="0.2">
      <c r="A11" t="s">
        <v>0</v>
      </c>
      <c r="B11">
        <v>40587</v>
      </c>
      <c r="C11" t="s">
        <v>1</v>
      </c>
      <c r="D11" t="s">
        <v>5</v>
      </c>
      <c r="G11" t="s">
        <v>2</v>
      </c>
      <c r="J11" t="s">
        <v>6</v>
      </c>
      <c r="K11" t="s">
        <v>7</v>
      </c>
      <c r="M11" s="1">
        <v>43678</v>
      </c>
      <c r="N11" s="2">
        <v>0.79935185185185187</v>
      </c>
      <c r="O11" s="1">
        <v>43678</v>
      </c>
      <c r="P11" s="2">
        <v>0.79945601851851855</v>
      </c>
      <c r="Q11" s="1">
        <v>43678</v>
      </c>
      <c r="R11" s="2">
        <v>0.80049768518518516</v>
      </c>
      <c r="S11">
        <v>37</v>
      </c>
      <c r="V11">
        <v>69.426400000000001</v>
      </c>
    </row>
    <row r="12" spans="1:24" x14ac:dyDescent="0.2">
      <c r="A12" t="s">
        <v>0</v>
      </c>
      <c r="B12">
        <v>40587</v>
      </c>
      <c r="C12" t="s">
        <v>1</v>
      </c>
      <c r="G12" t="s">
        <v>2</v>
      </c>
      <c r="J12" t="s">
        <v>3</v>
      </c>
      <c r="K12" t="s">
        <v>4</v>
      </c>
      <c r="M12" s="1">
        <v>43678</v>
      </c>
      <c r="N12" s="2">
        <v>0.74930555555555556</v>
      </c>
      <c r="O12" s="1">
        <v>43678</v>
      </c>
      <c r="P12" s="2">
        <v>0.7494791666666667</v>
      </c>
      <c r="Q12" s="1">
        <v>43678</v>
      </c>
      <c r="R12" s="2">
        <v>0.7505208333333333</v>
      </c>
      <c r="S12">
        <v>34</v>
      </c>
      <c r="V12">
        <v>69.464799999999997</v>
      </c>
    </row>
    <row r="13" spans="1:24" x14ac:dyDescent="0.2">
      <c r="A13" t="s">
        <v>0</v>
      </c>
      <c r="B13">
        <v>40587</v>
      </c>
      <c r="C13" t="s">
        <v>1</v>
      </c>
      <c r="D13" t="s">
        <v>5</v>
      </c>
      <c r="G13" t="s">
        <v>2</v>
      </c>
      <c r="J13" t="s">
        <v>6</v>
      </c>
      <c r="K13" t="s">
        <v>7</v>
      </c>
      <c r="M13" s="1">
        <v>43678</v>
      </c>
      <c r="N13" s="2">
        <v>0.74930555555555556</v>
      </c>
      <c r="O13" s="1">
        <v>43678</v>
      </c>
      <c r="P13" s="2">
        <v>0.7494791666666667</v>
      </c>
      <c r="Q13" s="1">
        <v>43678</v>
      </c>
      <c r="R13" s="2">
        <v>0.7505208333333333</v>
      </c>
      <c r="S13">
        <v>33</v>
      </c>
      <c r="V13">
        <v>69.464799999999997</v>
      </c>
    </row>
    <row r="14" spans="1:24" x14ac:dyDescent="0.2">
      <c r="A14" t="s">
        <v>0</v>
      </c>
      <c r="B14">
        <v>40587</v>
      </c>
      <c r="C14" t="s">
        <v>1</v>
      </c>
      <c r="G14" t="s">
        <v>2</v>
      </c>
      <c r="J14" t="s">
        <v>3</v>
      </c>
      <c r="K14" t="s">
        <v>4</v>
      </c>
      <c r="M14" s="1">
        <v>43678</v>
      </c>
      <c r="N14" s="2">
        <v>0.80311342592592594</v>
      </c>
      <c r="O14" s="1">
        <v>43678</v>
      </c>
      <c r="P14" s="2">
        <v>0.80322916666666666</v>
      </c>
      <c r="Q14" s="1">
        <v>43678</v>
      </c>
      <c r="R14" s="2">
        <v>0.80427083333333338</v>
      </c>
      <c r="S14">
        <v>39</v>
      </c>
      <c r="V14">
        <v>69.503100000000003</v>
      </c>
    </row>
    <row r="15" spans="1:24" x14ac:dyDescent="0.2">
      <c r="A15" t="s">
        <v>0</v>
      </c>
      <c r="B15">
        <v>40587</v>
      </c>
      <c r="C15" t="s">
        <v>1</v>
      </c>
      <c r="D15" t="s">
        <v>5</v>
      </c>
      <c r="G15" t="s">
        <v>2</v>
      </c>
      <c r="J15" t="s">
        <v>6</v>
      </c>
      <c r="K15" t="s">
        <v>7</v>
      </c>
      <c r="M15" s="1">
        <v>43678</v>
      </c>
      <c r="N15" s="2">
        <v>0.80311342592592594</v>
      </c>
      <c r="O15" s="1">
        <v>43678</v>
      </c>
      <c r="P15" s="2">
        <v>0.80322916666666666</v>
      </c>
      <c r="Q15" s="1">
        <v>43678</v>
      </c>
      <c r="R15" s="2">
        <v>0.80427083333333338</v>
      </c>
      <c r="S15">
        <v>39</v>
      </c>
      <c r="V15">
        <v>69.503100000000003</v>
      </c>
    </row>
    <row r="16" spans="1:24" x14ac:dyDescent="0.2">
      <c r="A16" t="s">
        <v>0</v>
      </c>
      <c r="B16">
        <v>40587</v>
      </c>
      <c r="C16" t="s">
        <v>1</v>
      </c>
      <c r="G16" t="s">
        <v>2</v>
      </c>
      <c r="J16" t="s">
        <v>3</v>
      </c>
      <c r="K16" t="s">
        <v>4</v>
      </c>
      <c r="M16" s="1">
        <v>43709</v>
      </c>
      <c r="N16" s="2">
        <v>0.77113425925925927</v>
      </c>
      <c r="O16" s="1">
        <v>43709</v>
      </c>
      <c r="P16" s="2">
        <v>0.77126157407407403</v>
      </c>
      <c r="Q16" s="1">
        <v>43709</v>
      </c>
      <c r="R16" s="2">
        <v>0.77230324074074075</v>
      </c>
      <c r="S16">
        <v>35</v>
      </c>
      <c r="V16">
        <v>69.541399999999996</v>
      </c>
    </row>
    <row r="17" spans="1:22" x14ac:dyDescent="0.2">
      <c r="A17" t="s">
        <v>0</v>
      </c>
      <c r="B17">
        <v>40587</v>
      </c>
      <c r="C17" t="s">
        <v>1</v>
      </c>
      <c r="D17" t="s">
        <v>5</v>
      </c>
      <c r="G17" t="s">
        <v>2</v>
      </c>
      <c r="J17" t="s">
        <v>6</v>
      </c>
      <c r="K17" t="s">
        <v>7</v>
      </c>
      <c r="M17" s="1">
        <v>43709</v>
      </c>
      <c r="N17" s="2">
        <v>0.77113425925925927</v>
      </c>
      <c r="O17" s="1">
        <v>43709</v>
      </c>
      <c r="P17" s="2">
        <v>0.77126157407407403</v>
      </c>
      <c r="Q17" s="1">
        <v>43709</v>
      </c>
      <c r="R17" s="2">
        <v>0.77230324074074075</v>
      </c>
      <c r="S17">
        <v>35</v>
      </c>
      <c r="V17">
        <v>69.541399999999996</v>
      </c>
    </row>
    <row r="18" spans="1:22" x14ac:dyDescent="0.2">
      <c r="A18" t="s">
        <v>0</v>
      </c>
      <c r="B18">
        <v>40587</v>
      </c>
      <c r="C18" t="s">
        <v>1</v>
      </c>
      <c r="G18" t="s">
        <v>2</v>
      </c>
      <c r="J18" t="s">
        <v>3</v>
      </c>
      <c r="K18" t="s">
        <v>4</v>
      </c>
      <c r="M18" s="1">
        <v>43709</v>
      </c>
      <c r="N18" s="2">
        <v>0.77174768518518522</v>
      </c>
      <c r="O18" s="1">
        <v>43709</v>
      </c>
      <c r="P18" s="2">
        <v>0.77187499999999998</v>
      </c>
      <c r="Q18" s="1">
        <v>43709</v>
      </c>
      <c r="R18" s="2">
        <v>0.7729166666666667</v>
      </c>
      <c r="S18">
        <v>35</v>
      </c>
      <c r="V18">
        <v>69.579700000000003</v>
      </c>
    </row>
    <row r="19" spans="1:22" x14ac:dyDescent="0.2">
      <c r="A19" t="s">
        <v>0</v>
      </c>
      <c r="B19">
        <v>40587</v>
      </c>
      <c r="C19" t="s">
        <v>1</v>
      </c>
      <c r="D19" t="s">
        <v>5</v>
      </c>
      <c r="G19" t="s">
        <v>2</v>
      </c>
      <c r="J19" t="s">
        <v>6</v>
      </c>
      <c r="K19" t="s">
        <v>7</v>
      </c>
      <c r="M19" s="1">
        <v>43709</v>
      </c>
      <c r="N19" s="2">
        <v>0.77174768518518522</v>
      </c>
      <c r="O19" s="1">
        <v>43709</v>
      </c>
      <c r="P19" s="2">
        <v>0.77187499999999998</v>
      </c>
      <c r="Q19" s="1">
        <v>43709</v>
      </c>
      <c r="R19" s="2">
        <v>0.7729166666666667</v>
      </c>
      <c r="S19">
        <v>34</v>
      </c>
      <c r="V19">
        <v>69.579700000000003</v>
      </c>
    </row>
    <row r="20" spans="1:22" x14ac:dyDescent="0.2">
      <c r="A20" t="s">
        <v>0</v>
      </c>
      <c r="B20">
        <v>40587</v>
      </c>
      <c r="C20" t="s">
        <v>1</v>
      </c>
      <c r="G20" t="s">
        <v>2</v>
      </c>
      <c r="J20" t="s">
        <v>3</v>
      </c>
      <c r="K20" t="s">
        <v>4</v>
      </c>
      <c r="M20" s="1">
        <v>43770</v>
      </c>
      <c r="N20" s="2">
        <v>0.81423611111111116</v>
      </c>
      <c r="O20" s="1">
        <v>43770</v>
      </c>
      <c r="P20" s="2">
        <v>0.81432870370370369</v>
      </c>
      <c r="Q20" s="1">
        <v>43770</v>
      </c>
      <c r="R20" s="2">
        <v>0.81537037037037041</v>
      </c>
      <c r="S20">
        <v>38</v>
      </c>
      <c r="V20">
        <v>69.694699999999997</v>
      </c>
    </row>
    <row r="21" spans="1:22" x14ac:dyDescent="0.2">
      <c r="A21" t="s">
        <v>0</v>
      </c>
      <c r="B21">
        <v>40587</v>
      </c>
      <c r="C21" t="s">
        <v>1</v>
      </c>
      <c r="D21" t="s">
        <v>5</v>
      </c>
      <c r="G21" t="s">
        <v>2</v>
      </c>
      <c r="J21" t="s">
        <v>6</v>
      </c>
      <c r="K21" t="s">
        <v>7</v>
      </c>
      <c r="M21" s="1">
        <v>43770</v>
      </c>
      <c r="N21" s="2">
        <v>0.81423611111111116</v>
      </c>
      <c r="O21" s="1">
        <v>43770</v>
      </c>
      <c r="P21" s="2">
        <v>0.81432870370370369</v>
      </c>
      <c r="Q21" s="1">
        <v>43770</v>
      </c>
      <c r="R21" s="2">
        <v>0.81537037037037041</v>
      </c>
      <c r="S21">
        <v>37</v>
      </c>
      <c r="V21">
        <v>69.694699999999997</v>
      </c>
    </row>
    <row r="22" spans="1:22" x14ac:dyDescent="0.2">
      <c r="A22" t="s">
        <v>0</v>
      </c>
      <c r="B22">
        <v>40587</v>
      </c>
      <c r="C22" t="s">
        <v>1</v>
      </c>
      <c r="G22" t="s">
        <v>2</v>
      </c>
      <c r="J22" t="s">
        <v>3</v>
      </c>
      <c r="K22" t="s">
        <v>4</v>
      </c>
      <c r="M22" s="1">
        <v>43770</v>
      </c>
      <c r="N22" s="2">
        <v>0.81287037037037035</v>
      </c>
      <c r="O22" s="1">
        <v>43770</v>
      </c>
      <c r="P22" s="2">
        <v>0.81297453703703704</v>
      </c>
      <c r="Q22" s="1">
        <v>43770</v>
      </c>
      <c r="R22" s="2">
        <v>0.81401620370370376</v>
      </c>
      <c r="S22">
        <v>39</v>
      </c>
      <c r="V22">
        <v>69.733099999999993</v>
      </c>
    </row>
    <row r="23" spans="1:22" x14ac:dyDescent="0.2">
      <c r="A23" t="s">
        <v>0</v>
      </c>
      <c r="B23">
        <v>40587</v>
      </c>
      <c r="C23" t="s">
        <v>1</v>
      </c>
      <c r="D23" t="s">
        <v>5</v>
      </c>
      <c r="G23" t="s">
        <v>2</v>
      </c>
      <c r="J23" t="s">
        <v>6</v>
      </c>
      <c r="K23" t="s">
        <v>7</v>
      </c>
      <c r="M23" s="1">
        <v>43770</v>
      </c>
      <c r="N23" s="2">
        <v>0.81287037037037035</v>
      </c>
      <c r="O23" s="1">
        <v>43770</v>
      </c>
      <c r="P23" s="2">
        <v>0.81297453703703704</v>
      </c>
      <c r="Q23" s="1">
        <v>43770</v>
      </c>
      <c r="R23" s="2">
        <v>0.81401620370370376</v>
      </c>
      <c r="S23">
        <v>38</v>
      </c>
      <c r="V23">
        <v>69.733099999999993</v>
      </c>
    </row>
    <row r="24" spans="1:22" x14ac:dyDescent="0.2">
      <c r="A24" t="s">
        <v>0</v>
      </c>
      <c r="B24">
        <v>40587</v>
      </c>
      <c r="C24" t="s">
        <v>1</v>
      </c>
      <c r="G24" t="s">
        <v>2</v>
      </c>
      <c r="J24" t="s">
        <v>3</v>
      </c>
      <c r="K24" t="s">
        <v>4</v>
      </c>
      <c r="M24" s="1">
        <v>43800</v>
      </c>
      <c r="N24" s="2">
        <v>0.81328703703703709</v>
      </c>
      <c r="O24" s="1">
        <v>43800</v>
      </c>
      <c r="P24" s="2">
        <v>0.81337962962962962</v>
      </c>
      <c r="Q24" s="1">
        <v>43800</v>
      </c>
      <c r="R24" s="2">
        <v>0.81442129629629634</v>
      </c>
      <c r="S24">
        <v>39</v>
      </c>
      <c r="V24">
        <v>69.7714</v>
      </c>
    </row>
    <row r="25" spans="1:22" x14ac:dyDescent="0.2">
      <c r="A25" t="s">
        <v>0</v>
      </c>
      <c r="B25">
        <v>40587</v>
      </c>
      <c r="C25" t="s">
        <v>1</v>
      </c>
      <c r="D25" t="s">
        <v>5</v>
      </c>
      <c r="G25" t="s">
        <v>2</v>
      </c>
      <c r="J25" t="s">
        <v>6</v>
      </c>
      <c r="K25" t="s">
        <v>7</v>
      </c>
      <c r="M25" s="1">
        <v>43800</v>
      </c>
      <c r="N25" s="2">
        <v>0.81328703703703709</v>
      </c>
      <c r="O25" s="1">
        <v>43800</v>
      </c>
      <c r="P25" s="2">
        <v>0.81337962962962962</v>
      </c>
      <c r="Q25" s="1">
        <v>43800</v>
      </c>
      <c r="R25" s="2">
        <v>0.81442129629629634</v>
      </c>
      <c r="S25">
        <v>38</v>
      </c>
      <c r="V25">
        <v>69.7714</v>
      </c>
    </row>
    <row r="26" spans="1:22" x14ac:dyDescent="0.2">
      <c r="A26" t="s">
        <v>0</v>
      </c>
      <c r="B26">
        <v>40587</v>
      </c>
      <c r="C26" t="s">
        <v>1</v>
      </c>
      <c r="G26" t="s">
        <v>2</v>
      </c>
      <c r="J26" t="s">
        <v>3</v>
      </c>
      <c r="K26" t="s">
        <v>4</v>
      </c>
      <c r="M26" s="1">
        <v>43800</v>
      </c>
      <c r="N26" s="2">
        <v>0.81346064814814811</v>
      </c>
      <c r="O26" s="1">
        <v>43800</v>
      </c>
      <c r="P26" s="2">
        <v>0.8135648148148148</v>
      </c>
      <c r="Q26" s="1">
        <v>43800</v>
      </c>
      <c r="R26" s="2">
        <v>0.81460648148148151</v>
      </c>
      <c r="S26">
        <v>41</v>
      </c>
      <c r="V26">
        <v>69.809700000000007</v>
      </c>
    </row>
    <row r="27" spans="1:22" x14ac:dyDescent="0.2">
      <c r="A27" t="s">
        <v>0</v>
      </c>
      <c r="B27">
        <v>40587</v>
      </c>
      <c r="C27" t="s">
        <v>1</v>
      </c>
      <c r="D27" t="s">
        <v>5</v>
      </c>
      <c r="G27" t="s">
        <v>2</v>
      </c>
      <c r="J27" t="s">
        <v>6</v>
      </c>
      <c r="K27" t="s">
        <v>7</v>
      </c>
      <c r="M27" s="1">
        <v>43800</v>
      </c>
      <c r="N27" s="2">
        <v>0.81346064814814811</v>
      </c>
      <c r="O27" s="1">
        <v>43800</v>
      </c>
      <c r="P27" s="2">
        <v>0.8135648148148148</v>
      </c>
      <c r="Q27" s="1">
        <v>43800</v>
      </c>
      <c r="R27" s="2">
        <v>0.81460648148148151</v>
      </c>
      <c r="S27">
        <v>41</v>
      </c>
      <c r="V27">
        <v>69.809700000000007</v>
      </c>
    </row>
    <row r="28" spans="1:22" x14ac:dyDescent="0.2">
      <c r="A28" t="s">
        <v>0</v>
      </c>
      <c r="B28">
        <v>40587</v>
      </c>
      <c r="C28" t="s">
        <v>1</v>
      </c>
      <c r="G28" t="s">
        <v>2</v>
      </c>
      <c r="J28" t="s">
        <v>3</v>
      </c>
      <c r="K28" t="s">
        <v>4</v>
      </c>
      <c r="M28" s="1">
        <v>43831</v>
      </c>
      <c r="N28" s="2">
        <v>0.81306712962962968</v>
      </c>
      <c r="O28" s="1">
        <v>43831</v>
      </c>
      <c r="P28" s="2">
        <v>0.81333333333333335</v>
      </c>
      <c r="Q28" s="1">
        <v>43831</v>
      </c>
      <c r="R28" s="2">
        <v>0.81437499999999996</v>
      </c>
      <c r="S28">
        <v>44</v>
      </c>
      <c r="V28">
        <v>69.886399999999995</v>
      </c>
    </row>
    <row r="29" spans="1:22" x14ac:dyDescent="0.2">
      <c r="A29" t="s">
        <v>0</v>
      </c>
      <c r="B29">
        <v>40587</v>
      </c>
      <c r="C29" t="s">
        <v>1</v>
      </c>
      <c r="D29" t="s">
        <v>5</v>
      </c>
      <c r="G29" t="s">
        <v>2</v>
      </c>
      <c r="J29" t="s">
        <v>6</v>
      </c>
      <c r="K29" t="s">
        <v>7</v>
      </c>
      <c r="M29" s="1">
        <v>43831</v>
      </c>
      <c r="N29" s="2">
        <v>0.81306712962962968</v>
      </c>
      <c r="O29" s="1">
        <v>43831</v>
      </c>
      <c r="P29" s="2">
        <v>0.81333333333333335</v>
      </c>
      <c r="Q29" s="1">
        <v>43831</v>
      </c>
      <c r="R29" s="2">
        <v>0.81437499999999996</v>
      </c>
      <c r="S29">
        <v>44</v>
      </c>
      <c r="V29">
        <v>69.886399999999995</v>
      </c>
    </row>
    <row r="30" spans="1:22" x14ac:dyDescent="0.2">
      <c r="A30" t="s">
        <v>0</v>
      </c>
      <c r="B30">
        <v>40587</v>
      </c>
      <c r="C30" t="s">
        <v>8</v>
      </c>
      <c r="G30" t="s">
        <v>2</v>
      </c>
      <c r="J30" t="s">
        <v>9</v>
      </c>
      <c r="K30" t="s">
        <v>10</v>
      </c>
      <c r="M30" s="1">
        <v>43617</v>
      </c>
      <c r="N30" s="2">
        <v>0.74011574074074071</v>
      </c>
      <c r="O30" s="1">
        <v>43617</v>
      </c>
      <c r="P30" s="2">
        <v>0.74131944444444442</v>
      </c>
      <c r="Q30" s="1">
        <v>43617</v>
      </c>
      <c r="R30" s="2">
        <v>0.74156250000000001</v>
      </c>
      <c r="S30">
        <v>68.588399999999993</v>
      </c>
      <c r="V30">
        <v>69.308700000000002</v>
      </c>
    </row>
    <row r="31" spans="1:22" x14ac:dyDescent="0.2">
      <c r="A31" t="s">
        <v>0</v>
      </c>
      <c r="B31">
        <v>40587</v>
      </c>
      <c r="C31" t="s">
        <v>8</v>
      </c>
      <c r="G31" t="s">
        <v>2</v>
      </c>
      <c r="J31" t="s">
        <v>9</v>
      </c>
      <c r="K31" t="s">
        <v>10</v>
      </c>
      <c r="M31" s="1">
        <v>43617</v>
      </c>
      <c r="N31" s="2">
        <v>0.74011574074074071</v>
      </c>
      <c r="O31" s="1">
        <v>43617</v>
      </c>
      <c r="P31" s="2">
        <v>0.74156250000000001</v>
      </c>
      <c r="Q31" s="1">
        <v>43617</v>
      </c>
      <c r="R31" s="2">
        <v>0.74180555555555561</v>
      </c>
      <c r="S31">
        <v>95.461799999999997</v>
      </c>
      <c r="V31">
        <v>69.308700000000002</v>
      </c>
    </row>
    <row r="32" spans="1:22" x14ac:dyDescent="0.2">
      <c r="A32" t="s">
        <v>0</v>
      </c>
      <c r="B32">
        <v>40587</v>
      </c>
      <c r="C32" t="s">
        <v>8</v>
      </c>
      <c r="G32" t="s">
        <v>2</v>
      </c>
      <c r="J32" t="s">
        <v>9</v>
      </c>
      <c r="K32" t="s">
        <v>10</v>
      </c>
      <c r="M32" s="1">
        <v>43617</v>
      </c>
      <c r="N32" s="2">
        <v>0.72962962962962963</v>
      </c>
      <c r="O32" s="1">
        <v>43617</v>
      </c>
      <c r="P32" s="2">
        <v>0.73128472222222218</v>
      </c>
      <c r="Q32" s="1">
        <v>43617</v>
      </c>
      <c r="R32" s="2">
        <v>0.73152777777777778</v>
      </c>
      <c r="S32">
        <v>91.398200000000003</v>
      </c>
      <c r="V32">
        <v>69.3142</v>
      </c>
    </row>
    <row r="33" spans="1:22" x14ac:dyDescent="0.2">
      <c r="A33" t="s">
        <v>0</v>
      </c>
      <c r="B33">
        <v>40587</v>
      </c>
      <c r="C33" t="s">
        <v>8</v>
      </c>
      <c r="G33" t="s">
        <v>2</v>
      </c>
      <c r="J33" t="s">
        <v>9</v>
      </c>
      <c r="K33" t="s">
        <v>10</v>
      </c>
      <c r="M33" s="1">
        <v>43617</v>
      </c>
      <c r="N33" s="2">
        <v>0.72962962962962963</v>
      </c>
      <c r="O33" s="1">
        <v>43617</v>
      </c>
      <c r="P33" s="2">
        <v>0.73152777777777778</v>
      </c>
      <c r="Q33" s="1">
        <v>43617</v>
      </c>
      <c r="R33" s="2">
        <v>0.73177083333333337</v>
      </c>
      <c r="S33">
        <v>98.226500000000001</v>
      </c>
      <c r="V33">
        <v>69.3142</v>
      </c>
    </row>
    <row r="34" spans="1:22" x14ac:dyDescent="0.2">
      <c r="A34" t="s">
        <v>0</v>
      </c>
      <c r="B34">
        <v>40587</v>
      </c>
      <c r="C34" t="s">
        <v>8</v>
      </c>
      <c r="G34" t="s">
        <v>2</v>
      </c>
      <c r="J34" t="s">
        <v>9</v>
      </c>
      <c r="K34" t="s">
        <v>10</v>
      </c>
      <c r="M34" s="1">
        <v>43617</v>
      </c>
      <c r="N34" s="2">
        <v>0.72962962962962963</v>
      </c>
      <c r="O34" s="1">
        <v>43617</v>
      </c>
      <c r="P34" s="2">
        <v>0.73177083333333337</v>
      </c>
      <c r="Q34" s="1">
        <v>43617</v>
      </c>
      <c r="R34" s="2">
        <v>0.73201388888888885</v>
      </c>
      <c r="S34">
        <v>68.117199999999997</v>
      </c>
      <c r="V34">
        <v>69.3142</v>
      </c>
    </row>
    <row r="35" spans="1:22" x14ac:dyDescent="0.2">
      <c r="A35" t="s">
        <v>0</v>
      </c>
      <c r="B35">
        <v>40587</v>
      </c>
      <c r="C35" t="s">
        <v>8</v>
      </c>
      <c r="G35" t="s">
        <v>2</v>
      </c>
      <c r="J35" t="s">
        <v>9</v>
      </c>
      <c r="K35" t="s">
        <v>10</v>
      </c>
      <c r="M35" s="1">
        <v>43617</v>
      </c>
      <c r="N35" s="2">
        <v>0.73456018518518518</v>
      </c>
      <c r="O35" s="1">
        <v>43617</v>
      </c>
      <c r="P35" s="2">
        <v>0.73491898148148149</v>
      </c>
      <c r="Q35" s="1">
        <v>43617</v>
      </c>
      <c r="R35" s="2">
        <v>0.73516203703703709</v>
      </c>
      <c r="S35">
        <v>120.1418</v>
      </c>
      <c r="V35">
        <v>69.319599999999994</v>
      </c>
    </row>
    <row r="36" spans="1:22" x14ac:dyDescent="0.2">
      <c r="A36" t="s">
        <v>0</v>
      </c>
      <c r="B36">
        <v>40587</v>
      </c>
      <c r="C36" t="s">
        <v>8</v>
      </c>
      <c r="G36" t="s">
        <v>2</v>
      </c>
      <c r="J36" t="s">
        <v>9</v>
      </c>
      <c r="K36" t="s">
        <v>10</v>
      </c>
      <c r="M36" s="1">
        <v>43617</v>
      </c>
      <c r="N36" s="2">
        <v>0.73456018518518518</v>
      </c>
      <c r="O36" s="1">
        <v>43617</v>
      </c>
      <c r="P36" s="2">
        <v>0.73516203703703709</v>
      </c>
      <c r="Q36" s="1">
        <v>43617</v>
      </c>
      <c r="R36" s="2">
        <v>0.73540509259259257</v>
      </c>
      <c r="S36">
        <v>91.859499999999997</v>
      </c>
      <c r="V36">
        <v>69.319599999999994</v>
      </c>
    </row>
    <row r="37" spans="1:22" x14ac:dyDescent="0.2">
      <c r="A37" t="s">
        <v>0</v>
      </c>
      <c r="B37">
        <v>40587</v>
      </c>
      <c r="C37" t="s">
        <v>8</v>
      </c>
      <c r="G37" t="s">
        <v>2</v>
      </c>
      <c r="J37" t="s">
        <v>9</v>
      </c>
      <c r="K37" t="s">
        <v>10</v>
      </c>
      <c r="M37" s="1">
        <v>43617</v>
      </c>
      <c r="N37" s="2">
        <v>0.73456018518518518</v>
      </c>
      <c r="O37" s="1">
        <v>43617</v>
      </c>
      <c r="P37" s="2">
        <v>0.73540509259259257</v>
      </c>
      <c r="Q37" s="1">
        <v>43617</v>
      </c>
      <c r="R37" s="2">
        <v>0.7356597222222222</v>
      </c>
      <c r="S37">
        <v>99.565600000000003</v>
      </c>
      <c r="V37">
        <v>69.319599999999994</v>
      </c>
    </row>
    <row r="38" spans="1:22" x14ac:dyDescent="0.2">
      <c r="A38" t="s">
        <v>0</v>
      </c>
      <c r="B38">
        <v>40587</v>
      </c>
      <c r="C38" t="s">
        <v>8</v>
      </c>
      <c r="G38" t="s">
        <v>2</v>
      </c>
      <c r="J38" t="s">
        <v>9</v>
      </c>
      <c r="K38" t="s">
        <v>10</v>
      </c>
      <c r="M38" s="1">
        <v>43617</v>
      </c>
      <c r="N38" s="2">
        <v>0.85917824074074078</v>
      </c>
      <c r="O38" s="1">
        <v>43617</v>
      </c>
      <c r="P38" s="2">
        <v>0.85965277777777782</v>
      </c>
      <c r="Q38" s="1">
        <v>43617</v>
      </c>
      <c r="R38" s="2">
        <v>0.8598958333333333</v>
      </c>
      <c r="S38">
        <v>108.44</v>
      </c>
      <c r="V38">
        <v>69.325100000000006</v>
      </c>
    </row>
    <row r="39" spans="1:22" x14ac:dyDescent="0.2">
      <c r="A39" t="s">
        <v>0</v>
      </c>
      <c r="B39">
        <v>40587</v>
      </c>
      <c r="C39" t="s">
        <v>8</v>
      </c>
      <c r="G39" t="s">
        <v>2</v>
      </c>
      <c r="J39" t="s">
        <v>9</v>
      </c>
      <c r="K39" t="s">
        <v>10</v>
      </c>
      <c r="M39" s="1">
        <v>43617</v>
      </c>
      <c r="N39" s="2">
        <v>0.85917824074074078</v>
      </c>
      <c r="O39" s="1">
        <v>43617</v>
      </c>
      <c r="P39" s="2">
        <v>0.8598958333333333</v>
      </c>
      <c r="Q39" s="1">
        <v>43617</v>
      </c>
      <c r="R39" s="2">
        <v>0.8601388888888889</v>
      </c>
      <c r="S39">
        <v>100.54130000000001</v>
      </c>
      <c r="V39">
        <v>69.325100000000006</v>
      </c>
    </row>
    <row r="40" spans="1:22" x14ac:dyDescent="0.2">
      <c r="A40" t="s">
        <v>0</v>
      </c>
      <c r="B40">
        <v>40587</v>
      </c>
      <c r="C40" t="s">
        <v>8</v>
      </c>
      <c r="G40" t="s">
        <v>2</v>
      </c>
      <c r="J40" t="s">
        <v>9</v>
      </c>
      <c r="K40" t="s">
        <v>10</v>
      </c>
      <c r="M40" s="1">
        <v>43617</v>
      </c>
      <c r="N40" s="2">
        <v>0.85917824074074078</v>
      </c>
      <c r="O40" s="1">
        <v>43617</v>
      </c>
      <c r="P40" s="2">
        <v>0.8601388888888889</v>
      </c>
      <c r="Q40" s="1">
        <v>43617</v>
      </c>
      <c r="R40" s="2">
        <v>0.86038194444444449</v>
      </c>
      <c r="S40">
        <v>135.04249999999999</v>
      </c>
      <c r="V40">
        <v>69.325100000000006</v>
      </c>
    </row>
    <row r="41" spans="1:22" x14ac:dyDescent="0.2">
      <c r="A41" t="s">
        <v>0</v>
      </c>
      <c r="B41">
        <v>40587</v>
      </c>
      <c r="C41" t="s">
        <v>8</v>
      </c>
      <c r="G41" t="s">
        <v>2</v>
      </c>
      <c r="J41" t="s">
        <v>9</v>
      </c>
      <c r="K41" t="s">
        <v>10</v>
      </c>
      <c r="M41" s="1">
        <v>43617</v>
      </c>
      <c r="N41" s="2">
        <v>0.81958333333333333</v>
      </c>
      <c r="O41" s="1">
        <v>43617</v>
      </c>
      <c r="P41" s="2">
        <v>0.81980324074074074</v>
      </c>
      <c r="Q41" s="1">
        <v>43617</v>
      </c>
      <c r="R41" s="2">
        <v>0.82004629629629633</v>
      </c>
      <c r="S41">
        <v>68.540099999999995</v>
      </c>
      <c r="V41">
        <v>69.330600000000004</v>
      </c>
    </row>
    <row r="42" spans="1:22" x14ac:dyDescent="0.2">
      <c r="A42" t="s">
        <v>0</v>
      </c>
      <c r="B42">
        <v>40587</v>
      </c>
      <c r="C42" t="s">
        <v>8</v>
      </c>
      <c r="G42" t="s">
        <v>2</v>
      </c>
      <c r="J42" t="s">
        <v>9</v>
      </c>
      <c r="K42" t="s">
        <v>10</v>
      </c>
      <c r="M42" s="1">
        <v>43617</v>
      </c>
      <c r="N42" s="2">
        <v>0.81958333333333333</v>
      </c>
      <c r="O42" s="1">
        <v>43617</v>
      </c>
      <c r="P42" s="2">
        <v>0.82004629629629633</v>
      </c>
      <c r="Q42" s="1">
        <v>43617</v>
      </c>
      <c r="R42" s="2">
        <v>0.82030092592592596</v>
      </c>
      <c r="S42">
        <v>61.978400000000001</v>
      </c>
      <c r="V42">
        <v>69.330600000000004</v>
      </c>
    </row>
    <row r="43" spans="1:22" x14ac:dyDescent="0.2">
      <c r="A43" t="s">
        <v>0</v>
      </c>
      <c r="B43">
        <v>40587</v>
      </c>
      <c r="C43" t="s">
        <v>8</v>
      </c>
      <c r="G43" t="s">
        <v>2</v>
      </c>
      <c r="J43" t="s">
        <v>9</v>
      </c>
      <c r="K43" t="s">
        <v>10</v>
      </c>
      <c r="M43" s="1">
        <v>43617</v>
      </c>
      <c r="N43" s="2">
        <v>0.81958333333333333</v>
      </c>
      <c r="O43" s="1">
        <v>43617</v>
      </c>
      <c r="P43" s="2">
        <v>0.82030092592592596</v>
      </c>
      <c r="Q43" s="1">
        <v>43617</v>
      </c>
      <c r="R43" s="2">
        <v>0.82054398148148144</v>
      </c>
      <c r="S43">
        <v>117.681</v>
      </c>
      <c r="V43">
        <v>69.330600000000004</v>
      </c>
    </row>
    <row r="44" spans="1:22" x14ac:dyDescent="0.2">
      <c r="A44" t="s">
        <v>0</v>
      </c>
      <c r="B44">
        <v>40587</v>
      </c>
      <c r="C44" t="s">
        <v>8</v>
      </c>
      <c r="G44" t="s">
        <v>2</v>
      </c>
      <c r="J44" t="s">
        <v>9</v>
      </c>
      <c r="K44" t="s">
        <v>10</v>
      </c>
      <c r="M44" s="1">
        <v>43617</v>
      </c>
      <c r="N44" s="2">
        <v>0.85175925925925922</v>
      </c>
      <c r="O44" s="1">
        <v>43617</v>
      </c>
      <c r="P44" s="2">
        <v>0.85197916666666662</v>
      </c>
      <c r="Q44" s="1">
        <v>43617</v>
      </c>
      <c r="R44" s="2">
        <v>0.85222222222222221</v>
      </c>
      <c r="S44">
        <v>65.037099999999995</v>
      </c>
      <c r="V44">
        <v>69.336100000000002</v>
      </c>
    </row>
    <row r="45" spans="1:22" x14ac:dyDescent="0.2">
      <c r="A45" t="s">
        <v>0</v>
      </c>
      <c r="B45">
        <v>40587</v>
      </c>
      <c r="C45" t="s">
        <v>8</v>
      </c>
      <c r="G45" t="s">
        <v>2</v>
      </c>
      <c r="J45" t="s">
        <v>9</v>
      </c>
      <c r="K45" t="s">
        <v>10</v>
      </c>
      <c r="M45" s="1">
        <v>43617</v>
      </c>
      <c r="N45" s="2">
        <v>0.85175925925925922</v>
      </c>
      <c r="O45" s="1">
        <v>43617</v>
      </c>
      <c r="P45" s="2">
        <v>0.85222222222222221</v>
      </c>
      <c r="Q45" s="1">
        <v>43617</v>
      </c>
      <c r="R45" s="2">
        <v>0.85246527777777781</v>
      </c>
      <c r="S45">
        <v>69.922499999999999</v>
      </c>
      <c r="V45">
        <v>69.336100000000002</v>
      </c>
    </row>
    <row r="46" spans="1:22" x14ac:dyDescent="0.2">
      <c r="A46" t="s">
        <v>0</v>
      </c>
      <c r="B46">
        <v>40587</v>
      </c>
      <c r="C46" t="s">
        <v>8</v>
      </c>
      <c r="G46" t="s">
        <v>2</v>
      </c>
      <c r="J46" t="s">
        <v>9</v>
      </c>
      <c r="K46" t="s">
        <v>10</v>
      </c>
      <c r="M46" s="1">
        <v>43617</v>
      </c>
      <c r="N46" s="2">
        <v>0.85175925925925922</v>
      </c>
      <c r="O46" s="1">
        <v>43617</v>
      </c>
      <c r="P46" s="2">
        <v>0.85246527777777781</v>
      </c>
      <c r="Q46" s="1">
        <v>43617</v>
      </c>
      <c r="R46" s="2">
        <v>0.85270833333333329</v>
      </c>
      <c r="S46">
        <v>41.785600000000002</v>
      </c>
      <c r="V46">
        <v>69.336100000000002</v>
      </c>
    </row>
    <row r="47" spans="1:22" x14ac:dyDescent="0.2">
      <c r="A47" t="s">
        <v>0</v>
      </c>
      <c r="B47">
        <v>40587</v>
      </c>
      <c r="C47" t="s">
        <v>8</v>
      </c>
      <c r="G47" t="s">
        <v>2</v>
      </c>
      <c r="J47" t="s">
        <v>9</v>
      </c>
      <c r="K47" t="s">
        <v>10</v>
      </c>
      <c r="M47" s="1">
        <v>43647</v>
      </c>
      <c r="N47" s="2">
        <v>0.80503472222222228</v>
      </c>
      <c r="O47" s="1">
        <v>43647</v>
      </c>
      <c r="P47" s="2">
        <v>0.80532407407407403</v>
      </c>
      <c r="Q47" s="1">
        <v>43647</v>
      </c>
      <c r="R47" s="2">
        <v>0.80556712962962962</v>
      </c>
      <c r="S47">
        <v>88.384299999999996</v>
      </c>
      <c r="V47">
        <v>69.346999999999994</v>
      </c>
    </row>
    <row r="48" spans="1:22" x14ac:dyDescent="0.2">
      <c r="A48" t="s">
        <v>0</v>
      </c>
      <c r="B48">
        <v>40587</v>
      </c>
      <c r="C48" t="s">
        <v>8</v>
      </c>
      <c r="G48" t="s">
        <v>2</v>
      </c>
      <c r="J48" t="s">
        <v>9</v>
      </c>
      <c r="K48" t="s">
        <v>10</v>
      </c>
      <c r="M48" s="1">
        <v>43647</v>
      </c>
      <c r="N48" s="2">
        <v>0.80503472222222228</v>
      </c>
      <c r="O48" s="1">
        <v>43647</v>
      </c>
      <c r="P48" s="2">
        <v>0.80556712962962962</v>
      </c>
      <c r="Q48" s="1">
        <v>43647</v>
      </c>
      <c r="R48" s="2">
        <v>0.80581018518518521</v>
      </c>
      <c r="S48">
        <v>77.094200000000001</v>
      </c>
      <c r="V48">
        <v>69.346999999999994</v>
      </c>
    </row>
    <row r="49" spans="1:22" x14ac:dyDescent="0.2">
      <c r="A49" t="s">
        <v>0</v>
      </c>
      <c r="B49">
        <v>40587</v>
      </c>
      <c r="C49" t="s">
        <v>8</v>
      </c>
      <c r="G49" t="s">
        <v>2</v>
      </c>
      <c r="J49" t="s">
        <v>9</v>
      </c>
      <c r="K49" t="s">
        <v>10</v>
      </c>
      <c r="M49" s="1">
        <v>43647</v>
      </c>
      <c r="N49" s="2">
        <v>0.80503472222222228</v>
      </c>
      <c r="O49" s="1">
        <v>43647</v>
      </c>
      <c r="P49" s="2">
        <v>0.80581018518518521</v>
      </c>
      <c r="Q49" s="1">
        <v>43647</v>
      </c>
      <c r="R49" s="2">
        <v>0.8060532407407407</v>
      </c>
      <c r="S49">
        <v>113.9997</v>
      </c>
      <c r="V49">
        <v>69.346999999999994</v>
      </c>
    </row>
    <row r="50" spans="1:22" x14ac:dyDescent="0.2">
      <c r="A50" t="s">
        <v>0</v>
      </c>
      <c r="B50">
        <v>40587</v>
      </c>
      <c r="C50" t="s">
        <v>8</v>
      </c>
      <c r="G50" t="s">
        <v>2</v>
      </c>
      <c r="J50" t="s">
        <v>9</v>
      </c>
      <c r="K50" t="s">
        <v>10</v>
      </c>
      <c r="M50" s="1">
        <v>43647</v>
      </c>
      <c r="N50" s="2">
        <v>0.91646990740740741</v>
      </c>
      <c r="O50" s="1">
        <v>43647</v>
      </c>
      <c r="P50" s="2">
        <v>0.91666666666666663</v>
      </c>
      <c r="Q50" s="1">
        <v>43647</v>
      </c>
      <c r="R50" s="2">
        <v>0.91690972222222222</v>
      </c>
      <c r="S50">
        <v>55.277299999999997</v>
      </c>
      <c r="V50">
        <v>69.352500000000006</v>
      </c>
    </row>
    <row r="51" spans="1:22" x14ac:dyDescent="0.2">
      <c r="A51" t="s">
        <v>0</v>
      </c>
      <c r="B51">
        <v>40587</v>
      </c>
      <c r="C51" t="s">
        <v>8</v>
      </c>
      <c r="G51" t="s">
        <v>2</v>
      </c>
      <c r="J51" t="s">
        <v>9</v>
      </c>
      <c r="K51" t="s">
        <v>10</v>
      </c>
      <c r="M51" s="1">
        <v>43647</v>
      </c>
      <c r="N51" s="2">
        <v>0.91646990740740741</v>
      </c>
      <c r="O51" s="1">
        <v>43647</v>
      </c>
      <c r="P51" s="2">
        <v>0.91690972222222222</v>
      </c>
      <c r="Q51" s="1">
        <v>43647</v>
      </c>
      <c r="R51" s="2">
        <v>0.91715277777777782</v>
      </c>
      <c r="S51">
        <v>79.0428</v>
      </c>
      <c r="V51">
        <v>69.352500000000006</v>
      </c>
    </row>
    <row r="52" spans="1:22" x14ac:dyDescent="0.2">
      <c r="A52" t="s">
        <v>0</v>
      </c>
      <c r="B52">
        <v>40587</v>
      </c>
      <c r="C52" t="s">
        <v>8</v>
      </c>
      <c r="G52" t="s">
        <v>2</v>
      </c>
      <c r="J52" t="s">
        <v>9</v>
      </c>
      <c r="K52" t="s">
        <v>10</v>
      </c>
      <c r="M52" s="1">
        <v>43647</v>
      </c>
      <c r="N52" s="2">
        <v>0.91646990740740741</v>
      </c>
      <c r="O52" s="1">
        <v>43647</v>
      </c>
      <c r="P52" s="2">
        <v>0.91715277777777782</v>
      </c>
      <c r="Q52" s="1">
        <v>43647</v>
      </c>
      <c r="R52" s="2">
        <v>0.9173958333333333</v>
      </c>
      <c r="S52">
        <v>88.409400000000005</v>
      </c>
      <c r="V52">
        <v>69.352500000000006</v>
      </c>
    </row>
    <row r="53" spans="1:22" x14ac:dyDescent="0.2">
      <c r="A53" t="s">
        <v>0</v>
      </c>
      <c r="B53">
        <v>40587</v>
      </c>
      <c r="C53" t="s">
        <v>8</v>
      </c>
      <c r="G53" t="s">
        <v>2</v>
      </c>
      <c r="J53" t="s">
        <v>9</v>
      </c>
      <c r="K53" t="s">
        <v>10</v>
      </c>
      <c r="M53" s="1">
        <v>43647</v>
      </c>
      <c r="N53" s="2">
        <v>0.75847222222222221</v>
      </c>
      <c r="O53" s="1">
        <v>43647</v>
      </c>
      <c r="P53" s="2">
        <v>0.75873842592592589</v>
      </c>
      <c r="Q53" s="1">
        <v>43647</v>
      </c>
      <c r="R53" s="2">
        <v>0.75898148148148148</v>
      </c>
      <c r="S53">
        <v>87.667100000000005</v>
      </c>
      <c r="V53">
        <v>69.358000000000004</v>
      </c>
    </row>
    <row r="54" spans="1:22" x14ac:dyDescent="0.2">
      <c r="A54" t="s">
        <v>0</v>
      </c>
      <c r="B54">
        <v>40587</v>
      </c>
      <c r="C54" t="s">
        <v>8</v>
      </c>
      <c r="G54" t="s">
        <v>2</v>
      </c>
      <c r="J54" t="s">
        <v>9</v>
      </c>
      <c r="K54" t="s">
        <v>10</v>
      </c>
      <c r="M54" s="1">
        <v>43647</v>
      </c>
      <c r="N54" s="2">
        <v>0.75847222222222221</v>
      </c>
      <c r="O54" s="1">
        <v>43647</v>
      </c>
      <c r="P54" s="2">
        <v>0.75898148148148148</v>
      </c>
      <c r="Q54" s="1">
        <v>43647</v>
      </c>
      <c r="R54" s="2">
        <v>0.75922453703703707</v>
      </c>
      <c r="S54">
        <v>57.134</v>
      </c>
      <c r="V54">
        <v>69.358000000000004</v>
      </c>
    </row>
    <row r="55" spans="1:22" x14ac:dyDescent="0.2">
      <c r="A55" t="s">
        <v>0</v>
      </c>
      <c r="B55">
        <v>40587</v>
      </c>
      <c r="C55" t="s">
        <v>8</v>
      </c>
      <c r="G55" t="s">
        <v>2</v>
      </c>
      <c r="J55" t="s">
        <v>9</v>
      </c>
      <c r="K55" t="s">
        <v>10</v>
      </c>
      <c r="M55" s="1">
        <v>43647</v>
      </c>
      <c r="N55" s="2">
        <v>0.75847222222222221</v>
      </c>
      <c r="O55" s="1">
        <v>43647</v>
      </c>
      <c r="P55" s="2">
        <v>0.75922453703703707</v>
      </c>
      <c r="Q55" s="1">
        <v>43647</v>
      </c>
      <c r="R55" s="2">
        <v>0.75946759259259256</v>
      </c>
      <c r="S55">
        <v>132.11179999999999</v>
      </c>
      <c r="V55">
        <v>69.358000000000004</v>
      </c>
    </row>
    <row r="56" spans="1:22" x14ac:dyDescent="0.2">
      <c r="A56" t="s">
        <v>0</v>
      </c>
      <c r="B56">
        <v>40587</v>
      </c>
      <c r="C56" t="s">
        <v>8</v>
      </c>
      <c r="G56" t="s">
        <v>2</v>
      </c>
      <c r="J56" t="s">
        <v>9</v>
      </c>
      <c r="K56" t="s">
        <v>10</v>
      </c>
      <c r="M56" s="1">
        <v>43647</v>
      </c>
      <c r="N56" s="2">
        <v>0.77126157407407403</v>
      </c>
      <c r="O56" s="1">
        <v>43647</v>
      </c>
      <c r="P56" s="2">
        <v>0.77150462962962962</v>
      </c>
      <c r="Q56" s="1">
        <v>43647</v>
      </c>
      <c r="R56" s="2">
        <v>0.77174768518518522</v>
      </c>
      <c r="S56">
        <v>45.313699999999997</v>
      </c>
      <c r="V56">
        <v>69.368899999999996</v>
      </c>
    </row>
    <row r="57" spans="1:22" x14ac:dyDescent="0.2">
      <c r="A57" t="s">
        <v>0</v>
      </c>
      <c r="B57">
        <v>40587</v>
      </c>
      <c r="C57" t="s">
        <v>8</v>
      </c>
      <c r="G57" t="s">
        <v>2</v>
      </c>
      <c r="J57" t="s">
        <v>9</v>
      </c>
      <c r="K57" t="s">
        <v>10</v>
      </c>
      <c r="M57" s="1">
        <v>43647</v>
      </c>
      <c r="N57" s="2">
        <v>0.77126157407407403</v>
      </c>
      <c r="O57" s="1">
        <v>43647</v>
      </c>
      <c r="P57" s="2">
        <v>0.77174768518518522</v>
      </c>
      <c r="Q57" s="1">
        <v>43647</v>
      </c>
      <c r="R57" s="2">
        <v>0.7719907407407407</v>
      </c>
      <c r="S57">
        <v>80.204599999999999</v>
      </c>
      <c r="V57">
        <v>69.368899999999996</v>
      </c>
    </row>
    <row r="58" spans="1:22" x14ac:dyDescent="0.2">
      <c r="A58" t="s">
        <v>0</v>
      </c>
      <c r="B58">
        <v>40587</v>
      </c>
      <c r="C58" t="s">
        <v>8</v>
      </c>
      <c r="G58" t="s">
        <v>2</v>
      </c>
      <c r="J58" t="s">
        <v>9</v>
      </c>
      <c r="K58" t="s">
        <v>10</v>
      </c>
      <c r="M58" s="1">
        <v>43647</v>
      </c>
      <c r="N58" s="2">
        <v>0.77126157407407403</v>
      </c>
      <c r="O58" s="1">
        <v>43647</v>
      </c>
      <c r="P58" s="2">
        <v>0.7719907407407407</v>
      </c>
      <c r="Q58" s="1">
        <v>43647</v>
      </c>
      <c r="R58" s="2">
        <v>0.77223379629629629</v>
      </c>
      <c r="S58">
        <v>51.9831</v>
      </c>
      <c r="V58">
        <v>69.368899999999996</v>
      </c>
    </row>
    <row r="59" spans="1:22" x14ac:dyDescent="0.2">
      <c r="A59" t="s">
        <v>0</v>
      </c>
      <c r="B59">
        <v>40587</v>
      </c>
      <c r="C59" t="s">
        <v>8</v>
      </c>
      <c r="G59" t="s">
        <v>2</v>
      </c>
      <c r="J59" t="s">
        <v>9</v>
      </c>
      <c r="K59" t="s">
        <v>10</v>
      </c>
      <c r="M59" s="1">
        <v>43647</v>
      </c>
      <c r="N59" s="2">
        <v>0.77459490740740744</v>
      </c>
      <c r="O59" s="1">
        <v>43647</v>
      </c>
      <c r="P59" s="2">
        <v>0.77478009259259262</v>
      </c>
      <c r="Q59" s="1">
        <v>43647</v>
      </c>
      <c r="R59" s="2">
        <v>0.7750231481481481</v>
      </c>
      <c r="S59">
        <v>28.721599999999999</v>
      </c>
      <c r="V59">
        <v>69.374399999999994</v>
      </c>
    </row>
    <row r="60" spans="1:22" x14ac:dyDescent="0.2">
      <c r="A60" t="s">
        <v>0</v>
      </c>
      <c r="B60">
        <v>40587</v>
      </c>
      <c r="C60" t="s">
        <v>8</v>
      </c>
      <c r="G60" t="s">
        <v>2</v>
      </c>
      <c r="J60" t="s">
        <v>9</v>
      </c>
      <c r="K60" t="s">
        <v>10</v>
      </c>
      <c r="M60" s="1">
        <v>43647</v>
      </c>
      <c r="N60" s="2">
        <v>0.77459490740740744</v>
      </c>
      <c r="O60" s="1">
        <v>43647</v>
      </c>
      <c r="P60" s="2">
        <v>0.7750231481481481</v>
      </c>
      <c r="Q60" s="1">
        <v>43647</v>
      </c>
      <c r="R60" s="2">
        <v>0.77526620370370369</v>
      </c>
      <c r="S60">
        <v>64.320099999999996</v>
      </c>
      <c r="V60">
        <v>69.374399999999994</v>
      </c>
    </row>
    <row r="61" spans="1:22" x14ac:dyDescent="0.2">
      <c r="A61" t="s">
        <v>0</v>
      </c>
      <c r="B61">
        <v>40587</v>
      </c>
      <c r="C61" t="s">
        <v>8</v>
      </c>
      <c r="G61" t="s">
        <v>2</v>
      </c>
      <c r="J61" t="s">
        <v>9</v>
      </c>
      <c r="K61" t="s">
        <v>10</v>
      </c>
      <c r="M61" s="1">
        <v>43647</v>
      </c>
      <c r="N61" s="2">
        <v>0.77459490740740744</v>
      </c>
      <c r="O61" s="1">
        <v>43647</v>
      </c>
      <c r="P61" s="2">
        <v>0.77526620370370369</v>
      </c>
      <c r="Q61" s="1">
        <v>43647</v>
      </c>
      <c r="R61" s="2">
        <v>0.77552083333333333</v>
      </c>
      <c r="S61">
        <v>97.087100000000007</v>
      </c>
      <c r="V61">
        <v>69.374399999999994</v>
      </c>
    </row>
    <row r="62" spans="1:22" x14ac:dyDescent="0.2">
      <c r="A62" t="s">
        <v>0</v>
      </c>
      <c r="B62">
        <v>40587</v>
      </c>
      <c r="C62" t="s">
        <v>8</v>
      </c>
      <c r="G62" t="s">
        <v>2</v>
      </c>
      <c r="J62" t="s">
        <v>9</v>
      </c>
      <c r="K62" t="s">
        <v>10</v>
      </c>
      <c r="M62" s="1">
        <v>43647</v>
      </c>
      <c r="N62" s="2">
        <v>0.77195601851851847</v>
      </c>
      <c r="O62" s="1">
        <v>43647</v>
      </c>
      <c r="P62" s="2">
        <v>0.77218750000000003</v>
      </c>
      <c r="Q62" s="1">
        <v>43647</v>
      </c>
      <c r="R62" s="2">
        <v>0.77243055555555551</v>
      </c>
      <c r="S62">
        <v>-46.128599999999999</v>
      </c>
      <c r="V62">
        <v>69.379900000000006</v>
      </c>
    </row>
    <row r="63" spans="1:22" x14ac:dyDescent="0.2">
      <c r="A63" t="s">
        <v>0</v>
      </c>
      <c r="B63">
        <v>40587</v>
      </c>
      <c r="C63" t="s">
        <v>8</v>
      </c>
      <c r="G63" t="s">
        <v>2</v>
      </c>
      <c r="J63" t="s">
        <v>9</v>
      </c>
      <c r="K63" t="s">
        <v>10</v>
      </c>
      <c r="M63" s="1">
        <v>43647</v>
      </c>
      <c r="N63" s="2">
        <v>0.77195601851851847</v>
      </c>
      <c r="O63" s="1">
        <v>43647</v>
      </c>
      <c r="P63" s="2">
        <v>0.77243055555555551</v>
      </c>
      <c r="Q63" s="1">
        <v>43647</v>
      </c>
      <c r="R63" s="2">
        <v>0.7726736111111111</v>
      </c>
      <c r="S63">
        <v>76.318700000000007</v>
      </c>
      <c r="V63">
        <v>69.379900000000006</v>
      </c>
    </row>
    <row r="64" spans="1:22" x14ac:dyDescent="0.2">
      <c r="A64" t="s">
        <v>0</v>
      </c>
      <c r="B64">
        <v>40587</v>
      </c>
      <c r="C64" t="s">
        <v>8</v>
      </c>
      <c r="G64" t="s">
        <v>2</v>
      </c>
      <c r="J64" t="s">
        <v>9</v>
      </c>
      <c r="K64" t="s">
        <v>10</v>
      </c>
      <c r="M64" s="1">
        <v>43647</v>
      </c>
      <c r="N64" s="2">
        <v>0.77195601851851847</v>
      </c>
      <c r="O64" s="1">
        <v>43647</v>
      </c>
      <c r="P64" s="2">
        <v>0.7726736111111111</v>
      </c>
      <c r="Q64" s="1">
        <v>43647</v>
      </c>
      <c r="R64" s="2">
        <v>0.7729166666666667</v>
      </c>
      <c r="S64">
        <v>55.892899999999997</v>
      </c>
      <c r="V64">
        <v>69.379900000000006</v>
      </c>
    </row>
    <row r="65" spans="1:22" x14ac:dyDescent="0.2">
      <c r="A65" t="s">
        <v>0</v>
      </c>
      <c r="B65">
        <v>40587</v>
      </c>
      <c r="C65" t="s">
        <v>8</v>
      </c>
      <c r="G65" t="s">
        <v>2</v>
      </c>
      <c r="J65" t="s">
        <v>9</v>
      </c>
      <c r="K65" t="s">
        <v>10</v>
      </c>
      <c r="M65" s="1">
        <v>43647</v>
      </c>
      <c r="N65" s="2">
        <v>0.77129629629629626</v>
      </c>
      <c r="O65" s="1">
        <v>43647</v>
      </c>
      <c r="P65" s="2">
        <v>0.77151620370370366</v>
      </c>
      <c r="Q65" s="1">
        <v>43647</v>
      </c>
      <c r="R65" s="2">
        <v>0.77175925925925926</v>
      </c>
      <c r="S65">
        <v>65.569199999999995</v>
      </c>
      <c r="V65">
        <v>69.385400000000004</v>
      </c>
    </row>
    <row r="66" spans="1:22" x14ac:dyDescent="0.2">
      <c r="A66" t="s">
        <v>0</v>
      </c>
      <c r="B66">
        <v>40587</v>
      </c>
      <c r="C66" t="s">
        <v>8</v>
      </c>
      <c r="G66" t="s">
        <v>2</v>
      </c>
      <c r="J66" t="s">
        <v>9</v>
      </c>
      <c r="K66" t="s">
        <v>10</v>
      </c>
      <c r="M66" s="1">
        <v>43647</v>
      </c>
      <c r="N66" s="2">
        <v>0.77129629629629626</v>
      </c>
      <c r="O66" s="1">
        <v>43647</v>
      </c>
      <c r="P66" s="2">
        <v>0.77175925925925926</v>
      </c>
      <c r="Q66" s="1">
        <v>43647</v>
      </c>
      <c r="R66" s="2">
        <v>0.77201388888888889</v>
      </c>
      <c r="S66">
        <v>90.721699999999998</v>
      </c>
      <c r="V66">
        <v>69.385400000000004</v>
      </c>
    </row>
    <row r="67" spans="1:22" x14ac:dyDescent="0.2">
      <c r="A67" t="s">
        <v>0</v>
      </c>
      <c r="B67">
        <v>40587</v>
      </c>
      <c r="C67" t="s">
        <v>8</v>
      </c>
      <c r="G67" t="s">
        <v>2</v>
      </c>
      <c r="J67" t="s">
        <v>9</v>
      </c>
      <c r="K67" t="s">
        <v>10</v>
      </c>
      <c r="M67" s="1">
        <v>43647</v>
      </c>
      <c r="N67" s="2">
        <v>0.77129629629629626</v>
      </c>
      <c r="O67" s="1">
        <v>43647</v>
      </c>
      <c r="P67" s="2">
        <v>0.77201388888888889</v>
      </c>
      <c r="Q67" s="1">
        <v>43647</v>
      </c>
      <c r="R67" s="2">
        <v>0.77225694444444448</v>
      </c>
      <c r="S67">
        <v>53.833599999999997</v>
      </c>
      <c r="V67">
        <v>69.385400000000004</v>
      </c>
    </row>
    <row r="68" spans="1:22" x14ac:dyDescent="0.2">
      <c r="A68" t="s">
        <v>0</v>
      </c>
      <c r="B68">
        <v>40587</v>
      </c>
      <c r="C68" t="s">
        <v>8</v>
      </c>
      <c r="G68" t="s">
        <v>2</v>
      </c>
      <c r="J68" t="s">
        <v>9</v>
      </c>
      <c r="K68" t="s">
        <v>10</v>
      </c>
      <c r="M68" s="1">
        <v>43647</v>
      </c>
      <c r="N68" s="2">
        <v>0.86410879629629633</v>
      </c>
      <c r="O68" s="1">
        <v>43647</v>
      </c>
      <c r="P68" s="2">
        <v>0.86440972222222223</v>
      </c>
      <c r="Q68" s="1">
        <v>43647</v>
      </c>
      <c r="R68" s="2">
        <v>0.86465277777777783</v>
      </c>
      <c r="S68">
        <v>94.080299999999994</v>
      </c>
      <c r="V68">
        <v>69.390799999999999</v>
      </c>
    </row>
    <row r="69" spans="1:22" x14ac:dyDescent="0.2">
      <c r="A69" t="s">
        <v>0</v>
      </c>
      <c r="B69">
        <v>40587</v>
      </c>
      <c r="C69" t="s">
        <v>8</v>
      </c>
      <c r="G69" t="s">
        <v>2</v>
      </c>
      <c r="J69" t="s">
        <v>9</v>
      </c>
      <c r="K69" t="s">
        <v>10</v>
      </c>
      <c r="M69" s="1">
        <v>43647</v>
      </c>
      <c r="N69" s="2">
        <v>0.86410879629629633</v>
      </c>
      <c r="O69" s="1">
        <v>43647</v>
      </c>
      <c r="P69" s="2">
        <v>0.86466435185185186</v>
      </c>
      <c r="Q69" s="1">
        <v>43647</v>
      </c>
      <c r="R69" s="2">
        <v>0.86490740740740746</v>
      </c>
      <c r="S69">
        <v>80.165300000000002</v>
      </c>
      <c r="V69">
        <v>69.390799999999999</v>
      </c>
    </row>
    <row r="70" spans="1:22" x14ac:dyDescent="0.2">
      <c r="A70" t="s">
        <v>0</v>
      </c>
      <c r="B70">
        <v>40587</v>
      </c>
      <c r="C70" t="s">
        <v>8</v>
      </c>
      <c r="G70" t="s">
        <v>2</v>
      </c>
      <c r="J70" t="s">
        <v>9</v>
      </c>
      <c r="K70" t="s">
        <v>10</v>
      </c>
      <c r="M70" s="1">
        <v>43647</v>
      </c>
      <c r="N70" s="2">
        <v>0.86410879629629633</v>
      </c>
      <c r="O70" s="1">
        <v>43647</v>
      </c>
      <c r="P70" s="2">
        <v>0.86490740740740746</v>
      </c>
      <c r="Q70" s="1">
        <v>43647</v>
      </c>
      <c r="R70" s="2">
        <v>0.86515046296296294</v>
      </c>
      <c r="S70">
        <v>74.717600000000004</v>
      </c>
      <c r="V70">
        <v>69.390799999999999</v>
      </c>
    </row>
    <row r="71" spans="1:22" x14ac:dyDescent="0.2">
      <c r="A71" t="s">
        <v>0</v>
      </c>
      <c r="B71">
        <v>40587</v>
      </c>
      <c r="C71" t="s">
        <v>8</v>
      </c>
      <c r="G71" t="s">
        <v>2</v>
      </c>
      <c r="J71" t="s">
        <v>9</v>
      </c>
      <c r="K71" t="s">
        <v>10</v>
      </c>
      <c r="M71" s="1">
        <v>43647</v>
      </c>
      <c r="N71" s="2">
        <v>0.76309027777777783</v>
      </c>
      <c r="O71" s="1">
        <v>43647</v>
      </c>
      <c r="P71" s="2">
        <v>0.76329861111111108</v>
      </c>
      <c r="Q71" s="1">
        <v>43647</v>
      </c>
      <c r="R71" s="2">
        <v>0.76354166666666667</v>
      </c>
      <c r="S71">
        <v>60.231499999999997</v>
      </c>
      <c r="V71">
        <v>69.396299999999997</v>
      </c>
    </row>
    <row r="72" spans="1:22" x14ac:dyDescent="0.2">
      <c r="A72" t="s">
        <v>0</v>
      </c>
      <c r="B72">
        <v>40587</v>
      </c>
      <c r="C72" t="s">
        <v>8</v>
      </c>
      <c r="G72" t="s">
        <v>2</v>
      </c>
      <c r="J72" t="s">
        <v>9</v>
      </c>
      <c r="K72" t="s">
        <v>10</v>
      </c>
      <c r="M72" s="1">
        <v>43647</v>
      </c>
      <c r="N72" s="2">
        <v>0.76309027777777783</v>
      </c>
      <c r="O72" s="1">
        <v>43647</v>
      </c>
      <c r="P72" s="2">
        <v>0.76354166666666667</v>
      </c>
      <c r="Q72" s="1">
        <v>43647</v>
      </c>
      <c r="R72" s="2">
        <v>0.76378472222222227</v>
      </c>
      <c r="S72">
        <v>81.649900000000002</v>
      </c>
      <c r="V72">
        <v>69.396299999999997</v>
      </c>
    </row>
    <row r="73" spans="1:22" x14ac:dyDescent="0.2">
      <c r="A73" t="s">
        <v>0</v>
      </c>
      <c r="B73">
        <v>40587</v>
      </c>
      <c r="C73" t="s">
        <v>8</v>
      </c>
      <c r="G73" t="s">
        <v>2</v>
      </c>
      <c r="J73" t="s">
        <v>9</v>
      </c>
      <c r="K73" t="s">
        <v>10</v>
      </c>
      <c r="M73" s="1">
        <v>43647</v>
      </c>
      <c r="N73" s="2">
        <v>0.76309027777777783</v>
      </c>
      <c r="O73" s="1">
        <v>43647</v>
      </c>
      <c r="P73" s="2">
        <v>0.76378472222222227</v>
      </c>
      <c r="Q73" s="1">
        <v>43647</v>
      </c>
      <c r="R73" s="2">
        <v>0.76402777777777775</v>
      </c>
      <c r="S73">
        <v>78.535499999999999</v>
      </c>
      <c r="V73">
        <v>69.396299999999997</v>
      </c>
    </row>
    <row r="74" spans="1:22" x14ac:dyDescent="0.2">
      <c r="A74" t="s">
        <v>0</v>
      </c>
      <c r="B74">
        <v>40587</v>
      </c>
      <c r="C74" t="s">
        <v>8</v>
      </c>
      <c r="G74" t="s">
        <v>2</v>
      </c>
      <c r="J74" t="s">
        <v>9</v>
      </c>
      <c r="K74" t="s">
        <v>10</v>
      </c>
      <c r="M74" s="1">
        <v>43647</v>
      </c>
      <c r="N74" s="2">
        <v>0.77133101851851849</v>
      </c>
      <c r="O74" s="1">
        <v>43647</v>
      </c>
      <c r="P74" s="2">
        <v>0.7714699074074074</v>
      </c>
      <c r="Q74" s="1">
        <v>43647</v>
      </c>
      <c r="R74" s="2">
        <v>0.77171296296296299</v>
      </c>
      <c r="S74">
        <v>84.812299999999993</v>
      </c>
      <c r="V74">
        <v>69.401799999999994</v>
      </c>
    </row>
    <row r="75" spans="1:22" x14ac:dyDescent="0.2">
      <c r="A75" t="s">
        <v>0</v>
      </c>
      <c r="B75">
        <v>40587</v>
      </c>
      <c r="C75" t="s">
        <v>8</v>
      </c>
      <c r="G75" t="s">
        <v>2</v>
      </c>
      <c r="J75" t="s">
        <v>9</v>
      </c>
      <c r="K75" t="s">
        <v>10</v>
      </c>
      <c r="M75" s="1">
        <v>43647</v>
      </c>
      <c r="N75" s="2">
        <v>0.77133101851851849</v>
      </c>
      <c r="O75" s="1">
        <v>43647</v>
      </c>
      <c r="P75" s="2">
        <v>0.77171296296296299</v>
      </c>
      <c r="Q75" s="1">
        <v>43647</v>
      </c>
      <c r="R75" s="2">
        <v>0.77195601851851847</v>
      </c>
      <c r="S75">
        <v>49.420999999999999</v>
      </c>
      <c r="V75">
        <v>69.401799999999994</v>
      </c>
    </row>
    <row r="76" spans="1:22" x14ac:dyDescent="0.2">
      <c r="A76" t="s">
        <v>0</v>
      </c>
      <c r="B76">
        <v>40587</v>
      </c>
      <c r="C76" t="s">
        <v>8</v>
      </c>
      <c r="G76" t="s">
        <v>2</v>
      </c>
      <c r="J76" t="s">
        <v>9</v>
      </c>
      <c r="K76" t="s">
        <v>10</v>
      </c>
      <c r="M76" s="1">
        <v>43647</v>
      </c>
      <c r="N76" s="2">
        <v>0.77133101851851849</v>
      </c>
      <c r="O76" s="1">
        <v>43647</v>
      </c>
      <c r="P76" s="2">
        <v>0.77195601851851847</v>
      </c>
      <c r="Q76" s="1">
        <v>43647</v>
      </c>
      <c r="R76" s="2">
        <v>0.7722106481481481</v>
      </c>
      <c r="S76">
        <v>125.13420000000001</v>
      </c>
      <c r="V76">
        <v>69.401799999999994</v>
      </c>
    </row>
    <row r="77" spans="1:22" x14ac:dyDescent="0.2">
      <c r="A77" t="s">
        <v>0</v>
      </c>
      <c r="B77">
        <v>40587</v>
      </c>
      <c r="C77" t="s">
        <v>8</v>
      </c>
      <c r="G77" t="s">
        <v>2</v>
      </c>
      <c r="J77" t="s">
        <v>9</v>
      </c>
      <c r="K77" t="s">
        <v>10</v>
      </c>
      <c r="M77" s="1">
        <v>43647</v>
      </c>
      <c r="N77" s="2">
        <v>0.83322916666666669</v>
      </c>
      <c r="O77" s="1">
        <v>43647</v>
      </c>
      <c r="P77" s="2">
        <v>0.83344907407407409</v>
      </c>
      <c r="Q77" s="1">
        <v>43647</v>
      </c>
      <c r="R77" s="2">
        <v>0.83369212962962957</v>
      </c>
      <c r="S77">
        <v>121.036</v>
      </c>
      <c r="V77">
        <v>69.407300000000006</v>
      </c>
    </row>
    <row r="78" spans="1:22" x14ac:dyDescent="0.2">
      <c r="A78" t="s">
        <v>0</v>
      </c>
      <c r="B78">
        <v>40587</v>
      </c>
      <c r="C78" t="s">
        <v>8</v>
      </c>
      <c r="G78" t="s">
        <v>2</v>
      </c>
      <c r="J78" t="s">
        <v>9</v>
      </c>
      <c r="K78" t="s">
        <v>10</v>
      </c>
      <c r="M78" s="1">
        <v>43647</v>
      </c>
      <c r="N78" s="2">
        <v>0.83322916666666669</v>
      </c>
      <c r="O78" s="1">
        <v>43647</v>
      </c>
      <c r="P78" s="2">
        <v>0.83369212962962957</v>
      </c>
      <c r="Q78" s="1">
        <v>43647</v>
      </c>
      <c r="R78" s="2">
        <v>0.83393518518518517</v>
      </c>
      <c r="S78">
        <v>51.204799999999999</v>
      </c>
      <c r="V78">
        <v>69.407300000000006</v>
      </c>
    </row>
    <row r="79" spans="1:22" x14ac:dyDescent="0.2">
      <c r="A79" t="s">
        <v>0</v>
      </c>
      <c r="B79">
        <v>40587</v>
      </c>
      <c r="C79" t="s">
        <v>8</v>
      </c>
      <c r="G79" t="s">
        <v>2</v>
      </c>
      <c r="J79" t="s">
        <v>9</v>
      </c>
      <c r="K79" t="s">
        <v>10</v>
      </c>
      <c r="M79" s="1">
        <v>43647</v>
      </c>
      <c r="N79" s="2">
        <v>0.83322916666666669</v>
      </c>
      <c r="O79" s="1">
        <v>43647</v>
      </c>
      <c r="P79" s="2">
        <v>0.83393518518518517</v>
      </c>
      <c r="Q79" s="1">
        <v>43647</v>
      </c>
      <c r="R79" s="2">
        <v>0.83417824074074076</v>
      </c>
      <c r="S79">
        <v>78.197400000000002</v>
      </c>
      <c r="V79">
        <v>69.407300000000006</v>
      </c>
    </row>
    <row r="80" spans="1:22" x14ac:dyDescent="0.2">
      <c r="A80" t="s">
        <v>0</v>
      </c>
      <c r="B80">
        <v>40587</v>
      </c>
      <c r="C80" t="s">
        <v>8</v>
      </c>
      <c r="G80" t="s">
        <v>2</v>
      </c>
      <c r="J80" t="s">
        <v>9</v>
      </c>
      <c r="K80" t="s">
        <v>10</v>
      </c>
      <c r="M80" s="1">
        <v>43647</v>
      </c>
      <c r="N80" s="2">
        <v>0.82037037037037042</v>
      </c>
      <c r="O80" s="1">
        <v>43647</v>
      </c>
      <c r="P80" s="2">
        <v>0.82050925925925922</v>
      </c>
      <c r="Q80" s="1">
        <v>43647</v>
      </c>
      <c r="R80" s="2">
        <v>0.82075231481481481</v>
      </c>
      <c r="S80">
        <v>102.0954</v>
      </c>
      <c r="V80">
        <v>69.412700000000001</v>
      </c>
    </row>
    <row r="81" spans="1:22" x14ac:dyDescent="0.2">
      <c r="A81" t="s">
        <v>0</v>
      </c>
      <c r="B81">
        <v>40587</v>
      </c>
      <c r="C81" t="s">
        <v>8</v>
      </c>
      <c r="G81" t="s">
        <v>2</v>
      </c>
      <c r="J81" t="s">
        <v>9</v>
      </c>
      <c r="K81" t="s">
        <v>10</v>
      </c>
      <c r="M81" s="1">
        <v>43647</v>
      </c>
      <c r="N81" s="2">
        <v>0.82037037037037042</v>
      </c>
      <c r="O81" s="1">
        <v>43647</v>
      </c>
      <c r="P81" s="2">
        <v>0.82075231481481481</v>
      </c>
      <c r="Q81" s="1">
        <v>43647</v>
      </c>
      <c r="R81" s="2">
        <v>0.8209953703703704</v>
      </c>
      <c r="S81">
        <v>70.005600000000001</v>
      </c>
      <c r="V81">
        <v>69.412700000000001</v>
      </c>
    </row>
    <row r="82" spans="1:22" x14ac:dyDescent="0.2">
      <c r="A82" t="s">
        <v>0</v>
      </c>
      <c r="B82">
        <v>40587</v>
      </c>
      <c r="C82" t="s">
        <v>8</v>
      </c>
      <c r="G82" t="s">
        <v>2</v>
      </c>
      <c r="J82" t="s">
        <v>9</v>
      </c>
      <c r="K82" t="s">
        <v>10</v>
      </c>
      <c r="M82" s="1">
        <v>43647</v>
      </c>
      <c r="N82" s="2">
        <v>0.82037037037037042</v>
      </c>
      <c r="O82" s="1">
        <v>43647</v>
      </c>
      <c r="P82" s="2">
        <v>0.8209953703703704</v>
      </c>
      <c r="Q82" s="1">
        <v>43647</v>
      </c>
      <c r="R82" s="2">
        <v>0.82123842592592589</v>
      </c>
      <c r="S82">
        <v>94.187299999999993</v>
      </c>
      <c r="V82">
        <v>69.412700000000001</v>
      </c>
    </row>
    <row r="83" spans="1:22" x14ac:dyDescent="0.2">
      <c r="A83" t="s">
        <v>0</v>
      </c>
      <c r="B83">
        <v>40587</v>
      </c>
      <c r="C83" t="s">
        <v>8</v>
      </c>
      <c r="G83" t="s">
        <v>2</v>
      </c>
      <c r="J83" t="s">
        <v>9</v>
      </c>
      <c r="K83" t="s">
        <v>10</v>
      </c>
      <c r="M83" s="1">
        <v>43647</v>
      </c>
      <c r="N83" s="2">
        <v>0.79847222222222225</v>
      </c>
      <c r="O83" s="1">
        <v>43647</v>
      </c>
      <c r="P83" s="2">
        <v>0.79863425925925924</v>
      </c>
      <c r="Q83" s="1">
        <v>43647</v>
      </c>
      <c r="R83" s="2">
        <v>0.79887731481481483</v>
      </c>
      <c r="S83">
        <v>62.032699999999998</v>
      </c>
      <c r="V83">
        <v>69.418199999999999</v>
      </c>
    </row>
    <row r="84" spans="1:22" x14ac:dyDescent="0.2">
      <c r="A84" t="s">
        <v>0</v>
      </c>
      <c r="B84">
        <v>40587</v>
      </c>
      <c r="C84" t="s">
        <v>8</v>
      </c>
      <c r="G84" t="s">
        <v>2</v>
      </c>
      <c r="J84" t="s">
        <v>9</v>
      </c>
      <c r="K84" t="s">
        <v>10</v>
      </c>
      <c r="M84" s="1">
        <v>43647</v>
      </c>
      <c r="N84" s="2">
        <v>0.79847222222222225</v>
      </c>
      <c r="O84" s="1">
        <v>43647</v>
      </c>
      <c r="P84" s="2">
        <v>0.79887731481481483</v>
      </c>
      <c r="Q84" s="1">
        <v>43647</v>
      </c>
      <c r="R84" s="2">
        <v>0.79913194444444446</v>
      </c>
      <c r="S84">
        <v>60.982399999999998</v>
      </c>
      <c r="V84">
        <v>69.418199999999999</v>
      </c>
    </row>
    <row r="85" spans="1:22" x14ac:dyDescent="0.2">
      <c r="A85" t="s">
        <v>0</v>
      </c>
      <c r="B85">
        <v>40587</v>
      </c>
      <c r="C85" t="s">
        <v>8</v>
      </c>
      <c r="G85" t="s">
        <v>2</v>
      </c>
      <c r="J85" t="s">
        <v>9</v>
      </c>
      <c r="K85" t="s">
        <v>10</v>
      </c>
      <c r="M85" s="1">
        <v>43647</v>
      </c>
      <c r="N85" s="2">
        <v>0.79847222222222225</v>
      </c>
      <c r="O85" s="1">
        <v>43647</v>
      </c>
      <c r="P85" s="2">
        <v>0.79913194444444446</v>
      </c>
      <c r="Q85" s="1">
        <v>43647</v>
      </c>
      <c r="R85" s="2">
        <v>0.79937499999999995</v>
      </c>
      <c r="S85">
        <v>66.781400000000005</v>
      </c>
      <c r="V85">
        <v>69.418199999999999</v>
      </c>
    </row>
    <row r="86" spans="1:22" x14ac:dyDescent="0.2">
      <c r="A86" t="s">
        <v>0</v>
      </c>
      <c r="B86">
        <v>40587</v>
      </c>
      <c r="C86" t="s">
        <v>8</v>
      </c>
      <c r="G86" t="s">
        <v>2</v>
      </c>
      <c r="J86" t="s">
        <v>9</v>
      </c>
      <c r="K86" t="s">
        <v>10</v>
      </c>
      <c r="M86" s="1">
        <v>43647</v>
      </c>
      <c r="N86" s="2">
        <v>0.77150462962962962</v>
      </c>
      <c r="O86" s="1">
        <v>43647</v>
      </c>
      <c r="P86" s="2">
        <v>0.77174768518518522</v>
      </c>
      <c r="Q86" s="1">
        <v>43647</v>
      </c>
      <c r="R86" s="2">
        <v>0.7719907407407407</v>
      </c>
      <c r="S86">
        <v>99.931700000000006</v>
      </c>
      <c r="V86">
        <v>69.423699999999997</v>
      </c>
    </row>
    <row r="87" spans="1:22" x14ac:dyDescent="0.2">
      <c r="A87" t="s">
        <v>0</v>
      </c>
      <c r="B87">
        <v>40587</v>
      </c>
      <c r="C87" t="s">
        <v>8</v>
      </c>
      <c r="G87" t="s">
        <v>2</v>
      </c>
      <c r="J87" t="s">
        <v>9</v>
      </c>
      <c r="K87" t="s">
        <v>10</v>
      </c>
      <c r="M87" s="1">
        <v>43647</v>
      </c>
      <c r="N87" s="2">
        <v>0.77150462962962962</v>
      </c>
      <c r="O87" s="1">
        <v>43647</v>
      </c>
      <c r="P87" s="2">
        <v>0.7719907407407407</v>
      </c>
      <c r="Q87" s="1">
        <v>43647</v>
      </c>
      <c r="R87" s="2">
        <v>0.77223379629629629</v>
      </c>
      <c r="S87">
        <v>93.716800000000006</v>
      </c>
      <c r="V87">
        <v>69.423699999999997</v>
      </c>
    </row>
    <row r="88" spans="1:22" x14ac:dyDescent="0.2">
      <c r="A88" t="s">
        <v>0</v>
      </c>
      <c r="B88">
        <v>40587</v>
      </c>
      <c r="C88" t="s">
        <v>8</v>
      </c>
      <c r="G88" t="s">
        <v>2</v>
      </c>
      <c r="J88" t="s">
        <v>9</v>
      </c>
      <c r="K88" t="s">
        <v>10</v>
      </c>
      <c r="M88" s="1">
        <v>43647</v>
      </c>
      <c r="N88" s="2">
        <v>0.77150462962962962</v>
      </c>
      <c r="O88" s="1">
        <v>43647</v>
      </c>
      <c r="P88" s="2">
        <v>0.77223379629629629</v>
      </c>
      <c r="Q88" s="1">
        <v>43647</v>
      </c>
      <c r="R88" s="2">
        <v>0.77247685185185189</v>
      </c>
      <c r="S88">
        <v>87.452100000000002</v>
      </c>
      <c r="V88">
        <v>69.423699999999997</v>
      </c>
    </row>
    <row r="89" spans="1:22" x14ac:dyDescent="0.2">
      <c r="A89" t="s">
        <v>0</v>
      </c>
      <c r="B89">
        <v>40587</v>
      </c>
      <c r="C89" t="s">
        <v>8</v>
      </c>
      <c r="G89" t="s">
        <v>2</v>
      </c>
      <c r="J89" t="s">
        <v>9</v>
      </c>
      <c r="K89" t="s">
        <v>10</v>
      </c>
      <c r="M89" s="1">
        <v>43678</v>
      </c>
      <c r="N89" s="2">
        <v>0.77832175925925928</v>
      </c>
      <c r="O89" s="1">
        <v>43678</v>
      </c>
      <c r="P89" s="2">
        <v>0.77875000000000005</v>
      </c>
      <c r="Q89" s="1">
        <v>43678</v>
      </c>
      <c r="R89" s="2">
        <v>0.77899305555555554</v>
      </c>
      <c r="S89">
        <v>97.895700000000005</v>
      </c>
      <c r="V89">
        <v>69.434600000000003</v>
      </c>
    </row>
    <row r="90" spans="1:22" x14ac:dyDescent="0.2">
      <c r="A90" t="s">
        <v>0</v>
      </c>
      <c r="B90">
        <v>40587</v>
      </c>
      <c r="C90" t="s">
        <v>8</v>
      </c>
      <c r="G90" t="s">
        <v>2</v>
      </c>
      <c r="J90" t="s">
        <v>9</v>
      </c>
      <c r="K90" t="s">
        <v>10</v>
      </c>
      <c r="M90" s="1">
        <v>43678</v>
      </c>
      <c r="N90" s="2">
        <v>0.77832175925925928</v>
      </c>
      <c r="O90" s="1">
        <v>43678</v>
      </c>
      <c r="P90" s="2">
        <v>0.77899305555555554</v>
      </c>
      <c r="Q90" s="1">
        <v>43678</v>
      </c>
      <c r="R90" s="2">
        <v>0.77923611111111113</v>
      </c>
      <c r="S90">
        <v>81.745800000000003</v>
      </c>
      <c r="V90">
        <v>69.434600000000003</v>
      </c>
    </row>
    <row r="91" spans="1:22" x14ac:dyDescent="0.2">
      <c r="A91" t="s">
        <v>0</v>
      </c>
      <c r="B91">
        <v>40587</v>
      </c>
      <c r="C91" t="s">
        <v>8</v>
      </c>
      <c r="G91" t="s">
        <v>2</v>
      </c>
      <c r="J91" t="s">
        <v>9</v>
      </c>
      <c r="K91" t="s">
        <v>10</v>
      </c>
      <c r="M91" s="1">
        <v>43678</v>
      </c>
      <c r="N91" s="2">
        <v>0.77832175925925928</v>
      </c>
      <c r="O91" s="1">
        <v>43678</v>
      </c>
      <c r="P91" s="2">
        <v>0.77924768518518517</v>
      </c>
      <c r="Q91" s="1">
        <v>43678</v>
      </c>
      <c r="R91" s="2">
        <v>0.77949074074074076</v>
      </c>
      <c r="S91">
        <v>58.8399</v>
      </c>
      <c r="V91">
        <v>69.434600000000003</v>
      </c>
    </row>
    <row r="92" spans="1:22" x14ac:dyDescent="0.2">
      <c r="A92" t="s">
        <v>0</v>
      </c>
      <c r="B92">
        <v>40587</v>
      </c>
      <c r="C92" t="s">
        <v>8</v>
      </c>
      <c r="G92" t="s">
        <v>2</v>
      </c>
      <c r="J92" t="s">
        <v>9</v>
      </c>
      <c r="K92" t="s">
        <v>10</v>
      </c>
      <c r="M92" s="1">
        <v>43678</v>
      </c>
      <c r="N92" s="2">
        <v>0.79122685185185182</v>
      </c>
      <c r="O92" s="1">
        <v>43678</v>
      </c>
      <c r="P92" s="2">
        <v>0.79134259259259254</v>
      </c>
      <c r="Q92" s="1">
        <v>43678</v>
      </c>
      <c r="R92" s="2">
        <v>0.79158564814814814</v>
      </c>
      <c r="S92">
        <v>85.364999999999995</v>
      </c>
      <c r="V92">
        <v>69.440100000000001</v>
      </c>
    </row>
    <row r="93" spans="1:22" x14ac:dyDescent="0.2">
      <c r="A93" t="s">
        <v>0</v>
      </c>
      <c r="B93">
        <v>40587</v>
      </c>
      <c r="C93" t="s">
        <v>8</v>
      </c>
      <c r="G93" t="s">
        <v>2</v>
      </c>
      <c r="J93" t="s">
        <v>9</v>
      </c>
      <c r="K93" t="s">
        <v>10</v>
      </c>
      <c r="M93" s="1">
        <v>43678</v>
      </c>
      <c r="N93" s="2">
        <v>0.79122685185185182</v>
      </c>
      <c r="O93" s="1">
        <v>43678</v>
      </c>
      <c r="P93" s="2">
        <v>0.79158564814814814</v>
      </c>
      <c r="Q93" s="1">
        <v>43678</v>
      </c>
      <c r="R93" s="2">
        <v>0.79182870370370373</v>
      </c>
      <c r="S93">
        <v>107.12909999999999</v>
      </c>
      <c r="V93">
        <v>69.440100000000001</v>
      </c>
    </row>
    <row r="94" spans="1:22" x14ac:dyDescent="0.2">
      <c r="A94" t="s">
        <v>0</v>
      </c>
      <c r="B94">
        <v>40587</v>
      </c>
      <c r="C94" t="s">
        <v>8</v>
      </c>
      <c r="G94" t="s">
        <v>2</v>
      </c>
      <c r="J94" t="s">
        <v>9</v>
      </c>
      <c r="K94" t="s">
        <v>10</v>
      </c>
      <c r="M94" s="1">
        <v>43678</v>
      </c>
      <c r="N94" s="2">
        <v>0.79122685185185182</v>
      </c>
      <c r="O94" s="1">
        <v>43678</v>
      </c>
      <c r="P94" s="2">
        <v>0.79182870370370373</v>
      </c>
      <c r="Q94" s="1">
        <v>43678</v>
      </c>
      <c r="R94" s="2">
        <v>0.79207175925925921</v>
      </c>
      <c r="S94">
        <v>90.7928</v>
      </c>
      <c r="V94">
        <v>69.440100000000001</v>
      </c>
    </row>
    <row r="95" spans="1:22" x14ac:dyDescent="0.2">
      <c r="A95" t="s">
        <v>0</v>
      </c>
      <c r="B95">
        <v>40587</v>
      </c>
      <c r="C95" t="s">
        <v>8</v>
      </c>
      <c r="G95" t="s">
        <v>2</v>
      </c>
      <c r="J95" t="s">
        <v>9</v>
      </c>
      <c r="K95" t="s">
        <v>10</v>
      </c>
      <c r="M95" s="1">
        <v>43678</v>
      </c>
      <c r="N95" s="2">
        <v>0.74376157407407406</v>
      </c>
      <c r="O95" s="1">
        <v>43678</v>
      </c>
      <c r="P95" s="2">
        <v>0.74391203703703701</v>
      </c>
      <c r="Q95" s="1">
        <v>43678</v>
      </c>
      <c r="R95" s="2">
        <v>0.7441550925925926</v>
      </c>
      <c r="S95">
        <v>55.817500000000003</v>
      </c>
      <c r="V95">
        <v>69.445599999999999</v>
      </c>
    </row>
    <row r="96" spans="1:22" x14ac:dyDescent="0.2">
      <c r="A96" t="s">
        <v>0</v>
      </c>
      <c r="B96">
        <v>40587</v>
      </c>
      <c r="C96" t="s">
        <v>8</v>
      </c>
      <c r="G96" t="s">
        <v>2</v>
      </c>
      <c r="J96" t="s">
        <v>9</v>
      </c>
      <c r="K96" t="s">
        <v>10</v>
      </c>
      <c r="M96" s="1">
        <v>43678</v>
      </c>
      <c r="N96" s="2">
        <v>0.74376157407407406</v>
      </c>
      <c r="O96" s="1">
        <v>43678</v>
      </c>
      <c r="P96" s="2">
        <v>0.7441550925925926</v>
      </c>
      <c r="Q96" s="1">
        <v>43678</v>
      </c>
      <c r="R96" s="2">
        <v>0.7443981481481482</v>
      </c>
      <c r="S96">
        <v>61.572800000000001</v>
      </c>
      <c r="V96">
        <v>69.445599999999999</v>
      </c>
    </row>
    <row r="97" spans="1:22" x14ac:dyDescent="0.2">
      <c r="A97" t="s">
        <v>0</v>
      </c>
      <c r="B97">
        <v>40587</v>
      </c>
      <c r="C97" t="s">
        <v>8</v>
      </c>
      <c r="G97" t="s">
        <v>2</v>
      </c>
      <c r="J97" t="s">
        <v>9</v>
      </c>
      <c r="K97" t="s">
        <v>10</v>
      </c>
      <c r="M97" s="1">
        <v>43678</v>
      </c>
      <c r="N97" s="2">
        <v>0.74376157407407406</v>
      </c>
      <c r="O97" s="1">
        <v>43678</v>
      </c>
      <c r="P97" s="2">
        <v>0.7443981481481482</v>
      </c>
      <c r="Q97" s="1">
        <v>43678</v>
      </c>
      <c r="R97" s="2">
        <v>0.74464120370370368</v>
      </c>
      <c r="S97">
        <v>99.260800000000003</v>
      </c>
      <c r="V97">
        <v>69.445599999999999</v>
      </c>
    </row>
    <row r="98" spans="1:22" x14ac:dyDescent="0.2">
      <c r="A98" t="s">
        <v>0</v>
      </c>
      <c r="B98">
        <v>40587</v>
      </c>
      <c r="C98" t="s">
        <v>8</v>
      </c>
      <c r="G98" t="s">
        <v>2</v>
      </c>
      <c r="J98" t="s">
        <v>9</v>
      </c>
      <c r="K98" t="s">
        <v>10</v>
      </c>
      <c r="M98" s="1">
        <v>43678</v>
      </c>
      <c r="N98" s="2">
        <v>0.77940972222222227</v>
      </c>
      <c r="O98" s="1">
        <v>43678</v>
      </c>
      <c r="P98" s="2">
        <v>0.77952546296296299</v>
      </c>
      <c r="Q98" s="1">
        <v>43678</v>
      </c>
      <c r="R98" s="2">
        <v>0.77976851851851847</v>
      </c>
      <c r="S98">
        <v>65.842600000000004</v>
      </c>
      <c r="V98">
        <v>69.451099999999997</v>
      </c>
    </row>
    <row r="99" spans="1:22" x14ac:dyDescent="0.2">
      <c r="A99" t="s">
        <v>0</v>
      </c>
      <c r="B99">
        <v>40587</v>
      </c>
      <c r="C99" t="s">
        <v>8</v>
      </c>
      <c r="G99" t="s">
        <v>2</v>
      </c>
      <c r="J99" t="s">
        <v>9</v>
      </c>
      <c r="K99" t="s">
        <v>10</v>
      </c>
      <c r="M99" s="1">
        <v>43678</v>
      </c>
      <c r="N99" s="2">
        <v>0.77940972222222227</v>
      </c>
      <c r="O99" s="1">
        <v>43678</v>
      </c>
      <c r="P99" s="2">
        <v>0.77976851851851847</v>
      </c>
      <c r="Q99" s="1">
        <v>43678</v>
      </c>
      <c r="R99" s="2">
        <v>0.78001157407407407</v>
      </c>
      <c r="S99">
        <v>98.378900000000002</v>
      </c>
      <c r="V99">
        <v>69.451099999999997</v>
      </c>
    </row>
    <row r="100" spans="1:22" x14ac:dyDescent="0.2">
      <c r="A100" t="s">
        <v>0</v>
      </c>
      <c r="B100">
        <v>40587</v>
      </c>
      <c r="C100" t="s">
        <v>8</v>
      </c>
      <c r="G100" t="s">
        <v>2</v>
      </c>
      <c r="J100" t="s">
        <v>9</v>
      </c>
      <c r="K100" t="s">
        <v>10</v>
      </c>
      <c r="M100" s="1">
        <v>43678</v>
      </c>
      <c r="N100" s="2">
        <v>0.77940972222222227</v>
      </c>
      <c r="O100" s="1">
        <v>43678</v>
      </c>
      <c r="P100" s="2">
        <v>0.7800231481481481</v>
      </c>
      <c r="Q100" s="1">
        <v>43678</v>
      </c>
      <c r="R100" s="2">
        <v>0.7802662037037037</v>
      </c>
      <c r="S100">
        <v>62.542999999999999</v>
      </c>
      <c r="V100">
        <v>69.451099999999997</v>
      </c>
    </row>
    <row r="101" spans="1:22" x14ac:dyDescent="0.2">
      <c r="A101" t="s">
        <v>0</v>
      </c>
      <c r="B101">
        <v>40587</v>
      </c>
      <c r="C101" t="s">
        <v>8</v>
      </c>
      <c r="G101" t="s">
        <v>2</v>
      </c>
      <c r="J101" t="s">
        <v>9</v>
      </c>
      <c r="K101" t="s">
        <v>10</v>
      </c>
      <c r="M101" s="1">
        <v>43678</v>
      </c>
      <c r="N101" s="2">
        <v>0.76694444444444443</v>
      </c>
      <c r="O101" s="1">
        <v>43678</v>
      </c>
      <c r="P101" s="2">
        <v>0.76708333333333334</v>
      </c>
      <c r="Q101" s="1">
        <v>43678</v>
      </c>
      <c r="R101" s="2">
        <v>0.76732638888888893</v>
      </c>
      <c r="S101">
        <v>62.202300000000001</v>
      </c>
      <c r="V101">
        <v>69.456500000000005</v>
      </c>
    </row>
    <row r="102" spans="1:22" x14ac:dyDescent="0.2">
      <c r="A102" t="s">
        <v>0</v>
      </c>
      <c r="B102">
        <v>40587</v>
      </c>
      <c r="C102" t="s">
        <v>8</v>
      </c>
      <c r="G102" t="s">
        <v>2</v>
      </c>
      <c r="J102" t="s">
        <v>9</v>
      </c>
      <c r="K102" t="s">
        <v>10</v>
      </c>
      <c r="M102" s="1">
        <v>43678</v>
      </c>
      <c r="N102" s="2">
        <v>0.76694444444444443</v>
      </c>
      <c r="O102" s="1">
        <v>43678</v>
      </c>
      <c r="P102" s="2">
        <v>0.76732638888888893</v>
      </c>
      <c r="Q102" s="1">
        <v>43678</v>
      </c>
      <c r="R102" s="2">
        <v>0.76756944444444442</v>
      </c>
      <c r="S102">
        <v>34.913499999999999</v>
      </c>
      <c r="V102">
        <v>69.456500000000005</v>
      </c>
    </row>
    <row r="103" spans="1:22" x14ac:dyDescent="0.2">
      <c r="A103" t="s">
        <v>0</v>
      </c>
      <c r="B103">
        <v>40587</v>
      </c>
      <c r="C103" t="s">
        <v>8</v>
      </c>
      <c r="G103" t="s">
        <v>2</v>
      </c>
      <c r="J103" t="s">
        <v>9</v>
      </c>
      <c r="K103" t="s">
        <v>10</v>
      </c>
      <c r="M103" s="1">
        <v>43678</v>
      </c>
      <c r="N103" s="2">
        <v>0.76694444444444443</v>
      </c>
      <c r="O103" s="1">
        <v>43678</v>
      </c>
      <c r="P103" s="2">
        <v>0.76756944444444442</v>
      </c>
      <c r="Q103" s="1">
        <v>43678</v>
      </c>
      <c r="R103" s="2">
        <v>0.76781250000000001</v>
      </c>
      <c r="S103">
        <v>58.819499999999998</v>
      </c>
      <c r="V103">
        <v>69.456500000000005</v>
      </c>
    </row>
    <row r="104" spans="1:22" x14ac:dyDescent="0.2">
      <c r="A104" t="s">
        <v>0</v>
      </c>
      <c r="B104">
        <v>40587</v>
      </c>
      <c r="C104" t="s">
        <v>8</v>
      </c>
      <c r="G104" t="s">
        <v>2</v>
      </c>
      <c r="J104" t="s">
        <v>9</v>
      </c>
      <c r="K104" t="s">
        <v>10</v>
      </c>
      <c r="M104" s="1">
        <v>43678</v>
      </c>
      <c r="N104" s="2">
        <v>0.81641203703703702</v>
      </c>
      <c r="O104" s="1">
        <v>43678</v>
      </c>
      <c r="P104" s="2">
        <v>0.81655092592592593</v>
      </c>
      <c r="Q104" s="1">
        <v>43678</v>
      </c>
      <c r="R104" s="2">
        <v>0.81679398148148152</v>
      </c>
      <c r="S104">
        <v>117.86239999999999</v>
      </c>
      <c r="V104">
        <v>69.462000000000003</v>
      </c>
    </row>
    <row r="105" spans="1:22" x14ac:dyDescent="0.2">
      <c r="A105" t="s">
        <v>0</v>
      </c>
      <c r="B105">
        <v>40587</v>
      </c>
      <c r="C105" t="s">
        <v>8</v>
      </c>
      <c r="G105" t="s">
        <v>2</v>
      </c>
      <c r="J105" t="s">
        <v>9</v>
      </c>
      <c r="K105" t="s">
        <v>10</v>
      </c>
      <c r="M105" s="1">
        <v>43678</v>
      </c>
      <c r="N105" s="2">
        <v>0.81641203703703702</v>
      </c>
      <c r="O105" s="1">
        <v>43678</v>
      </c>
      <c r="P105" s="2">
        <v>0.81679398148148152</v>
      </c>
      <c r="Q105" s="1">
        <v>43678</v>
      </c>
      <c r="R105" s="2">
        <v>0.81703703703703701</v>
      </c>
      <c r="S105">
        <v>97.117900000000006</v>
      </c>
      <c r="V105">
        <v>69.462000000000003</v>
      </c>
    </row>
    <row r="106" spans="1:22" x14ac:dyDescent="0.2">
      <c r="A106" t="s">
        <v>0</v>
      </c>
      <c r="B106">
        <v>40587</v>
      </c>
      <c r="C106" t="s">
        <v>8</v>
      </c>
      <c r="G106" t="s">
        <v>2</v>
      </c>
      <c r="J106" t="s">
        <v>9</v>
      </c>
      <c r="K106" t="s">
        <v>10</v>
      </c>
      <c r="M106" s="1">
        <v>43678</v>
      </c>
      <c r="N106" s="2">
        <v>0.81641203703703702</v>
      </c>
      <c r="O106" s="1">
        <v>43678</v>
      </c>
      <c r="P106" s="2">
        <v>0.81703703703703701</v>
      </c>
      <c r="Q106" s="1">
        <v>43678</v>
      </c>
      <c r="R106" s="2">
        <v>0.8172800925925926</v>
      </c>
      <c r="S106">
        <v>65.166300000000007</v>
      </c>
      <c r="V106">
        <v>69.462000000000003</v>
      </c>
    </row>
    <row r="107" spans="1:22" x14ac:dyDescent="0.2">
      <c r="A107" t="s">
        <v>0</v>
      </c>
      <c r="B107">
        <v>40587</v>
      </c>
      <c r="C107" t="s">
        <v>8</v>
      </c>
      <c r="G107" t="s">
        <v>2</v>
      </c>
      <c r="J107" t="s">
        <v>9</v>
      </c>
      <c r="K107" t="s">
        <v>10</v>
      </c>
      <c r="M107" s="1">
        <v>43678</v>
      </c>
      <c r="N107" s="2">
        <v>0.89373842592592589</v>
      </c>
      <c r="O107" s="1">
        <v>43678</v>
      </c>
      <c r="P107" s="2">
        <v>0.89410879629629625</v>
      </c>
      <c r="Q107" s="1">
        <v>43678</v>
      </c>
      <c r="R107" s="2">
        <v>0.89435185185185184</v>
      </c>
      <c r="S107">
        <v>118.1207</v>
      </c>
      <c r="V107">
        <v>69.472999999999999</v>
      </c>
    </row>
    <row r="108" spans="1:22" x14ac:dyDescent="0.2">
      <c r="A108" t="s">
        <v>0</v>
      </c>
      <c r="B108">
        <v>40587</v>
      </c>
      <c r="C108" t="s">
        <v>8</v>
      </c>
      <c r="G108" t="s">
        <v>2</v>
      </c>
      <c r="J108" t="s">
        <v>9</v>
      </c>
      <c r="K108" t="s">
        <v>10</v>
      </c>
      <c r="M108" s="1">
        <v>43678</v>
      </c>
      <c r="N108" s="2">
        <v>0.89373842592592589</v>
      </c>
      <c r="O108" s="1">
        <v>43678</v>
      </c>
      <c r="P108" s="2">
        <v>0.89435185185185184</v>
      </c>
      <c r="Q108" s="1">
        <v>43678</v>
      </c>
      <c r="R108" s="2">
        <v>0.89459490740740744</v>
      </c>
      <c r="S108">
        <v>80.340299999999999</v>
      </c>
      <c r="V108">
        <v>69.472999999999999</v>
      </c>
    </row>
    <row r="109" spans="1:22" x14ac:dyDescent="0.2">
      <c r="A109" t="s">
        <v>0</v>
      </c>
      <c r="B109">
        <v>40587</v>
      </c>
      <c r="C109" t="s">
        <v>8</v>
      </c>
      <c r="G109" t="s">
        <v>2</v>
      </c>
      <c r="J109" t="s">
        <v>9</v>
      </c>
      <c r="K109" t="s">
        <v>10</v>
      </c>
      <c r="M109" s="1">
        <v>43678</v>
      </c>
      <c r="N109" s="2">
        <v>0.77278935185185182</v>
      </c>
      <c r="O109" s="1">
        <v>43678</v>
      </c>
      <c r="P109" s="2">
        <v>0.7729166666666667</v>
      </c>
      <c r="Q109" s="1">
        <v>43678</v>
      </c>
      <c r="R109" s="2">
        <v>0.77315972222222218</v>
      </c>
      <c r="S109">
        <v>72.828500000000005</v>
      </c>
      <c r="V109">
        <v>69.478399999999993</v>
      </c>
    </row>
    <row r="110" spans="1:22" x14ac:dyDescent="0.2">
      <c r="A110" t="s">
        <v>0</v>
      </c>
      <c r="B110">
        <v>40587</v>
      </c>
      <c r="C110" t="s">
        <v>8</v>
      </c>
      <c r="G110" t="s">
        <v>2</v>
      </c>
      <c r="J110" t="s">
        <v>9</v>
      </c>
      <c r="K110" t="s">
        <v>10</v>
      </c>
      <c r="M110" s="1">
        <v>43678</v>
      </c>
      <c r="N110" s="2">
        <v>0.77278935185185182</v>
      </c>
      <c r="O110" s="1">
        <v>43678</v>
      </c>
      <c r="P110" s="2">
        <v>0.77315972222222218</v>
      </c>
      <c r="Q110" s="1">
        <v>43678</v>
      </c>
      <c r="R110" s="2">
        <v>0.77340277777777777</v>
      </c>
      <c r="S110">
        <v>111.1182</v>
      </c>
      <c r="V110">
        <v>69.478399999999993</v>
      </c>
    </row>
    <row r="111" spans="1:22" x14ac:dyDescent="0.2">
      <c r="A111" t="s">
        <v>0</v>
      </c>
      <c r="B111">
        <v>40587</v>
      </c>
      <c r="C111" t="s">
        <v>8</v>
      </c>
      <c r="G111" t="s">
        <v>2</v>
      </c>
      <c r="J111" t="s">
        <v>9</v>
      </c>
      <c r="K111" t="s">
        <v>10</v>
      </c>
      <c r="M111" s="1">
        <v>43678</v>
      </c>
      <c r="N111" s="2">
        <v>0.77278935185185182</v>
      </c>
      <c r="O111" s="1">
        <v>43678</v>
      </c>
      <c r="P111" s="2">
        <v>0.77340277777777777</v>
      </c>
      <c r="Q111" s="1">
        <v>43678</v>
      </c>
      <c r="R111" s="2">
        <v>0.77364583333333337</v>
      </c>
      <c r="S111">
        <v>103.7414</v>
      </c>
      <c r="V111">
        <v>69.478399999999993</v>
      </c>
    </row>
    <row r="112" spans="1:22" x14ac:dyDescent="0.2">
      <c r="A112" t="s">
        <v>0</v>
      </c>
      <c r="B112">
        <v>40587</v>
      </c>
      <c r="C112" t="s">
        <v>8</v>
      </c>
      <c r="G112" t="s">
        <v>2</v>
      </c>
      <c r="J112" t="s">
        <v>9</v>
      </c>
      <c r="K112" t="s">
        <v>10</v>
      </c>
      <c r="M112" s="1">
        <v>43678</v>
      </c>
      <c r="N112" s="2">
        <v>0.79342592592592598</v>
      </c>
      <c r="O112" s="1">
        <v>43678</v>
      </c>
      <c r="P112" s="2">
        <v>0.7935416666666667</v>
      </c>
      <c r="Q112" s="1">
        <v>43678</v>
      </c>
      <c r="R112" s="2">
        <v>0.79378472222222218</v>
      </c>
      <c r="S112">
        <v>46.484400000000001</v>
      </c>
      <c r="V112">
        <v>69.489400000000003</v>
      </c>
    </row>
    <row r="113" spans="1:22" x14ac:dyDescent="0.2">
      <c r="A113" t="s">
        <v>0</v>
      </c>
      <c r="B113">
        <v>40587</v>
      </c>
      <c r="C113" t="s">
        <v>8</v>
      </c>
      <c r="G113" t="s">
        <v>2</v>
      </c>
      <c r="J113" t="s">
        <v>9</v>
      </c>
      <c r="K113" t="s">
        <v>10</v>
      </c>
      <c r="M113" s="1">
        <v>43678</v>
      </c>
      <c r="N113" s="2">
        <v>0.79342592592592598</v>
      </c>
      <c r="O113" s="1">
        <v>43678</v>
      </c>
      <c r="P113" s="2">
        <v>0.79378472222222218</v>
      </c>
      <c r="Q113" s="1">
        <v>43678</v>
      </c>
      <c r="R113" s="2">
        <v>0.79402777777777778</v>
      </c>
      <c r="S113">
        <v>15.979799999999999</v>
      </c>
      <c r="V113">
        <v>69.489400000000003</v>
      </c>
    </row>
    <row r="114" spans="1:22" x14ac:dyDescent="0.2">
      <c r="A114" t="s">
        <v>0</v>
      </c>
      <c r="B114">
        <v>40587</v>
      </c>
      <c r="C114" t="s">
        <v>8</v>
      </c>
      <c r="G114" t="s">
        <v>2</v>
      </c>
      <c r="J114" t="s">
        <v>9</v>
      </c>
      <c r="K114" t="s">
        <v>10</v>
      </c>
      <c r="M114" s="1">
        <v>43678</v>
      </c>
      <c r="N114" s="2">
        <v>0.79342592592592598</v>
      </c>
      <c r="O114" s="1">
        <v>43678</v>
      </c>
      <c r="P114" s="2">
        <v>0.79402777777777778</v>
      </c>
      <c r="Q114" s="1">
        <v>43678</v>
      </c>
      <c r="R114" s="2">
        <v>0.79428240740740741</v>
      </c>
      <c r="S114">
        <v>37.683700000000002</v>
      </c>
      <c r="V114">
        <v>69.489400000000003</v>
      </c>
    </row>
    <row r="115" spans="1:22" x14ac:dyDescent="0.2">
      <c r="A115" t="s">
        <v>0</v>
      </c>
      <c r="B115">
        <v>40587</v>
      </c>
      <c r="C115" t="s">
        <v>8</v>
      </c>
      <c r="G115" t="s">
        <v>2</v>
      </c>
      <c r="J115" t="s">
        <v>9</v>
      </c>
      <c r="K115" t="s">
        <v>10</v>
      </c>
      <c r="M115" s="1">
        <v>43678</v>
      </c>
      <c r="N115" s="2">
        <v>0.77164351851851853</v>
      </c>
      <c r="O115" s="1">
        <v>43678</v>
      </c>
      <c r="P115" s="2">
        <v>0.77179398148148148</v>
      </c>
      <c r="Q115" s="1">
        <v>43678</v>
      </c>
      <c r="R115" s="2">
        <v>0.77203703703703708</v>
      </c>
      <c r="S115">
        <v>42.965899999999998</v>
      </c>
      <c r="V115">
        <v>69.494900000000001</v>
      </c>
    </row>
    <row r="116" spans="1:22" x14ac:dyDescent="0.2">
      <c r="A116" t="s">
        <v>0</v>
      </c>
      <c r="B116">
        <v>40587</v>
      </c>
      <c r="C116" t="s">
        <v>8</v>
      </c>
      <c r="G116" t="s">
        <v>2</v>
      </c>
      <c r="J116" t="s">
        <v>9</v>
      </c>
      <c r="K116" t="s">
        <v>10</v>
      </c>
      <c r="M116" s="1">
        <v>43678</v>
      </c>
      <c r="N116" s="2">
        <v>0.77164351851851853</v>
      </c>
      <c r="O116" s="1">
        <v>43678</v>
      </c>
      <c r="P116" s="2">
        <v>0.77203703703703708</v>
      </c>
      <c r="Q116" s="1">
        <v>43678</v>
      </c>
      <c r="R116" s="2">
        <v>0.77228009259259256</v>
      </c>
      <c r="S116">
        <v>68.742199999999997</v>
      </c>
      <c r="V116">
        <v>69.494900000000001</v>
      </c>
    </row>
    <row r="117" spans="1:22" x14ac:dyDescent="0.2">
      <c r="A117" t="s">
        <v>0</v>
      </c>
      <c r="B117">
        <v>40587</v>
      </c>
      <c r="C117" t="s">
        <v>8</v>
      </c>
      <c r="G117" t="s">
        <v>2</v>
      </c>
      <c r="J117" t="s">
        <v>9</v>
      </c>
      <c r="K117" t="s">
        <v>10</v>
      </c>
      <c r="M117" s="1">
        <v>43678</v>
      </c>
      <c r="N117" s="2">
        <v>0.77164351851851853</v>
      </c>
      <c r="O117" s="1">
        <v>43678</v>
      </c>
      <c r="P117" s="2">
        <v>0.77228009259259256</v>
      </c>
      <c r="Q117" s="1">
        <v>43678</v>
      </c>
      <c r="R117" s="2">
        <v>0.77252314814814815</v>
      </c>
      <c r="S117">
        <v>44.787999999999997</v>
      </c>
      <c r="V117">
        <v>69.494900000000001</v>
      </c>
    </row>
    <row r="118" spans="1:22" x14ac:dyDescent="0.2">
      <c r="A118" t="s">
        <v>0</v>
      </c>
      <c r="B118">
        <v>40587</v>
      </c>
      <c r="C118" t="s">
        <v>8</v>
      </c>
      <c r="G118" t="s">
        <v>2</v>
      </c>
      <c r="J118" t="s">
        <v>9</v>
      </c>
      <c r="K118" t="s">
        <v>10</v>
      </c>
      <c r="M118" s="1">
        <v>43678</v>
      </c>
      <c r="N118" s="2">
        <v>0.84056712962962965</v>
      </c>
      <c r="O118" s="1">
        <v>43678</v>
      </c>
      <c r="P118" s="2">
        <v>0.84068287037037037</v>
      </c>
      <c r="Q118" s="1">
        <v>43678</v>
      </c>
      <c r="R118" s="2">
        <v>0.8409375</v>
      </c>
      <c r="S118">
        <v>63.314300000000003</v>
      </c>
      <c r="V118">
        <v>69.500299999999996</v>
      </c>
    </row>
    <row r="119" spans="1:22" x14ac:dyDescent="0.2">
      <c r="A119" t="s">
        <v>0</v>
      </c>
      <c r="B119">
        <v>40587</v>
      </c>
      <c r="C119" t="s">
        <v>8</v>
      </c>
      <c r="G119" t="s">
        <v>2</v>
      </c>
      <c r="J119" t="s">
        <v>9</v>
      </c>
      <c r="K119" t="s">
        <v>10</v>
      </c>
      <c r="M119" s="1">
        <v>43678</v>
      </c>
      <c r="N119" s="2">
        <v>0.84056712962962965</v>
      </c>
      <c r="O119" s="1">
        <v>43678</v>
      </c>
      <c r="P119" s="2">
        <v>0.8409375</v>
      </c>
      <c r="Q119" s="1">
        <v>43678</v>
      </c>
      <c r="R119" s="2">
        <v>0.8411805555555556</v>
      </c>
      <c r="S119">
        <v>49.421399999999998</v>
      </c>
      <c r="V119">
        <v>69.500299999999996</v>
      </c>
    </row>
    <row r="120" spans="1:22" x14ac:dyDescent="0.2">
      <c r="A120" t="s">
        <v>0</v>
      </c>
      <c r="B120">
        <v>40587</v>
      </c>
      <c r="C120" t="s">
        <v>8</v>
      </c>
      <c r="G120" t="s">
        <v>2</v>
      </c>
      <c r="J120" t="s">
        <v>9</v>
      </c>
      <c r="K120" t="s">
        <v>10</v>
      </c>
      <c r="M120" s="1">
        <v>43678</v>
      </c>
      <c r="N120" s="2">
        <v>0.84056712962962965</v>
      </c>
      <c r="O120" s="1">
        <v>43678</v>
      </c>
      <c r="P120" s="2">
        <v>0.8411805555555556</v>
      </c>
      <c r="Q120" s="1">
        <v>43678</v>
      </c>
      <c r="R120" s="2">
        <v>0.84142361111111108</v>
      </c>
      <c r="S120">
        <v>69.619299999999996</v>
      </c>
      <c r="V120">
        <v>69.500299999999996</v>
      </c>
    </row>
    <row r="121" spans="1:22" x14ac:dyDescent="0.2">
      <c r="A121" t="s">
        <v>0</v>
      </c>
      <c r="B121">
        <v>40587</v>
      </c>
      <c r="C121" t="s">
        <v>8</v>
      </c>
      <c r="G121" t="s">
        <v>2</v>
      </c>
      <c r="J121" t="s">
        <v>9</v>
      </c>
      <c r="K121" t="s">
        <v>10</v>
      </c>
      <c r="M121" s="1">
        <v>43678</v>
      </c>
      <c r="N121" s="2">
        <v>0.77134259259259264</v>
      </c>
      <c r="O121" s="1">
        <v>43678</v>
      </c>
      <c r="P121" s="2">
        <v>0.7714699074074074</v>
      </c>
      <c r="Q121" s="1">
        <v>43678</v>
      </c>
      <c r="R121" s="2">
        <v>0.77171296296296299</v>
      </c>
      <c r="S121">
        <v>77.55</v>
      </c>
      <c r="V121">
        <v>69.505799999999994</v>
      </c>
    </row>
    <row r="122" spans="1:22" x14ac:dyDescent="0.2">
      <c r="A122" t="s">
        <v>0</v>
      </c>
      <c r="B122">
        <v>40587</v>
      </c>
      <c r="C122" t="s">
        <v>8</v>
      </c>
      <c r="G122" t="s">
        <v>2</v>
      </c>
      <c r="J122" t="s">
        <v>9</v>
      </c>
      <c r="K122" t="s">
        <v>10</v>
      </c>
      <c r="M122" s="1">
        <v>43678</v>
      </c>
      <c r="N122" s="2">
        <v>0.77134259259259264</v>
      </c>
      <c r="O122" s="1">
        <v>43678</v>
      </c>
      <c r="P122" s="2">
        <v>0.77171296296296299</v>
      </c>
      <c r="Q122" s="1">
        <v>43678</v>
      </c>
      <c r="R122" s="2">
        <v>0.77195601851851847</v>
      </c>
      <c r="S122">
        <v>64.044300000000007</v>
      </c>
      <c r="V122">
        <v>69.505799999999994</v>
      </c>
    </row>
    <row r="123" spans="1:22" x14ac:dyDescent="0.2">
      <c r="A123" t="s">
        <v>0</v>
      </c>
      <c r="B123">
        <v>40587</v>
      </c>
      <c r="C123" t="s">
        <v>8</v>
      </c>
      <c r="G123" t="s">
        <v>2</v>
      </c>
      <c r="J123" t="s">
        <v>9</v>
      </c>
      <c r="K123" t="s">
        <v>10</v>
      </c>
      <c r="M123" s="1">
        <v>43678</v>
      </c>
      <c r="N123" s="2">
        <v>0.77134259259259264</v>
      </c>
      <c r="O123" s="1">
        <v>43678</v>
      </c>
      <c r="P123" s="2">
        <v>0.77195601851851847</v>
      </c>
      <c r="Q123" s="1">
        <v>43678</v>
      </c>
      <c r="R123" s="2">
        <v>0.77219907407407407</v>
      </c>
      <c r="S123">
        <v>52.4619</v>
      </c>
      <c r="V123">
        <v>69.505799999999994</v>
      </c>
    </row>
    <row r="124" spans="1:22" x14ac:dyDescent="0.2">
      <c r="A124" t="s">
        <v>0</v>
      </c>
      <c r="B124">
        <v>40587</v>
      </c>
      <c r="C124" t="s">
        <v>8</v>
      </c>
      <c r="G124" t="s">
        <v>2</v>
      </c>
      <c r="J124" t="s">
        <v>9</v>
      </c>
      <c r="K124" t="s">
        <v>10</v>
      </c>
      <c r="M124" s="1">
        <v>43709</v>
      </c>
      <c r="N124" s="2">
        <v>0.74922453703703706</v>
      </c>
      <c r="O124" s="1">
        <v>43709</v>
      </c>
      <c r="P124" s="2">
        <v>0.74932870370370375</v>
      </c>
      <c r="Q124" s="1">
        <v>43709</v>
      </c>
      <c r="R124" s="2">
        <v>0.74957175925925923</v>
      </c>
      <c r="S124">
        <v>67.060199999999995</v>
      </c>
      <c r="V124">
        <v>69.511300000000006</v>
      </c>
    </row>
    <row r="125" spans="1:22" x14ac:dyDescent="0.2">
      <c r="A125" t="s">
        <v>0</v>
      </c>
      <c r="B125">
        <v>40587</v>
      </c>
      <c r="C125" t="s">
        <v>8</v>
      </c>
      <c r="G125" t="s">
        <v>2</v>
      </c>
      <c r="J125" t="s">
        <v>9</v>
      </c>
      <c r="K125" t="s">
        <v>10</v>
      </c>
      <c r="M125" s="1">
        <v>43709</v>
      </c>
      <c r="N125" s="2">
        <v>0.74922453703703706</v>
      </c>
      <c r="O125" s="1">
        <v>43709</v>
      </c>
      <c r="P125" s="2">
        <v>0.74957175925925923</v>
      </c>
      <c r="Q125" s="1">
        <v>43709</v>
      </c>
      <c r="R125" s="2">
        <v>0.74982638888888886</v>
      </c>
      <c r="S125">
        <v>51.767200000000003</v>
      </c>
      <c r="V125">
        <v>69.511300000000006</v>
      </c>
    </row>
    <row r="126" spans="1:22" x14ac:dyDescent="0.2">
      <c r="A126" t="s">
        <v>0</v>
      </c>
      <c r="B126">
        <v>40587</v>
      </c>
      <c r="C126" t="s">
        <v>8</v>
      </c>
      <c r="G126" t="s">
        <v>2</v>
      </c>
      <c r="J126" t="s">
        <v>9</v>
      </c>
      <c r="K126" t="s">
        <v>10</v>
      </c>
      <c r="M126" s="1">
        <v>43709</v>
      </c>
      <c r="N126" s="2">
        <v>0.74922453703703706</v>
      </c>
      <c r="O126" s="1">
        <v>43709</v>
      </c>
      <c r="P126" s="2">
        <v>0.74982638888888886</v>
      </c>
      <c r="Q126" s="1">
        <v>43709</v>
      </c>
      <c r="R126" s="2">
        <v>0.75006944444444446</v>
      </c>
      <c r="S126">
        <v>72.282499999999999</v>
      </c>
      <c r="V126">
        <v>69.511300000000006</v>
      </c>
    </row>
    <row r="127" spans="1:22" x14ac:dyDescent="0.2">
      <c r="A127" t="s">
        <v>0</v>
      </c>
      <c r="B127">
        <v>40587</v>
      </c>
      <c r="C127" t="s">
        <v>8</v>
      </c>
      <c r="G127" t="s">
        <v>2</v>
      </c>
      <c r="J127" t="s">
        <v>9</v>
      </c>
      <c r="K127" t="s">
        <v>10</v>
      </c>
      <c r="M127" s="1">
        <v>43709</v>
      </c>
      <c r="N127" s="2">
        <v>0.77166666666666661</v>
      </c>
      <c r="O127" s="1">
        <v>43709</v>
      </c>
      <c r="P127" s="2">
        <v>0.77181712962962967</v>
      </c>
      <c r="Q127" s="1">
        <v>43709</v>
      </c>
      <c r="R127" s="2">
        <v>0.77206018518518515</v>
      </c>
      <c r="S127">
        <v>90.906999999999996</v>
      </c>
      <c r="V127">
        <v>69.516800000000003</v>
      </c>
    </row>
    <row r="128" spans="1:22" x14ac:dyDescent="0.2">
      <c r="A128" t="s">
        <v>0</v>
      </c>
      <c r="B128">
        <v>40587</v>
      </c>
      <c r="C128" t="s">
        <v>8</v>
      </c>
      <c r="G128" t="s">
        <v>2</v>
      </c>
      <c r="J128" t="s">
        <v>9</v>
      </c>
      <c r="K128" t="s">
        <v>10</v>
      </c>
      <c r="M128" s="1">
        <v>43709</v>
      </c>
      <c r="N128" s="2">
        <v>0.77166666666666661</v>
      </c>
      <c r="O128" s="1">
        <v>43709</v>
      </c>
      <c r="P128" s="2">
        <v>0.77206018518518515</v>
      </c>
      <c r="Q128" s="1">
        <v>43709</v>
      </c>
      <c r="R128" s="2">
        <v>0.77230324074074075</v>
      </c>
      <c r="S128">
        <v>81.071899999999999</v>
      </c>
      <c r="V128">
        <v>69.516800000000003</v>
      </c>
    </row>
    <row r="129" spans="1:22" x14ac:dyDescent="0.2">
      <c r="A129" t="s">
        <v>0</v>
      </c>
      <c r="B129">
        <v>40587</v>
      </c>
      <c r="C129" t="s">
        <v>8</v>
      </c>
      <c r="G129" t="s">
        <v>2</v>
      </c>
      <c r="J129" t="s">
        <v>9</v>
      </c>
      <c r="K129" t="s">
        <v>10</v>
      </c>
      <c r="M129" s="1">
        <v>43709</v>
      </c>
      <c r="N129" s="2">
        <v>0.77166666666666661</v>
      </c>
      <c r="O129" s="1">
        <v>43709</v>
      </c>
      <c r="P129" s="2">
        <v>0.77230324074074075</v>
      </c>
      <c r="Q129" s="1">
        <v>43709</v>
      </c>
      <c r="R129" s="2">
        <v>0.77255787037037038</v>
      </c>
      <c r="S129">
        <v>93.209199999999996</v>
      </c>
      <c r="V129">
        <v>69.516800000000003</v>
      </c>
    </row>
    <row r="130" spans="1:22" x14ac:dyDescent="0.2">
      <c r="A130" t="s">
        <v>0</v>
      </c>
      <c r="B130">
        <v>40587</v>
      </c>
      <c r="C130" t="s">
        <v>8</v>
      </c>
      <c r="G130" t="s">
        <v>2</v>
      </c>
      <c r="J130" t="s">
        <v>9</v>
      </c>
      <c r="K130" t="s">
        <v>10</v>
      </c>
      <c r="M130" s="1">
        <v>43709</v>
      </c>
      <c r="N130" s="2">
        <v>0.77145833333333336</v>
      </c>
      <c r="O130" s="1">
        <v>43709</v>
      </c>
      <c r="P130" s="2">
        <v>0.77159722222222227</v>
      </c>
      <c r="Q130" s="1">
        <v>43709</v>
      </c>
      <c r="R130" s="2">
        <v>0.77184027777777775</v>
      </c>
      <c r="S130">
        <v>38.783299999999997</v>
      </c>
      <c r="V130">
        <v>69.522199999999998</v>
      </c>
    </row>
    <row r="131" spans="1:22" x14ac:dyDescent="0.2">
      <c r="A131" t="s">
        <v>0</v>
      </c>
      <c r="B131">
        <v>40587</v>
      </c>
      <c r="C131" t="s">
        <v>8</v>
      </c>
      <c r="G131" t="s">
        <v>2</v>
      </c>
      <c r="J131" t="s">
        <v>9</v>
      </c>
      <c r="K131" t="s">
        <v>10</v>
      </c>
      <c r="M131" s="1">
        <v>43709</v>
      </c>
      <c r="N131" s="2">
        <v>0.77145833333333336</v>
      </c>
      <c r="O131" s="1">
        <v>43709</v>
      </c>
      <c r="P131" s="2">
        <v>0.77184027777777775</v>
      </c>
      <c r="Q131" s="1">
        <v>43709</v>
      </c>
      <c r="R131" s="2">
        <v>0.77208333333333334</v>
      </c>
      <c r="S131">
        <v>13.145200000000001</v>
      </c>
      <c r="V131">
        <v>69.522199999999998</v>
      </c>
    </row>
    <row r="132" spans="1:22" x14ac:dyDescent="0.2">
      <c r="A132" t="s">
        <v>0</v>
      </c>
      <c r="B132">
        <v>40587</v>
      </c>
      <c r="C132" t="s">
        <v>8</v>
      </c>
      <c r="G132" t="s">
        <v>2</v>
      </c>
      <c r="J132" t="s">
        <v>9</v>
      </c>
      <c r="K132" t="s">
        <v>10</v>
      </c>
      <c r="M132" s="1">
        <v>43709</v>
      </c>
      <c r="N132" s="2">
        <v>0.77145833333333336</v>
      </c>
      <c r="O132" s="1">
        <v>43709</v>
      </c>
      <c r="P132" s="2">
        <v>0.77208333333333334</v>
      </c>
      <c r="Q132" s="1">
        <v>43709</v>
      </c>
      <c r="R132" s="2">
        <v>0.77232638888888894</v>
      </c>
      <c r="S132">
        <v>44.076099999999997</v>
      </c>
      <c r="V132">
        <v>69.522199999999998</v>
      </c>
    </row>
    <row r="133" spans="1:22" x14ac:dyDescent="0.2">
      <c r="A133" t="s">
        <v>0</v>
      </c>
      <c r="B133">
        <v>40587</v>
      </c>
      <c r="C133" t="s">
        <v>8</v>
      </c>
      <c r="G133" t="s">
        <v>2</v>
      </c>
      <c r="J133" t="s">
        <v>9</v>
      </c>
      <c r="K133" t="s">
        <v>10</v>
      </c>
      <c r="M133" s="1">
        <v>43709</v>
      </c>
      <c r="N133" s="2">
        <v>0.78077546296296296</v>
      </c>
      <c r="O133" s="1">
        <v>43709</v>
      </c>
      <c r="P133" s="2">
        <v>0.78121527777777777</v>
      </c>
      <c r="Q133" s="1">
        <v>43709</v>
      </c>
      <c r="R133" s="2">
        <v>0.78145833333333337</v>
      </c>
      <c r="S133">
        <v>49.535499999999999</v>
      </c>
      <c r="V133">
        <v>69.527699999999996</v>
      </c>
    </row>
    <row r="134" spans="1:22" x14ac:dyDescent="0.2">
      <c r="A134" t="s">
        <v>0</v>
      </c>
      <c r="B134">
        <v>40587</v>
      </c>
      <c r="C134" t="s">
        <v>8</v>
      </c>
      <c r="G134" t="s">
        <v>2</v>
      </c>
      <c r="J134" t="s">
        <v>9</v>
      </c>
      <c r="K134" t="s">
        <v>10</v>
      </c>
      <c r="M134" s="1">
        <v>43709</v>
      </c>
      <c r="N134" s="2">
        <v>0.78077546296296296</v>
      </c>
      <c r="O134" s="1">
        <v>43709</v>
      </c>
      <c r="P134" s="2">
        <v>0.78145833333333337</v>
      </c>
      <c r="Q134" s="1">
        <v>43709</v>
      </c>
      <c r="R134" s="2">
        <v>0.78170138888888885</v>
      </c>
      <c r="S134">
        <v>104.0599</v>
      </c>
      <c r="V134">
        <v>69.527699999999996</v>
      </c>
    </row>
    <row r="135" spans="1:22" x14ac:dyDescent="0.2">
      <c r="A135" t="s">
        <v>0</v>
      </c>
      <c r="B135">
        <v>40587</v>
      </c>
      <c r="C135" t="s">
        <v>8</v>
      </c>
      <c r="G135" t="s">
        <v>2</v>
      </c>
      <c r="J135" t="s">
        <v>9</v>
      </c>
      <c r="K135" t="s">
        <v>10</v>
      </c>
      <c r="M135" s="1">
        <v>43709</v>
      </c>
      <c r="N135" s="2">
        <v>0.74856481481481485</v>
      </c>
      <c r="O135" s="1">
        <v>43709</v>
      </c>
      <c r="P135" s="2">
        <v>0.74873842592592588</v>
      </c>
      <c r="Q135" s="1">
        <v>43709</v>
      </c>
      <c r="R135" s="2">
        <v>0.74898148148148147</v>
      </c>
      <c r="S135">
        <v>119.53440000000001</v>
      </c>
      <c r="V135">
        <v>69.533199999999994</v>
      </c>
    </row>
    <row r="136" spans="1:22" x14ac:dyDescent="0.2">
      <c r="A136" t="s">
        <v>0</v>
      </c>
      <c r="B136">
        <v>40587</v>
      </c>
      <c r="C136" t="s">
        <v>8</v>
      </c>
      <c r="G136" t="s">
        <v>2</v>
      </c>
      <c r="J136" t="s">
        <v>9</v>
      </c>
      <c r="K136" t="s">
        <v>10</v>
      </c>
      <c r="M136" s="1">
        <v>43709</v>
      </c>
      <c r="N136" s="2">
        <v>0.74856481481481485</v>
      </c>
      <c r="O136" s="1">
        <v>43709</v>
      </c>
      <c r="P136" s="2">
        <v>0.74898148148148147</v>
      </c>
      <c r="Q136" s="1">
        <v>43709</v>
      </c>
      <c r="R136" s="2">
        <v>0.74922453703703706</v>
      </c>
      <c r="S136">
        <v>159.56100000000001</v>
      </c>
      <c r="V136">
        <v>69.533199999999994</v>
      </c>
    </row>
    <row r="137" spans="1:22" x14ac:dyDescent="0.2">
      <c r="A137" t="s">
        <v>0</v>
      </c>
      <c r="B137">
        <v>40587</v>
      </c>
      <c r="C137" t="s">
        <v>8</v>
      </c>
      <c r="G137" t="s">
        <v>2</v>
      </c>
      <c r="J137" t="s">
        <v>9</v>
      </c>
      <c r="K137" t="s">
        <v>10</v>
      </c>
      <c r="M137" s="1">
        <v>43709</v>
      </c>
      <c r="N137" s="2">
        <v>0.74856481481481485</v>
      </c>
      <c r="O137" s="1">
        <v>43709</v>
      </c>
      <c r="P137" s="2">
        <v>0.74922453703703706</v>
      </c>
      <c r="Q137" s="1">
        <v>43709</v>
      </c>
      <c r="R137" s="2">
        <v>0.74946759259259255</v>
      </c>
      <c r="S137">
        <v>92.991</v>
      </c>
      <c r="V137">
        <v>69.533199999999994</v>
      </c>
    </row>
    <row r="138" spans="1:22" x14ac:dyDescent="0.2">
      <c r="A138" t="s">
        <v>0</v>
      </c>
      <c r="B138">
        <v>40587</v>
      </c>
      <c r="C138" t="s">
        <v>8</v>
      </c>
      <c r="G138" t="s">
        <v>2</v>
      </c>
      <c r="J138" t="s">
        <v>9</v>
      </c>
      <c r="K138" t="s">
        <v>10</v>
      </c>
      <c r="M138" s="1">
        <v>43709</v>
      </c>
      <c r="N138" s="2">
        <v>0.77155092592592589</v>
      </c>
      <c r="O138" s="1">
        <v>43709</v>
      </c>
      <c r="P138" s="2">
        <v>0.77167824074074076</v>
      </c>
      <c r="Q138" s="1">
        <v>43709</v>
      </c>
      <c r="R138" s="2">
        <v>0.77192129629629624</v>
      </c>
      <c r="S138">
        <v>54.849699999999999</v>
      </c>
      <c r="V138">
        <v>69.538700000000006</v>
      </c>
    </row>
    <row r="139" spans="1:22" x14ac:dyDescent="0.2">
      <c r="A139" t="s">
        <v>0</v>
      </c>
      <c r="B139">
        <v>40587</v>
      </c>
      <c r="C139" t="s">
        <v>8</v>
      </c>
      <c r="G139" t="s">
        <v>2</v>
      </c>
      <c r="J139" t="s">
        <v>9</v>
      </c>
      <c r="K139" t="s">
        <v>10</v>
      </c>
      <c r="M139" s="1">
        <v>43709</v>
      </c>
      <c r="N139" s="2">
        <v>0.77155092592592589</v>
      </c>
      <c r="O139" s="1">
        <v>43709</v>
      </c>
      <c r="P139" s="2">
        <v>0.77192129629629624</v>
      </c>
      <c r="Q139" s="1">
        <v>43709</v>
      </c>
      <c r="R139" s="2">
        <v>0.77216435185185184</v>
      </c>
      <c r="S139">
        <v>54.609400000000001</v>
      </c>
      <c r="V139">
        <v>69.538700000000006</v>
      </c>
    </row>
    <row r="140" spans="1:22" x14ac:dyDescent="0.2">
      <c r="A140" t="s">
        <v>0</v>
      </c>
      <c r="B140">
        <v>40587</v>
      </c>
      <c r="C140" t="s">
        <v>8</v>
      </c>
      <c r="G140" t="s">
        <v>2</v>
      </c>
      <c r="J140" t="s">
        <v>9</v>
      </c>
      <c r="K140" t="s">
        <v>10</v>
      </c>
      <c r="M140" s="1">
        <v>43709</v>
      </c>
      <c r="N140" s="2">
        <v>0.77155092592592589</v>
      </c>
      <c r="O140" s="1">
        <v>43709</v>
      </c>
      <c r="P140" s="2">
        <v>0.77216435185185184</v>
      </c>
      <c r="Q140" s="1">
        <v>43709</v>
      </c>
      <c r="R140" s="2">
        <v>0.77241898148148147</v>
      </c>
      <c r="S140">
        <v>81.181600000000003</v>
      </c>
      <c r="V140">
        <v>69.538700000000006</v>
      </c>
    </row>
    <row r="141" spans="1:22" x14ac:dyDescent="0.2">
      <c r="A141" t="s">
        <v>0</v>
      </c>
      <c r="B141">
        <v>40587</v>
      </c>
      <c r="C141" t="s">
        <v>8</v>
      </c>
      <c r="G141" t="s">
        <v>2</v>
      </c>
      <c r="J141" t="s">
        <v>9</v>
      </c>
      <c r="K141" t="s">
        <v>10</v>
      </c>
      <c r="M141" s="1">
        <v>43709</v>
      </c>
      <c r="N141" s="2">
        <v>0.77174768518518522</v>
      </c>
      <c r="O141" s="1">
        <v>43709</v>
      </c>
      <c r="P141" s="2">
        <v>0.77190972222222221</v>
      </c>
      <c r="Q141" s="1">
        <v>43709</v>
      </c>
      <c r="R141" s="2">
        <v>0.7721527777777778</v>
      </c>
      <c r="S141">
        <v>110.75230000000001</v>
      </c>
      <c r="V141">
        <v>69.5441</v>
      </c>
    </row>
    <row r="142" spans="1:22" x14ac:dyDescent="0.2">
      <c r="A142" t="s">
        <v>0</v>
      </c>
      <c r="B142">
        <v>40587</v>
      </c>
      <c r="C142" t="s">
        <v>8</v>
      </c>
      <c r="G142" t="s">
        <v>2</v>
      </c>
      <c r="J142" t="s">
        <v>9</v>
      </c>
      <c r="K142" t="s">
        <v>10</v>
      </c>
      <c r="M142" s="1">
        <v>43709</v>
      </c>
      <c r="N142" s="2">
        <v>0.77174768518518522</v>
      </c>
      <c r="O142" s="1">
        <v>43709</v>
      </c>
      <c r="P142" s="2">
        <v>0.7721527777777778</v>
      </c>
      <c r="Q142" s="1">
        <v>43709</v>
      </c>
      <c r="R142" s="2">
        <v>0.77239583333333328</v>
      </c>
      <c r="S142">
        <v>119.2043</v>
      </c>
      <c r="V142">
        <v>69.5441</v>
      </c>
    </row>
    <row r="143" spans="1:22" x14ac:dyDescent="0.2">
      <c r="A143" t="s">
        <v>0</v>
      </c>
      <c r="B143">
        <v>40587</v>
      </c>
      <c r="C143" t="s">
        <v>8</v>
      </c>
      <c r="G143" t="s">
        <v>2</v>
      </c>
      <c r="J143" t="s">
        <v>9</v>
      </c>
      <c r="K143" t="s">
        <v>10</v>
      </c>
      <c r="M143" s="1">
        <v>43709</v>
      </c>
      <c r="N143" s="2">
        <v>0.77174768518518522</v>
      </c>
      <c r="O143" s="1">
        <v>43709</v>
      </c>
      <c r="P143" s="2">
        <v>0.77239583333333328</v>
      </c>
      <c r="Q143" s="1">
        <v>43709</v>
      </c>
      <c r="R143" s="2">
        <v>0.77263888888888888</v>
      </c>
      <c r="S143">
        <v>145.345</v>
      </c>
      <c r="V143">
        <v>69.5441</v>
      </c>
    </row>
    <row r="144" spans="1:22" x14ac:dyDescent="0.2">
      <c r="A144" t="s">
        <v>0</v>
      </c>
      <c r="B144">
        <v>40587</v>
      </c>
      <c r="C144" t="s">
        <v>8</v>
      </c>
      <c r="G144" t="s">
        <v>2</v>
      </c>
      <c r="J144" t="s">
        <v>9</v>
      </c>
      <c r="K144" t="s">
        <v>10</v>
      </c>
      <c r="M144" s="1">
        <v>43709</v>
      </c>
      <c r="N144" s="2">
        <v>0.35075231481481484</v>
      </c>
      <c r="O144" s="1">
        <v>43709</v>
      </c>
      <c r="P144" s="2">
        <v>0.35283564814814816</v>
      </c>
      <c r="Q144" s="1">
        <v>43709</v>
      </c>
      <c r="R144" s="2">
        <v>0.3530787037037037</v>
      </c>
      <c r="S144">
        <v>130.6848</v>
      </c>
      <c r="V144">
        <v>69.549599999999998</v>
      </c>
    </row>
    <row r="145" spans="1:22" x14ac:dyDescent="0.2">
      <c r="A145" t="s">
        <v>0</v>
      </c>
      <c r="B145">
        <v>40587</v>
      </c>
      <c r="C145" t="s">
        <v>8</v>
      </c>
      <c r="G145" t="s">
        <v>2</v>
      </c>
      <c r="J145" t="s">
        <v>9</v>
      </c>
      <c r="K145" t="s">
        <v>10</v>
      </c>
      <c r="M145" s="1">
        <v>43709</v>
      </c>
      <c r="N145" s="2">
        <v>0.35075231481481484</v>
      </c>
      <c r="O145" s="1">
        <v>43709</v>
      </c>
      <c r="P145" s="2">
        <v>0.3530787037037037</v>
      </c>
      <c r="Q145" s="1">
        <v>43709</v>
      </c>
      <c r="R145" s="2">
        <v>0.35332175925925924</v>
      </c>
      <c r="S145">
        <v>113.3768</v>
      </c>
      <c r="V145">
        <v>69.549599999999998</v>
      </c>
    </row>
    <row r="146" spans="1:22" x14ac:dyDescent="0.2">
      <c r="A146" t="s">
        <v>0</v>
      </c>
      <c r="B146">
        <v>40587</v>
      </c>
      <c r="C146" t="s">
        <v>8</v>
      </c>
      <c r="G146" t="s">
        <v>2</v>
      </c>
      <c r="J146" t="s">
        <v>9</v>
      </c>
      <c r="K146" t="s">
        <v>10</v>
      </c>
      <c r="M146" s="1">
        <v>43709</v>
      </c>
      <c r="N146" s="2">
        <v>0.35075231481481484</v>
      </c>
      <c r="O146" s="1">
        <v>43709</v>
      </c>
      <c r="P146" s="2">
        <v>0.35332175925925924</v>
      </c>
      <c r="Q146" s="1">
        <v>43709</v>
      </c>
      <c r="R146" s="2">
        <v>0.35356481481481483</v>
      </c>
      <c r="S146">
        <v>104.52330000000001</v>
      </c>
      <c r="V146">
        <v>69.549599999999998</v>
      </c>
    </row>
    <row r="147" spans="1:22" x14ac:dyDescent="0.2">
      <c r="A147" t="s">
        <v>0</v>
      </c>
      <c r="B147">
        <v>40587</v>
      </c>
      <c r="C147" t="s">
        <v>8</v>
      </c>
      <c r="G147" t="s">
        <v>2</v>
      </c>
      <c r="J147" t="s">
        <v>9</v>
      </c>
      <c r="K147" t="s">
        <v>10</v>
      </c>
      <c r="M147" s="1">
        <v>43709</v>
      </c>
      <c r="N147" s="2">
        <v>0.76961805555555551</v>
      </c>
      <c r="O147" s="1">
        <v>43709</v>
      </c>
      <c r="P147" s="2">
        <v>0.7697222222222222</v>
      </c>
      <c r="Q147" s="1">
        <v>43709</v>
      </c>
      <c r="R147" s="2">
        <v>0.76996527777777779</v>
      </c>
      <c r="S147">
        <v>98.941400000000002</v>
      </c>
      <c r="V147">
        <v>69.555099999999996</v>
      </c>
    </row>
    <row r="148" spans="1:22" x14ac:dyDescent="0.2">
      <c r="A148" t="s">
        <v>0</v>
      </c>
      <c r="B148">
        <v>40587</v>
      </c>
      <c r="C148" t="s">
        <v>8</v>
      </c>
      <c r="G148" t="s">
        <v>2</v>
      </c>
      <c r="J148" t="s">
        <v>9</v>
      </c>
      <c r="K148" t="s">
        <v>10</v>
      </c>
      <c r="M148" s="1">
        <v>43709</v>
      </c>
      <c r="N148" s="2">
        <v>0.76961805555555551</v>
      </c>
      <c r="O148" s="1">
        <v>43709</v>
      </c>
      <c r="P148" s="2">
        <v>0.76996527777777779</v>
      </c>
      <c r="Q148" s="1">
        <v>43709</v>
      </c>
      <c r="R148" s="2">
        <v>0.77020833333333338</v>
      </c>
      <c r="S148">
        <v>127.59610000000001</v>
      </c>
      <c r="V148">
        <v>69.555099999999996</v>
      </c>
    </row>
    <row r="149" spans="1:22" x14ac:dyDescent="0.2">
      <c r="A149" t="s">
        <v>0</v>
      </c>
      <c r="B149">
        <v>40587</v>
      </c>
      <c r="C149" t="s">
        <v>8</v>
      </c>
      <c r="G149" t="s">
        <v>2</v>
      </c>
      <c r="J149" t="s">
        <v>9</v>
      </c>
      <c r="K149" t="s">
        <v>10</v>
      </c>
      <c r="M149" s="1">
        <v>43709</v>
      </c>
      <c r="N149" s="2">
        <v>0.76961805555555551</v>
      </c>
      <c r="O149" s="1">
        <v>43709</v>
      </c>
      <c r="P149" s="2">
        <v>0.77020833333333338</v>
      </c>
      <c r="Q149" s="1">
        <v>43709</v>
      </c>
      <c r="R149" s="2">
        <v>0.77045138888888887</v>
      </c>
      <c r="S149">
        <v>94.762100000000004</v>
      </c>
      <c r="V149">
        <v>69.555099999999996</v>
      </c>
    </row>
    <row r="150" spans="1:22" x14ac:dyDescent="0.2">
      <c r="A150" t="s">
        <v>0</v>
      </c>
      <c r="B150">
        <v>40587</v>
      </c>
      <c r="C150" t="s">
        <v>8</v>
      </c>
      <c r="G150" t="s">
        <v>2</v>
      </c>
      <c r="J150" t="s">
        <v>9</v>
      </c>
      <c r="K150" t="s">
        <v>10</v>
      </c>
      <c r="M150" s="1">
        <v>43709</v>
      </c>
      <c r="N150" s="2">
        <v>0.48458333333333331</v>
      </c>
      <c r="O150" s="1">
        <v>43709</v>
      </c>
      <c r="P150" s="2">
        <v>0.48469907407407409</v>
      </c>
      <c r="Q150" s="1">
        <v>43709</v>
      </c>
      <c r="R150" s="2">
        <v>0.48494212962962963</v>
      </c>
      <c r="S150">
        <v>56.07</v>
      </c>
      <c r="V150">
        <v>69.566100000000006</v>
      </c>
    </row>
    <row r="151" spans="1:22" x14ac:dyDescent="0.2">
      <c r="A151" t="s">
        <v>0</v>
      </c>
      <c r="B151">
        <v>40587</v>
      </c>
      <c r="C151" t="s">
        <v>8</v>
      </c>
      <c r="G151" t="s">
        <v>2</v>
      </c>
      <c r="J151" t="s">
        <v>9</v>
      </c>
      <c r="K151" t="s">
        <v>10</v>
      </c>
      <c r="M151" s="1">
        <v>43709</v>
      </c>
      <c r="N151" s="2">
        <v>0.48458333333333331</v>
      </c>
      <c r="O151" s="1">
        <v>43709</v>
      </c>
      <c r="P151" s="2">
        <v>0.48494212962962963</v>
      </c>
      <c r="Q151" s="1">
        <v>43709</v>
      </c>
      <c r="R151" s="2">
        <v>0.48518518518518516</v>
      </c>
      <c r="S151">
        <v>64.1053</v>
      </c>
      <c r="V151">
        <v>69.566100000000006</v>
      </c>
    </row>
    <row r="152" spans="1:22" x14ac:dyDescent="0.2">
      <c r="A152" t="s">
        <v>0</v>
      </c>
      <c r="B152">
        <v>40587</v>
      </c>
      <c r="C152" t="s">
        <v>8</v>
      </c>
      <c r="G152" t="s">
        <v>2</v>
      </c>
      <c r="J152" t="s">
        <v>9</v>
      </c>
      <c r="K152" t="s">
        <v>10</v>
      </c>
      <c r="M152" s="1">
        <v>43709</v>
      </c>
      <c r="N152" s="2">
        <v>0.48458333333333331</v>
      </c>
      <c r="O152" s="1">
        <v>43709</v>
      </c>
      <c r="P152" s="2">
        <v>0.48518518518518516</v>
      </c>
      <c r="Q152" s="1">
        <v>43709</v>
      </c>
      <c r="R152" s="2">
        <v>0.48542824074074076</v>
      </c>
      <c r="S152">
        <v>102.85639999999999</v>
      </c>
      <c r="V152">
        <v>69.566100000000006</v>
      </c>
    </row>
    <row r="153" spans="1:22" x14ac:dyDescent="0.2">
      <c r="A153" t="s">
        <v>0</v>
      </c>
      <c r="B153">
        <v>40587</v>
      </c>
      <c r="C153" t="s">
        <v>8</v>
      </c>
      <c r="G153" t="s">
        <v>2</v>
      </c>
      <c r="J153" t="s">
        <v>9</v>
      </c>
      <c r="K153" t="s">
        <v>10</v>
      </c>
      <c r="M153" s="1">
        <v>43709</v>
      </c>
      <c r="N153" s="2">
        <v>0.77141203703703709</v>
      </c>
      <c r="O153" s="1">
        <v>43709</v>
      </c>
      <c r="P153" s="2">
        <v>0.77153935185185185</v>
      </c>
      <c r="Q153" s="1">
        <v>43709</v>
      </c>
      <c r="R153" s="2">
        <v>0.77178240740740744</v>
      </c>
      <c r="S153">
        <v>114.12909999999999</v>
      </c>
      <c r="V153">
        <v>69.5715</v>
      </c>
    </row>
    <row r="154" spans="1:22" x14ac:dyDescent="0.2">
      <c r="A154" t="s">
        <v>0</v>
      </c>
      <c r="B154">
        <v>40587</v>
      </c>
      <c r="C154" t="s">
        <v>8</v>
      </c>
      <c r="G154" t="s">
        <v>2</v>
      </c>
      <c r="J154" t="s">
        <v>9</v>
      </c>
      <c r="K154" t="s">
        <v>10</v>
      </c>
      <c r="M154" s="1">
        <v>43709</v>
      </c>
      <c r="N154" s="2">
        <v>0.77141203703703709</v>
      </c>
      <c r="O154" s="1">
        <v>43709</v>
      </c>
      <c r="P154" s="2">
        <v>0.77178240740740744</v>
      </c>
      <c r="Q154" s="1">
        <v>43709</v>
      </c>
      <c r="R154" s="2">
        <v>0.77202546296296293</v>
      </c>
      <c r="S154">
        <v>96.670299999999997</v>
      </c>
      <c r="V154">
        <v>69.5715</v>
      </c>
    </row>
    <row r="155" spans="1:22" x14ac:dyDescent="0.2">
      <c r="A155" t="s">
        <v>0</v>
      </c>
      <c r="B155">
        <v>40587</v>
      </c>
      <c r="C155" t="s">
        <v>8</v>
      </c>
      <c r="G155" t="s">
        <v>2</v>
      </c>
      <c r="J155" t="s">
        <v>9</v>
      </c>
      <c r="K155" t="s">
        <v>10</v>
      </c>
      <c r="M155" s="1">
        <v>43709</v>
      </c>
      <c r="N155" s="2">
        <v>0.77141203703703709</v>
      </c>
      <c r="O155" s="1">
        <v>43709</v>
      </c>
      <c r="P155" s="2">
        <v>0.77203703703703708</v>
      </c>
      <c r="Q155" s="1">
        <v>43709</v>
      </c>
      <c r="R155" s="2">
        <v>0.77228009259259256</v>
      </c>
      <c r="S155">
        <v>94.213499999999996</v>
      </c>
      <c r="V155">
        <v>69.5715</v>
      </c>
    </row>
    <row r="156" spans="1:22" x14ac:dyDescent="0.2">
      <c r="A156" t="s">
        <v>0</v>
      </c>
      <c r="B156">
        <v>40587</v>
      </c>
      <c r="C156" t="s">
        <v>8</v>
      </c>
      <c r="G156" t="s">
        <v>2</v>
      </c>
      <c r="J156" t="s">
        <v>9</v>
      </c>
      <c r="K156" t="s">
        <v>10</v>
      </c>
      <c r="M156" s="1">
        <v>43709</v>
      </c>
      <c r="N156" s="2">
        <v>0.77170138888888884</v>
      </c>
      <c r="O156" s="1">
        <v>43709</v>
      </c>
      <c r="P156" s="2">
        <v>0.77180555555555552</v>
      </c>
      <c r="Q156" s="1">
        <v>43709</v>
      </c>
      <c r="R156" s="2">
        <v>0.77204861111111112</v>
      </c>
      <c r="S156">
        <v>86.810599999999994</v>
      </c>
      <c r="V156">
        <v>69.576999999999998</v>
      </c>
    </row>
    <row r="157" spans="1:22" x14ac:dyDescent="0.2">
      <c r="A157" t="s">
        <v>0</v>
      </c>
      <c r="B157">
        <v>40587</v>
      </c>
      <c r="C157" t="s">
        <v>8</v>
      </c>
      <c r="G157" t="s">
        <v>2</v>
      </c>
      <c r="J157" t="s">
        <v>9</v>
      </c>
      <c r="K157" t="s">
        <v>10</v>
      </c>
      <c r="M157" s="1">
        <v>43709</v>
      </c>
      <c r="N157" s="2">
        <v>0.77170138888888884</v>
      </c>
      <c r="O157" s="1">
        <v>43709</v>
      </c>
      <c r="P157" s="2">
        <v>0.77204861111111112</v>
      </c>
      <c r="Q157" s="1">
        <v>43709</v>
      </c>
      <c r="R157" s="2">
        <v>0.77229166666666671</v>
      </c>
      <c r="S157">
        <v>50.350099999999998</v>
      </c>
      <c r="V157">
        <v>69.576999999999998</v>
      </c>
    </row>
    <row r="158" spans="1:22" x14ac:dyDescent="0.2">
      <c r="A158" t="s">
        <v>0</v>
      </c>
      <c r="B158">
        <v>40587</v>
      </c>
      <c r="C158" t="s">
        <v>8</v>
      </c>
      <c r="G158" t="s">
        <v>2</v>
      </c>
      <c r="J158" t="s">
        <v>9</v>
      </c>
      <c r="K158" t="s">
        <v>10</v>
      </c>
      <c r="M158" s="1">
        <v>43709</v>
      </c>
      <c r="N158" s="2">
        <v>0.77170138888888884</v>
      </c>
      <c r="O158" s="1">
        <v>43709</v>
      </c>
      <c r="P158" s="2">
        <v>0.77229166666666671</v>
      </c>
      <c r="Q158" s="1">
        <v>43709</v>
      </c>
      <c r="R158" s="2">
        <v>0.77253472222222219</v>
      </c>
      <c r="S158">
        <v>42.2042</v>
      </c>
      <c r="V158">
        <v>69.576999999999998</v>
      </c>
    </row>
    <row r="159" spans="1:22" x14ac:dyDescent="0.2">
      <c r="A159" t="s">
        <v>0</v>
      </c>
      <c r="B159">
        <v>40587</v>
      </c>
      <c r="C159" t="s">
        <v>8</v>
      </c>
      <c r="G159" t="s">
        <v>2</v>
      </c>
      <c r="J159" t="s">
        <v>9</v>
      </c>
      <c r="K159" t="s">
        <v>10</v>
      </c>
      <c r="M159" s="1">
        <v>43709</v>
      </c>
      <c r="N159" s="2">
        <v>0.80145833333333338</v>
      </c>
      <c r="O159" s="1">
        <v>43709</v>
      </c>
      <c r="P159" s="2">
        <v>0.80157407407407411</v>
      </c>
      <c r="Q159" s="1">
        <v>43709</v>
      </c>
      <c r="R159" s="2">
        <v>0.80181712962962959</v>
      </c>
      <c r="S159">
        <v>94.945800000000006</v>
      </c>
      <c r="V159">
        <v>69.582499999999996</v>
      </c>
    </row>
    <row r="160" spans="1:22" x14ac:dyDescent="0.2">
      <c r="A160" t="s">
        <v>0</v>
      </c>
      <c r="B160">
        <v>40587</v>
      </c>
      <c r="C160" t="s">
        <v>8</v>
      </c>
      <c r="G160" t="s">
        <v>2</v>
      </c>
      <c r="J160" t="s">
        <v>9</v>
      </c>
      <c r="K160" t="s">
        <v>10</v>
      </c>
      <c r="M160" s="1">
        <v>43709</v>
      </c>
      <c r="N160" s="2">
        <v>0.80145833333333338</v>
      </c>
      <c r="O160" s="1">
        <v>43709</v>
      </c>
      <c r="P160" s="2">
        <v>0.80181712962962959</v>
      </c>
      <c r="Q160" s="1">
        <v>43709</v>
      </c>
      <c r="R160" s="2">
        <v>0.80206018518518518</v>
      </c>
      <c r="S160">
        <v>86.501199999999997</v>
      </c>
      <c r="V160">
        <v>69.582499999999996</v>
      </c>
    </row>
    <row r="161" spans="1:22" x14ac:dyDescent="0.2">
      <c r="A161" t="s">
        <v>0</v>
      </c>
      <c r="B161">
        <v>40587</v>
      </c>
      <c r="C161" t="s">
        <v>8</v>
      </c>
      <c r="G161" t="s">
        <v>2</v>
      </c>
      <c r="J161" t="s">
        <v>9</v>
      </c>
      <c r="K161" t="s">
        <v>10</v>
      </c>
      <c r="M161" s="1">
        <v>43709</v>
      </c>
      <c r="N161" s="2">
        <v>0.80145833333333338</v>
      </c>
      <c r="O161" s="1">
        <v>43709</v>
      </c>
      <c r="P161" s="2">
        <v>0.80206018518518518</v>
      </c>
      <c r="Q161" s="1">
        <v>43709</v>
      </c>
      <c r="R161" s="2">
        <v>0.80230324074074078</v>
      </c>
      <c r="S161">
        <v>88.785899999999998</v>
      </c>
      <c r="V161">
        <v>69.582499999999996</v>
      </c>
    </row>
    <row r="162" spans="1:22" x14ac:dyDescent="0.2">
      <c r="A162" t="s">
        <v>0</v>
      </c>
      <c r="B162">
        <v>40587</v>
      </c>
      <c r="C162" t="s">
        <v>8</v>
      </c>
      <c r="G162" t="s">
        <v>2</v>
      </c>
      <c r="J162" t="s">
        <v>9</v>
      </c>
      <c r="K162" t="s">
        <v>10</v>
      </c>
      <c r="M162" s="1">
        <v>43709</v>
      </c>
      <c r="N162" s="2">
        <v>0.75886574074074076</v>
      </c>
      <c r="O162" s="1">
        <v>43709</v>
      </c>
      <c r="P162" s="2">
        <v>0.75901620370370371</v>
      </c>
      <c r="Q162" s="1">
        <v>43709</v>
      </c>
      <c r="R162" s="2">
        <v>0.7592592592592593</v>
      </c>
      <c r="S162">
        <v>99.4405</v>
      </c>
      <c r="V162">
        <v>69.587999999999994</v>
      </c>
    </row>
    <row r="163" spans="1:22" x14ac:dyDescent="0.2">
      <c r="A163" t="s">
        <v>0</v>
      </c>
      <c r="B163">
        <v>40587</v>
      </c>
      <c r="C163" t="s">
        <v>8</v>
      </c>
      <c r="G163" t="s">
        <v>2</v>
      </c>
      <c r="J163" t="s">
        <v>9</v>
      </c>
      <c r="K163" t="s">
        <v>10</v>
      </c>
      <c r="M163" s="1">
        <v>43709</v>
      </c>
      <c r="N163" s="2">
        <v>0.75886574074074076</v>
      </c>
      <c r="O163" s="1">
        <v>43709</v>
      </c>
      <c r="P163" s="2">
        <v>0.7592592592592593</v>
      </c>
      <c r="Q163" s="1">
        <v>43709</v>
      </c>
      <c r="R163" s="2">
        <v>0.75951388888888893</v>
      </c>
      <c r="S163">
        <v>73.366500000000002</v>
      </c>
      <c r="V163">
        <v>69.587999999999994</v>
      </c>
    </row>
    <row r="164" spans="1:22" x14ac:dyDescent="0.2">
      <c r="A164" t="s">
        <v>0</v>
      </c>
      <c r="B164">
        <v>40587</v>
      </c>
      <c r="C164" t="s">
        <v>8</v>
      </c>
      <c r="G164" t="s">
        <v>2</v>
      </c>
      <c r="J164" t="s">
        <v>9</v>
      </c>
      <c r="K164" t="s">
        <v>10</v>
      </c>
      <c r="M164" s="1">
        <v>43709</v>
      </c>
      <c r="N164" s="2">
        <v>0.75886574074074076</v>
      </c>
      <c r="O164" s="1">
        <v>43709</v>
      </c>
      <c r="P164" s="2">
        <v>0.75951388888888893</v>
      </c>
      <c r="Q164" s="1">
        <v>43709</v>
      </c>
      <c r="R164" s="2">
        <v>0.75975694444444442</v>
      </c>
      <c r="S164">
        <v>68.841499999999996</v>
      </c>
      <c r="V164">
        <v>69.587999999999994</v>
      </c>
    </row>
    <row r="165" spans="1:22" x14ac:dyDescent="0.2">
      <c r="A165" t="s">
        <v>0</v>
      </c>
      <c r="B165">
        <v>40587</v>
      </c>
      <c r="C165" t="s">
        <v>8</v>
      </c>
      <c r="G165" t="s">
        <v>2</v>
      </c>
      <c r="J165" t="s">
        <v>9</v>
      </c>
      <c r="K165" t="s">
        <v>10</v>
      </c>
      <c r="M165" s="1">
        <v>43739</v>
      </c>
      <c r="N165" s="2">
        <v>0.77156250000000004</v>
      </c>
      <c r="O165" s="1">
        <v>43739</v>
      </c>
      <c r="P165" s="2">
        <v>0.77166666666666661</v>
      </c>
      <c r="Q165" s="1">
        <v>43739</v>
      </c>
      <c r="R165" s="2">
        <v>0.77192129629629624</v>
      </c>
      <c r="S165">
        <v>46.398499999999999</v>
      </c>
      <c r="V165">
        <v>69.593400000000003</v>
      </c>
    </row>
    <row r="166" spans="1:22" x14ac:dyDescent="0.2">
      <c r="A166" t="s">
        <v>0</v>
      </c>
      <c r="B166">
        <v>40587</v>
      </c>
      <c r="C166" t="s">
        <v>8</v>
      </c>
      <c r="G166" t="s">
        <v>2</v>
      </c>
      <c r="J166" t="s">
        <v>9</v>
      </c>
      <c r="K166" t="s">
        <v>10</v>
      </c>
      <c r="M166" s="1">
        <v>43739</v>
      </c>
      <c r="N166" s="2">
        <v>0.77156250000000004</v>
      </c>
      <c r="O166" s="1">
        <v>43739</v>
      </c>
      <c r="P166" s="2">
        <v>0.77192129629629624</v>
      </c>
      <c r="Q166" s="1">
        <v>43739</v>
      </c>
      <c r="R166" s="2">
        <v>0.77216435185185184</v>
      </c>
      <c r="S166">
        <v>68.276200000000003</v>
      </c>
      <c r="V166">
        <v>69.593400000000003</v>
      </c>
    </row>
    <row r="167" spans="1:22" x14ac:dyDescent="0.2">
      <c r="A167" t="s">
        <v>0</v>
      </c>
      <c r="B167">
        <v>40587</v>
      </c>
      <c r="C167" t="s">
        <v>8</v>
      </c>
      <c r="G167" t="s">
        <v>2</v>
      </c>
      <c r="J167" t="s">
        <v>9</v>
      </c>
      <c r="K167" t="s">
        <v>10</v>
      </c>
      <c r="M167" s="1">
        <v>43739</v>
      </c>
      <c r="N167" s="2">
        <v>0.77156250000000004</v>
      </c>
      <c r="O167" s="1">
        <v>43739</v>
      </c>
      <c r="P167" s="2">
        <v>0.77216435185185184</v>
      </c>
      <c r="Q167" s="1">
        <v>43739</v>
      </c>
      <c r="R167" s="2">
        <v>0.77240740740740743</v>
      </c>
      <c r="S167">
        <v>86.144499999999994</v>
      </c>
      <c r="V167">
        <v>69.593400000000003</v>
      </c>
    </row>
    <row r="168" spans="1:22" x14ac:dyDescent="0.2">
      <c r="A168" t="s">
        <v>0</v>
      </c>
      <c r="B168">
        <v>40587</v>
      </c>
      <c r="C168" t="s">
        <v>8</v>
      </c>
      <c r="G168" t="s">
        <v>2</v>
      </c>
      <c r="J168" t="s">
        <v>9</v>
      </c>
      <c r="K168" t="s">
        <v>10</v>
      </c>
      <c r="M168" s="1">
        <v>43739</v>
      </c>
      <c r="N168" s="2">
        <v>0.8507986111111111</v>
      </c>
      <c r="O168" s="1">
        <v>43739</v>
      </c>
      <c r="P168" s="2">
        <v>0.85091435185185182</v>
      </c>
      <c r="Q168" s="1">
        <v>43739</v>
      </c>
      <c r="R168" s="2">
        <v>0.85115740740740742</v>
      </c>
      <c r="S168">
        <v>143.32329999999999</v>
      </c>
      <c r="V168">
        <v>69.5989</v>
      </c>
    </row>
    <row r="169" spans="1:22" x14ac:dyDescent="0.2">
      <c r="A169" t="s">
        <v>0</v>
      </c>
      <c r="B169">
        <v>40587</v>
      </c>
      <c r="C169" t="s">
        <v>8</v>
      </c>
      <c r="G169" t="s">
        <v>2</v>
      </c>
      <c r="J169" t="s">
        <v>9</v>
      </c>
      <c r="K169" t="s">
        <v>10</v>
      </c>
      <c r="M169" s="1">
        <v>43739</v>
      </c>
      <c r="N169" s="2">
        <v>0.8507986111111111</v>
      </c>
      <c r="O169" s="1">
        <v>43739</v>
      </c>
      <c r="P169" s="2">
        <v>0.85115740740740742</v>
      </c>
      <c r="Q169" s="1">
        <v>43739</v>
      </c>
      <c r="R169" s="2">
        <v>0.85140046296296301</v>
      </c>
      <c r="S169">
        <v>90.322999999999993</v>
      </c>
      <c r="V169">
        <v>69.5989</v>
      </c>
    </row>
    <row r="170" spans="1:22" x14ac:dyDescent="0.2">
      <c r="A170" t="s">
        <v>0</v>
      </c>
      <c r="B170">
        <v>40587</v>
      </c>
      <c r="C170" t="s">
        <v>8</v>
      </c>
      <c r="G170" t="s">
        <v>2</v>
      </c>
      <c r="J170" t="s">
        <v>9</v>
      </c>
      <c r="K170" t="s">
        <v>10</v>
      </c>
      <c r="M170" s="1">
        <v>43739</v>
      </c>
      <c r="N170" s="2">
        <v>0.8507986111111111</v>
      </c>
      <c r="O170" s="1">
        <v>43739</v>
      </c>
      <c r="P170" s="2">
        <v>0.85140046296296301</v>
      </c>
      <c r="Q170" s="1">
        <v>43739</v>
      </c>
      <c r="R170" s="2">
        <v>0.85164351851851849</v>
      </c>
      <c r="S170">
        <v>104.3908</v>
      </c>
      <c r="V170">
        <v>69.5989</v>
      </c>
    </row>
    <row r="171" spans="1:22" x14ac:dyDescent="0.2">
      <c r="A171" t="s">
        <v>0</v>
      </c>
      <c r="B171">
        <v>40587</v>
      </c>
      <c r="C171" t="s">
        <v>8</v>
      </c>
      <c r="G171" t="s">
        <v>2</v>
      </c>
      <c r="J171" t="s">
        <v>9</v>
      </c>
      <c r="K171" t="s">
        <v>10</v>
      </c>
      <c r="M171" s="1">
        <v>43739</v>
      </c>
      <c r="N171" s="2">
        <v>0.81797453703703704</v>
      </c>
      <c r="O171" s="1">
        <v>43739</v>
      </c>
      <c r="P171" s="2">
        <v>0.81812499999999999</v>
      </c>
      <c r="Q171" s="1">
        <v>43739</v>
      </c>
      <c r="R171" s="2">
        <v>0.81836805555555558</v>
      </c>
      <c r="S171">
        <v>120.1795</v>
      </c>
      <c r="V171">
        <v>69.604399999999998</v>
      </c>
    </row>
    <row r="172" spans="1:22" x14ac:dyDescent="0.2">
      <c r="A172" t="s">
        <v>0</v>
      </c>
      <c r="B172">
        <v>40587</v>
      </c>
      <c r="C172" t="s">
        <v>8</v>
      </c>
      <c r="G172" t="s">
        <v>2</v>
      </c>
      <c r="J172" t="s">
        <v>9</v>
      </c>
      <c r="K172" t="s">
        <v>10</v>
      </c>
      <c r="M172" s="1">
        <v>43739</v>
      </c>
      <c r="N172" s="2">
        <v>0.81797453703703704</v>
      </c>
      <c r="O172" s="1">
        <v>43739</v>
      </c>
      <c r="P172" s="2">
        <v>0.81836805555555558</v>
      </c>
      <c r="Q172" s="1">
        <v>43739</v>
      </c>
      <c r="R172" s="2">
        <v>0.81861111111111107</v>
      </c>
      <c r="S172">
        <v>119.4539</v>
      </c>
      <c r="V172">
        <v>69.604399999999998</v>
      </c>
    </row>
    <row r="173" spans="1:22" x14ac:dyDescent="0.2">
      <c r="A173" t="s">
        <v>0</v>
      </c>
      <c r="B173">
        <v>40587</v>
      </c>
      <c r="C173" t="s">
        <v>8</v>
      </c>
      <c r="G173" t="s">
        <v>2</v>
      </c>
      <c r="J173" t="s">
        <v>9</v>
      </c>
      <c r="K173" t="s">
        <v>10</v>
      </c>
      <c r="M173" s="1">
        <v>43739</v>
      </c>
      <c r="N173" s="2">
        <v>0.81797453703703704</v>
      </c>
      <c r="O173" s="1">
        <v>43739</v>
      </c>
      <c r="P173" s="2">
        <v>0.81861111111111107</v>
      </c>
      <c r="Q173" s="1">
        <v>43739</v>
      </c>
      <c r="R173" s="2">
        <v>0.81885416666666666</v>
      </c>
      <c r="S173">
        <v>129.3134</v>
      </c>
      <c r="V173">
        <v>69.604399999999998</v>
      </c>
    </row>
    <row r="174" spans="1:22" x14ac:dyDescent="0.2">
      <c r="A174" t="s">
        <v>0</v>
      </c>
      <c r="B174">
        <v>40587</v>
      </c>
      <c r="C174" t="s">
        <v>8</v>
      </c>
      <c r="G174" t="s">
        <v>2</v>
      </c>
      <c r="J174" t="s">
        <v>9</v>
      </c>
      <c r="K174" t="s">
        <v>10</v>
      </c>
      <c r="M174" s="1">
        <v>43739</v>
      </c>
      <c r="N174" s="2">
        <v>0.77150462962962962</v>
      </c>
      <c r="O174" s="1">
        <v>43739</v>
      </c>
      <c r="P174" s="2">
        <v>0.7716319444444445</v>
      </c>
      <c r="Q174" s="1">
        <v>43739</v>
      </c>
      <c r="R174" s="2">
        <v>0.77187499999999998</v>
      </c>
      <c r="S174">
        <v>57.041499999999999</v>
      </c>
      <c r="V174">
        <v>69.609899999999996</v>
      </c>
    </row>
    <row r="175" spans="1:22" x14ac:dyDescent="0.2">
      <c r="A175" t="s">
        <v>0</v>
      </c>
      <c r="B175">
        <v>40587</v>
      </c>
      <c r="C175" t="s">
        <v>8</v>
      </c>
      <c r="G175" t="s">
        <v>2</v>
      </c>
      <c r="J175" t="s">
        <v>9</v>
      </c>
      <c r="K175" t="s">
        <v>10</v>
      </c>
      <c r="M175" s="1">
        <v>43739</v>
      </c>
      <c r="N175" s="2">
        <v>0.77150462962962962</v>
      </c>
      <c r="O175" s="1">
        <v>43739</v>
      </c>
      <c r="P175" s="2">
        <v>0.77187499999999998</v>
      </c>
      <c r="Q175" s="1">
        <v>43739</v>
      </c>
      <c r="R175" s="2">
        <v>0.77211805555555557</v>
      </c>
      <c r="S175">
        <v>69.837800000000001</v>
      </c>
      <c r="V175">
        <v>69.609899999999996</v>
      </c>
    </row>
    <row r="176" spans="1:22" x14ac:dyDescent="0.2">
      <c r="A176" t="s">
        <v>0</v>
      </c>
      <c r="B176">
        <v>40587</v>
      </c>
      <c r="C176" t="s">
        <v>8</v>
      </c>
      <c r="G176" t="s">
        <v>2</v>
      </c>
      <c r="J176" t="s">
        <v>9</v>
      </c>
      <c r="K176" t="s">
        <v>10</v>
      </c>
      <c r="M176" s="1">
        <v>43739</v>
      </c>
      <c r="N176" s="2">
        <v>0.77150462962962962</v>
      </c>
      <c r="O176" s="1">
        <v>43739</v>
      </c>
      <c r="P176" s="2">
        <v>0.77211805555555557</v>
      </c>
      <c r="Q176" s="1">
        <v>43739</v>
      </c>
      <c r="R176" s="2">
        <v>0.7723726851851852</v>
      </c>
      <c r="S176">
        <v>89.887299999999996</v>
      </c>
      <c r="V176">
        <v>69.609899999999996</v>
      </c>
    </row>
    <row r="177" spans="1:22" x14ac:dyDescent="0.2">
      <c r="A177" t="s">
        <v>0</v>
      </c>
      <c r="B177">
        <v>40587</v>
      </c>
      <c r="C177" t="s">
        <v>8</v>
      </c>
      <c r="G177" t="s">
        <v>2</v>
      </c>
      <c r="J177" t="s">
        <v>9</v>
      </c>
      <c r="K177" t="s">
        <v>10</v>
      </c>
      <c r="M177" s="1">
        <v>43739</v>
      </c>
      <c r="N177" s="2">
        <v>0.7716898148148148</v>
      </c>
      <c r="O177" s="1">
        <v>43739</v>
      </c>
      <c r="P177" s="2">
        <v>0.77180555555555552</v>
      </c>
      <c r="Q177" s="1">
        <v>43739</v>
      </c>
      <c r="R177" s="2">
        <v>0.77204861111111112</v>
      </c>
      <c r="S177">
        <v>70.763400000000004</v>
      </c>
      <c r="V177">
        <v>69.615300000000005</v>
      </c>
    </row>
    <row r="178" spans="1:22" x14ac:dyDescent="0.2">
      <c r="A178" t="s">
        <v>0</v>
      </c>
      <c r="B178">
        <v>40587</v>
      </c>
      <c r="C178" t="s">
        <v>8</v>
      </c>
      <c r="G178" t="s">
        <v>2</v>
      </c>
      <c r="J178" t="s">
        <v>9</v>
      </c>
      <c r="K178" t="s">
        <v>10</v>
      </c>
      <c r="M178" s="1">
        <v>43739</v>
      </c>
      <c r="N178" s="2">
        <v>0.7716898148148148</v>
      </c>
      <c r="O178" s="1">
        <v>43739</v>
      </c>
      <c r="P178" s="2">
        <v>0.77206018518518515</v>
      </c>
      <c r="Q178" s="1">
        <v>43739</v>
      </c>
      <c r="R178" s="2">
        <v>0.77230324074074075</v>
      </c>
      <c r="S178">
        <v>66.662700000000001</v>
      </c>
      <c r="V178">
        <v>69.615300000000005</v>
      </c>
    </row>
    <row r="179" spans="1:22" x14ac:dyDescent="0.2">
      <c r="A179" t="s">
        <v>0</v>
      </c>
      <c r="B179">
        <v>40587</v>
      </c>
      <c r="C179" t="s">
        <v>8</v>
      </c>
      <c r="G179" t="s">
        <v>2</v>
      </c>
      <c r="J179" t="s">
        <v>9</v>
      </c>
      <c r="K179" t="s">
        <v>10</v>
      </c>
      <c r="M179" s="1">
        <v>43739</v>
      </c>
      <c r="N179" s="2">
        <v>0.7716898148148148</v>
      </c>
      <c r="O179" s="1">
        <v>43739</v>
      </c>
      <c r="P179" s="2">
        <v>0.77230324074074075</v>
      </c>
      <c r="Q179" s="1">
        <v>43739</v>
      </c>
      <c r="R179" s="2">
        <v>0.77254629629629634</v>
      </c>
      <c r="S179">
        <v>77.342200000000005</v>
      </c>
      <c r="V179">
        <v>69.615300000000005</v>
      </c>
    </row>
    <row r="180" spans="1:22" x14ac:dyDescent="0.2">
      <c r="A180" t="s">
        <v>0</v>
      </c>
      <c r="B180">
        <v>40587</v>
      </c>
      <c r="C180" t="s">
        <v>8</v>
      </c>
      <c r="G180" t="s">
        <v>2</v>
      </c>
      <c r="J180" t="s">
        <v>9</v>
      </c>
      <c r="K180" t="s">
        <v>10</v>
      </c>
      <c r="M180" s="1">
        <v>43739</v>
      </c>
      <c r="N180" s="2">
        <v>0.78619212962962959</v>
      </c>
      <c r="O180" s="1">
        <v>43739</v>
      </c>
      <c r="P180" s="2">
        <v>0.78643518518518518</v>
      </c>
      <c r="Q180" s="1">
        <v>43739</v>
      </c>
      <c r="R180" s="2">
        <v>0.78667824074074078</v>
      </c>
      <c r="S180">
        <v>114.0261</v>
      </c>
      <c r="V180">
        <v>69.626300000000001</v>
      </c>
    </row>
    <row r="181" spans="1:22" x14ac:dyDescent="0.2">
      <c r="A181" t="s">
        <v>0</v>
      </c>
      <c r="B181">
        <v>40587</v>
      </c>
      <c r="C181" t="s">
        <v>8</v>
      </c>
      <c r="G181" t="s">
        <v>2</v>
      </c>
      <c r="J181" t="s">
        <v>9</v>
      </c>
      <c r="K181" t="s">
        <v>10</v>
      </c>
      <c r="M181" s="1">
        <v>43739</v>
      </c>
      <c r="N181" s="2">
        <v>0.78619212962962959</v>
      </c>
      <c r="O181" s="1">
        <v>43739</v>
      </c>
      <c r="P181" s="2">
        <v>0.78667824074074078</v>
      </c>
      <c r="Q181" s="1">
        <v>43739</v>
      </c>
      <c r="R181" s="2">
        <v>0.78692129629629626</v>
      </c>
      <c r="S181">
        <v>99.484499999999997</v>
      </c>
      <c r="V181">
        <v>69.626300000000001</v>
      </c>
    </row>
    <row r="182" spans="1:22" x14ac:dyDescent="0.2">
      <c r="A182" t="s">
        <v>0</v>
      </c>
      <c r="B182">
        <v>40587</v>
      </c>
      <c r="C182" t="s">
        <v>8</v>
      </c>
      <c r="G182" t="s">
        <v>2</v>
      </c>
      <c r="J182" t="s">
        <v>9</v>
      </c>
      <c r="K182" t="s">
        <v>10</v>
      </c>
      <c r="M182" s="1">
        <v>43739</v>
      </c>
      <c r="N182" s="2">
        <v>0.78619212962962959</v>
      </c>
      <c r="O182" s="1">
        <v>43739</v>
      </c>
      <c r="P182" s="2">
        <v>0.78692129629629626</v>
      </c>
      <c r="Q182" s="1">
        <v>43739</v>
      </c>
      <c r="R182" s="2">
        <v>0.78716435185185185</v>
      </c>
      <c r="S182">
        <v>44.392800000000001</v>
      </c>
      <c r="V182">
        <v>69.626300000000001</v>
      </c>
    </row>
    <row r="183" spans="1:22" x14ac:dyDescent="0.2">
      <c r="A183" t="s">
        <v>0</v>
      </c>
      <c r="B183">
        <v>40587</v>
      </c>
      <c r="C183" t="s">
        <v>8</v>
      </c>
      <c r="G183" t="s">
        <v>2</v>
      </c>
      <c r="J183" t="s">
        <v>9</v>
      </c>
      <c r="K183" t="s">
        <v>10</v>
      </c>
      <c r="M183" s="1">
        <v>43739</v>
      </c>
      <c r="N183" s="2">
        <v>0.77054398148148151</v>
      </c>
      <c r="O183" s="1">
        <v>43739</v>
      </c>
      <c r="P183" s="2">
        <v>0.77074074074074073</v>
      </c>
      <c r="Q183" s="1">
        <v>43739</v>
      </c>
      <c r="R183" s="2">
        <v>0.77098379629629632</v>
      </c>
      <c r="S183">
        <v>112.5294</v>
      </c>
      <c r="V183">
        <v>69.631799999999998</v>
      </c>
    </row>
    <row r="184" spans="1:22" x14ac:dyDescent="0.2">
      <c r="A184" t="s">
        <v>0</v>
      </c>
      <c r="B184">
        <v>40587</v>
      </c>
      <c r="C184" t="s">
        <v>8</v>
      </c>
      <c r="G184" t="s">
        <v>2</v>
      </c>
      <c r="J184" t="s">
        <v>9</v>
      </c>
      <c r="K184" t="s">
        <v>10</v>
      </c>
      <c r="M184" s="1">
        <v>43739</v>
      </c>
      <c r="N184" s="2">
        <v>0.77054398148148151</v>
      </c>
      <c r="O184" s="1">
        <v>43739</v>
      </c>
      <c r="P184" s="2">
        <v>0.77098379629629632</v>
      </c>
      <c r="Q184" s="1">
        <v>43739</v>
      </c>
      <c r="R184" s="2">
        <v>0.7712268518518518</v>
      </c>
      <c r="S184">
        <v>26.956099999999999</v>
      </c>
      <c r="V184">
        <v>69.631799999999998</v>
      </c>
    </row>
    <row r="185" spans="1:22" x14ac:dyDescent="0.2">
      <c r="A185" t="s">
        <v>0</v>
      </c>
      <c r="B185">
        <v>40587</v>
      </c>
      <c r="C185" t="s">
        <v>8</v>
      </c>
      <c r="G185" t="s">
        <v>2</v>
      </c>
      <c r="J185" t="s">
        <v>9</v>
      </c>
      <c r="K185" t="s">
        <v>10</v>
      </c>
      <c r="M185" s="1">
        <v>43739</v>
      </c>
      <c r="N185" s="2">
        <v>0.77054398148148151</v>
      </c>
      <c r="O185" s="1">
        <v>43739</v>
      </c>
      <c r="P185" s="2">
        <v>0.7712268518518518</v>
      </c>
      <c r="Q185" s="1">
        <v>43739</v>
      </c>
      <c r="R185" s="2">
        <v>0.7714699074074074</v>
      </c>
      <c r="S185">
        <v>73.3369</v>
      </c>
      <c r="V185">
        <v>69.631799999999998</v>
      </c>
    </row>
    <row r="186" spans="1:22" x14ac:dyDescent="0.2">
      <c r="A186" t="s">
        <v>0</v>
      </c>
      <c r="B186">
        <v>40587</v>
      </c>
      <c r="C186" t="s">
        <v>8</v>
      </c>
      <c r="G186" t="s">
        <v>2</v>
      </c>
      <c r="J186" t="s">
        <v>9</v>
      </c>
      <c r="K186" t="s">
        <v>10</v>
      </c>
      <c r="M186" s="1">
        <v>43739</v>
      </c>
      <c r="N186" s="2">
        <v>0.77121527777777776</v>
      </c>
      <c r="O186" s="1">
        <v>43739</v>
      </c>
      <c r="P186" s="2">
        <v>0.77133101851851849</v>
      </c>
      <c r="Q186" s="1">
        <v>43739</v>
      </c>
      <c r="R186" s="2">
        <v>0.77157407407407408</v>
      </c>
      <c r="S186">
        <v>25.901900000000001</v>
      </c>
      <c r="V186">
        <v>69.637200000000007</v>
      </c>
    </row>
    <row r="187" spans="1:22" x14ac:dyDescent="0.2">
      <c r="A187" t="s">
        <v>0</v>
      </c>
      <c r="B187">
        <v>40587</v>
      </c>
      <c r="C187" t="s">
        <v>8</v>
      </c>
      <c r="G187" t="s">
        <v>2</v>
      </c>
      <c r="J187" t="s">
        <v>9</v>
      </c>
      <c r="K187" t="s">
        <v>10</v>
      </c>
      <c r="M187" s="1">
        <v>43739</v>
      </c>
      <c r="N187" s="2">
        <v>0.77121527777777776</v>
      </c>
      <c r="O187" s="1">
        <v>43739</v>
      </c>
      <c r="P187" s="2">
        <v>0.77157407407407408</v>
      </c>
      <c r="Q187" s="1">
        <v>43739</v>
      </c>
      <c r="R187" s="2">
        <v>0.77181712962962967</v>
      </c>
      <c r="S187">
        <v>78.709500000000006</v>
      </c>
      <c r="V187">
        <v>69.637200000000007</v>
      </c>
    </row>
    <row r="188" spans="1:22" x14ac:dyDescent="0.2">
      <c r="A188" t="s">
        <v>0</v>
      </c>
      <c r="B188">
        <v>40587</v>
      </c>
      <c r="C188" t="s">
        <v>8</v>
      </c>
      <c r="G188" t="s">
        <v>2</v>
      </c>
      <c r="J188" t="s">
        <v>9</v>
      </c>
      <c r="K188" t="s">
        <v>10</v>
      </c>
      <c r="M188" s="1">
        <v>43739</v>
      </c>
      <c r="N188" s="2">
        <v>0.77121527777777776</v>
      </c>
      <c r="O188" s="1">
        <v>43739</v>
      </c>
      <c r="P188" s="2">
        <v>0.77181712962962967</v>
      </c>
      <c r="Q188" s="1">
        <v>43739</v>
      </c>
      <c r="R188" s="2">
        <v>0.77206018518518515</v>
      </c>
      <c r="S188">
        <v>73.256399999999999</v>
      </c>
      <c r="V188">
        <v>69.637200000000007</v>
      </c>
    </row>
    <row r="189" spans="1:22" x14ac:dyDescent="0.2">
      <c r="A189" t="s">
        <v>0</v>
      </c>
      <c r="B189">
        <v>40587</v>
      </c>
      <c r="C189" t="s">
        <v>8</v>
      </c>
      <c r="G189" t="s">
        <v>2</v>
      </c>
      <c r="J189" t="s">
        <v>9</v>
      </c>
      <c r="K189" t="s">
        <v>10</v>
      </c>
      <c r="M189" s="1">
        <v>43739</v>
      </c>
      <c r="N189" s="2">
        <v>0.86474537037037036</v>
      </c>
      <c r="O189" s="1">
        <v>43739</v>
      </c>
      <c r="P189" s="2">
        <v>0.86487268518518523</v>
      </c>
      <c r="Q189" s="1">
        <v>43739</v>
      </c>
      <c r="R189" s="2">
        <v>0.86511574074074071</v>
      </c>
      <c r="S189">
        <v>109.7118</v>
      </c>
      <c r="V189">
        <v>69.642700000000005</v>
      </c>
    </row>
    <row r="190" spans="1:22" x14ac:dyDescent="0.2">
      <c r="A190" t="s">
        <v>0</v>
      </c>
      <c r="B190">
        <v>40587</v>
      </c>
      <c r="C190" t="s">
        <v>8</v>
      </c>
      <c r="G190" t="s">
        <v>2</v>
      </c>
      <c r="J190" t="s">
        <v>9</v>
      </c>
      <c r="K190" t="s">
        <v>10</v>
      </c>
      <c r="M190" s="1">
        <v>43739</v>
      </c>
      <c r="N190" s="2">
        <v>0.86474537037037036</v>
      </c>
      <c r="O190" s="1">
        <v>43739</v>
      </c>
      <c r="P190" s="2">
        <v>0.86511574074074071</v>
      </c>
      <c r="Q190" s="1">
        <v>43739</v>
      </c>
      <c r="R190" s="2">
        <v>0.86535879629629631</v>
      </c>
      <c r="S190">
        <v>134.0574</v>
      </c>
      <c r="V190">
        <v>69.642700000000005</v>
      </c>
    </row>
    <row r="191" spans="1:22" x14ac:dyDescent="0.2">
      <c r="A191" t="s">
        <v>0</v>
      </c>
      <c r="B191">
        <v>40587</v>
      </c>
      <c r="C191" t="s">
        <v>8</v>
      </c>
      <c r="G191" t="s">
        <v>2</v>
      </c>
      <c r="J191" t="s">
        <v>9</v>
      </c>
      <c r="K191" t="s">
        <v>10</v>
      </c>
      <c r="M191" s="1">
        <v>43739</v>
      </c>
      <c r="N191" s="2">
        <v>0.86474537037037036</v>
      </c>
      <c r="O191" s="1">
        <v>43739</v>
      </c>
      <c r="P191" s="2">
        <v>0.86535879629629631</v>
      </c>
      <c r="Q191" s="1">
        <v>43739</v>
      </c>
      <c r="R191" s="2">
        <v>0.8656018518518519</v>
      </c>
      <c r="S191">
        <v>164.12139999999999</v>
      </c>
      <c r="V191">
        <v>69.642700000000005</v>
      </c>
    </row>
    <row r="192" spans="1:22" x14ac:dyDescent="0.2">
      <c r="A192" t="s">
        <v>0</v>
      </c>
      <c r="B192">
        <v>40587</v>
      </c>
      <c r="C192" t="s">
        <v>8</v>
      </c>
      <c r="G192" t="s">
        <v>2</v>
      </c>
      <c r="J192" t="s">
        <v>9</v>
      </c>
      <c r="K192" t="s">
        <v>10</v>
      </c>
      <c r="M192" s="1">
        <v>43739</v>
      </c>
      <c r="N192" s="2">
        <v>0.77186342592592594</v>
      </c>
      <c r="O192" s="1">
        <v>43739</v>
      </c>
      <c r="P192" s="2">
        <v>0.77200231481481485</v>
      </c>
      <c r="Q192" s="1">
        <v>43739</v>
      </c>
      <c r="R192" s="2">
        <v>0.77224537037037033</v>
      </c>
      <c r="S192">
        <v>73.858999999999995</v>
      </c>
      <c r="V192">
        <v>69.648200000000003</v>
      </c>
    </row>
    <row r="193" spans="1:22" x14ac:dyDescent="0.2">
      <c r="A193" t="s">
        <v>0</v>
      </c>
      <c r="B193">
        <v>40587</v>
      </c>
      <c r="C193" t="s">
        <v>8</v>
      </c>
      <c r="G193" t="s">
        <v>2</v>
      </c>
      <c r="J193" t="s">
        <v>9</v>
      </c>
      <c r="K193" t="s">
        <v>10</v>
      </c>
      <c r="M193" s="1">
        <v>43739</v>
      </c>
      <c r="N193" s="2">
        <v>0.77186342592592594</v>
      </c>
      <c r="O193" s="1">
        <v>43739</v>
      </c>
      <c r="P193" s="2">
        <v>0.77224537037037033</v>
      </c>
      <c r="Q193" s="1">
        <v>43739</v>
      </c>
      <c r="R193" s="2">
        <v>0.77248842592592593</v>
      </c>
      <c r="S193">
        <v>86.957800000000006</v>
      </c>
      <c r="V193">
        <v>69.648200000000003</v>
      </c>
    </row>
    <row r="194" spans="1:22" x14ac:dyDescent="0.2">
      <c r="A194" t="s">
        <v>0</v>
      </c>
      <c r="B194">
        <v>40587</v>
      </c>
      <c r="C194" t="s">
        <v>8</v>
      </c>
      <c r="G194" t="s">
        <v>2</v>
      </c>
      <c r="J194" t="s">
        <v>9</v>
      </c>
      <c r="K194" t="s">
        <v>10</v>
      </c>
      <c r="M194" s="1">
        <v>43739</v>
      </c>
      <c r="N194" s="2">
        <v>0.7694212962962963</v>
      </c>
      <c r="O194" s="1">
        <v>43739</v>
      </c>
      <c r="P194" s="2">
        <v>0.76952546296296298</v>
      </c>
      <c r="Q194" s="1">
        <v>43739</v>
      </c>
      <c r="R194" s="2">
        <v>0.76976851851851846</v>
      </c>
      <c r="S194">
        <v>51.168399999999998</v>
      </c>
      <c r="V194">
        <v>69.653700000000001</v>
      </c>
    </row>
    <row r="195" spans="1:22" x14ac:dyDescent="0.2">
      <c r="A195" t="s">
        <v>0</v>
      </c>
      <c r="B195">
        <v>40587</v>
      </c>
      <c r="C195" t="s">
        <v>8</v>
      </c>
      <c r="G195" t="s">
        <v>2</v>
      </c>
      <c r="J195" t="s">
        <v>9</v>
      </c>
      <c r="K195" t="s">
        <v>10</v>
      </c>
      <c r="M195" s="1">
        <v>43739</v>
      </c>
      <c r="N195" s="2">
        <v>0.7694212962962963</v>
      </c>
      <c r="O195" s="1">
        <v>43739</v>
      </c>
      <c r="P195" s="2">
        <v>0.76976851851851846</v>
      </c>
      <c r="Q195" s="1">
        <v>43739</v>
      </c>
      <c r="R195" s="2">
        <v>0.7700231481481481</v>
      </c>
      <c r="S195">
        <v>98.709000000000003</v>
      </c>
      <c r="V195">
        <v>69.653700000000001</v>
      </c>
    </row>
    <row r="196" spans="1:22" x14ac:dyDescent="0.2">
      <c r="A196" t="s">
        <v>0</v>
      </c>
      <c r="B196">
        <v>40587</v>
      </c>
      <c r="C196" t="s">
        <v>8</v>
      </c>
      <c r="G196" t="s">
        <v>2</v>
      </c>
      <c r="J196" t="s">
        <v>9</v>
      </c>
      <c r="K196" t="s">
        <v>10</v>
      </c>
      <c r="M196" s="1">
        <v>43739</v>
      </c>
      <c r="N196" s="2">
        <v>0.7694212962962963</v>
      </c>
      <c r="O196" s="1">
        <v>43739</v>
      </c>
      <c r="P196" s="2">
        <v>0.7700231481481481</v>
      </c>
      <c r="Q196" s="1">
        <v>43739</v>
      </c>
      <c r="R196" s="2">
        <v>0.77026620370370369</v>
      </c>
      <c r="S196">
        <v>45.852699999999999</v>
      </c>
      <c r="V196">
        <v>69.653700000000001</v>
      </c>
    </row>
    <row r="197" spans="1:22" x14ac:dyDescent="0.2">
      <c r="A197" t="s">
        <v>0</v>
      </c>
      <c r="B197">
        <v>40587</v>
      </c>
      <c r="C197" t="s">
        <v>8</v>
      </c>
      <c r="G197" t="s">
        <v>2</v>
      </c>
      <c r="J197" t="s">
        <v>9</v>
      </c>
      <c r="K197" t="s">
        <v>10</v>
      </c>
      <c r="M197" s="1">
        <v>43739</v>
      </c>
      <c r="N197" s="2">
        <v>0.77109953703703704</v>
      </c>
      <c r="O197" s="1">
        <v>43739</v>
      </c>
      <c r="P197" s="2">
        <v>0.77121527777777776</v>
      </c>
      <c r="Q197" s="1">
        <v>43739</v>
      </c>
      <c r="R197" s="2">
        <v>0.77145833333333336</v>
      </c>
      <c r="S197">
        <v>105.253</v>
      </c>
      <c r="V197">
        <v>69.659099999999995</v>
      </c>
    </row>
    <row r="198" spans="1:22" x14ac:dyDescent="0.2">
      <c r="A198" t="s">
        <v>0</v>
      </c>
      <c r="B198">
        <v>40587</v>
      </c>
      <c r="C198" t="s">
        <v>8</v>
      </c>
      <c r="G198" t="s">
        <v>2</v>
      </c>
      <c r="J198" t="s">
        <v>9</v>
      </c>
      <c r="K198" t="s">
        <v>10</v>
      </c>
      <c r="M198" s="1">
        <v>43739</v>
      </c>
      <c r="N198" s="2">
        <v>0.77109953703703704</v>
      </c>
      <c r="O198" s="1">
        <v>43739</v>
      </c>
      <c r="P198" s="2">
        <v>0.77145833333333336</v>
      </c>
      <c r="Q198" s="1">
        <v>43739</v>
      </c>
      <c r="R198" s="2">
        <v>0.77170138888888884</v>
      </c>
      <c r="S198">
        <v>99.485799999999998</v>
      </c>
      <c r="V198">
        <v>69.659099999999995</v>
      </c>
    </row>
    <row r="199" spans="1:22" x14ac:dyDescent="0.2">
      <c r="A199" t="s">
        <v>0</v>
      </c>
      <c r="B199">
        <v>40587</v>
      </c>
      <c r="C199" t="s">
        <v>8</v>
      </c>
      <c r="G199" t="s">
        <v>2</v>
      </c>
      <c r="J199" t="s">
        <v>9</v>
      </c>
      <c r="K199" t="s">
        <v>10</v>
      </c>
      <c r="M199" s="1">
        <v>43739</v>
      </c>
      <c r="N199" s="2">
        <v>0.77109953703703704</v>
      </c>
      <c r="O199" s="1">
        <v>43739</v>
      </c>
      <c r="P199" s="2">
        <v>0.77170138888888884</v>
      </c>
      <c r="Q199" s="1">
        <v>43739</v>
      </c>
      <c r="R199" s="2">
        <v>0.77194444444444443</v>
      </c>
      <c r="S199">
        <v>95.067999999999998</v>
      </c>
      <c r="V199">
        <v>69.659099999999995</v>
      </c>
    </row>
    <row r="200" spans="1:22" x14ac:dyDescent="0.2">
      <c r="A200" t="s">
        <v>0</v>
      </c>
      <c r="B200">
        <v>40587</v>
      </c>
      <c r="C200" t="s">
        <v>8</v>
      </c>
      <c r="G200" t="s">
        <v>2</v>
      </c>
      <c r="J200" t="s">
        <v>9</v>
      </c>
      <c r="K200" t="s">
        <v>10</v>
      </c>
      <c r="M200" s="1">
        <v>43739</v>
      </c>
      <c r="N200" s="2">
        <v>0.83464120370370365</v>
      </c>
      <c r="O200" s="1">
        <v>43739</v>
      </c>
      <c r="P200" s="2">
        <v>0.83476851851851852</v>
      </c>
      <c r="Q200" s="1">
        <v>43739</v>
      </c>
      <c r="R200" s="2">
        <v>0.83501157407407411</v>
      </c>
      <c r="S200">
        <v>147.60290000000001</v>
      </c>
      <c r="V200">
        <v>69.664599999999993</v>
      </c>
    </row>
    <row r="201" spans="1:22" x14ac:dyDescent="0.2">
      <c r="A201" t="s">
        <v>0</v>
      </c>
      <c r="B201">
        <v>40587</v>
      </c>
      <c r="C201" t="s">
        <v>8</v>
      </c>
      <c r="G201" t="s">
        <v>2</v>
      </c>
      <c r="J201" t="s">
        <v>9</v>
      </c>
      <c r="K201" t="s">
        <v>10</v>
      </c>
      <c r="M201" s="1">
        <v>43739</v>
      </c>
      <c r="N201" s="2">
        <v>0.83464120370370365</v>
      </c>
      <c r="O201" s="1">
        <v>43739</v>
      </c>
      <c r="P201" s="2">
        <v>0.83501157407407411</v>
      </c>
      <c r="Q201" s="1">
        <v>43739</v>
      </c>
      <c r="R201" s="2">
        <v>0.8352546296296296</v>
      </c>
      <c r="S201">
        <v>90.9636</v>
      </c>
      <c r="V201">
        <v>69.664599999999993</v>
      </c>
    </row>
    <row r="202" spans="1:22" x14ac:dyDescent="0.2">
      <c r="A202" t="s">
        <v>0</v>
      </c>
      <c r="B202">
        <v>40587</v>
      </c>
      <c r="C202" t="s">
        <v>8</v>
      </c>
      <c r="G202" t="s">
        <v>2</v>
      </c>
      <c r="J202" t="s">
        <v>9</v>
      </c>
      <c r="K202" t="s">
        <v>10</v>
      </c>
      <c r="M202" s="1">
        <v>43739</v>
      </c>
      <c r="N202" s="2">
        <v>0.81565972222222227</v>
      </c>
      <c r="O202" s="1">
        <v>43739</v>
      </c>
      <c r="P202" s="2">
        <v>0.81577546296296299</v>
      </c>
      <c r="Q202" s="1">
        <v>43739</v>
      </c>
      <c r="R202" s="2">
        <v>0.81601851851851848</v>
      </c>
      <c r="S202">
        <v>56.395299999999999</v>
      </c>
      <c r="V202">
        <v>69.670100000000005</v>
      </c>
    </row>
    <row r="203" spans="1:22" x14ac:dyDescent="0.2">
      <c r="A203" t="s">
        <v>0</v>
      </c>
      <c r="B203">
        <v>40587</v>
      </c>
      <c r="C203" t="s">
        <v>8</v>
      </c>
      <c r="G203" t="s">
        <v>2</v>
      </c>
      <c r="J203" t="s">
        <v>9</v>
      </c>
      <c r="K203" t="s">
        <v>10</v>
      </c>
      <c r="M203" s="1">
        <v>43739</v>
      </c>
      <c r="N203" s="2">
        <v>0.81565972222222227</v>
      </c>
      <c r="O203" s="1">
        <v>43739</v>
      </c>
      <c r="P203" s="2">
        <v>0.81603009259259263</v>
      </c>
      <c r="Q203" s="1">
        <v>43739</v>
      </c>
      <c r="R203" s="2">
        <v>0.81627314814814811</v>
      </c>
      <c r="S203">
        <v>70.154899999999998</v>
      </c>
      <c r="V203">
        <v>69.670100000000005</v>
      </c>
    </row>
    <row r="204" spans="1:22" x14ac:dyDescent="0.2">
      <c r="A204" t="s">
        <v>0</v>
      </c>
      <c r="B204">
        <v>40587</v>
      </c>
      <c r="C204" t="s">
        <v>8</v>
      </c>
      <c r="G204" t="s">
        <v>2</v>
      </c>
      <c r="J204" t="s">
        <v>9</v>
      </c>
      <c r="K204" t="s">
        <v>10</v>
      </c>
      <c r="M204" s="1">
        <v>43739</v>
      </c>
      <c r="N204" s="2">
        <v>0.81565972222222227</v>
      </c>
      <c r="O204" s="1">
        <v>43739</v>
      </c>
      <c r="P204" s="2">
        <v>0.81627314814814811</v>
      </c>
      <c r="Q204" s="1">
        <v>43739</v>
      </c>
      <c r="R204" s="2">
        <v>0.8165162037037037</v>
      </c>
      <c r="S204">
        <v>62.548000000000002</v>
      </c>
      <c r="V204">
        <v>69.670100000000005</v>
      </c>
    </row>
    <row r="205" spans="1:22" x14ac:dyDescent="0.2">
      <c r="A205" t="s">
        <v>0</v>
      </c>
      <c r="B205">
        <v>40587</v>
      </c>
      <c r="C205" t="s">
        <v>8</v>
      </c>
      <c r="G205" t="s">
        <v>2</v>
      </c>
      <c r="J205" t="s">
        <v>9</v>
      </c>
      <c r="K205" t="s">
        <v>10</v>
      </c>
      <c r="M205" s="1">
        <v>43739</v>
      </c>
      <c r="N205" s="2">
        <v>0.81324074074074071</v>
      </c>
      <c r="O205" s="1">
        <v>43739</v>
      </c>
      <c r="P205" s="2">
        <v>0.81334490740740739</v>
      </c>
      <c r="Q205" s="1">
        <v>43739</v>
      </c>
      <c r="R205" s="2">
        <v>0.81358796296296299</v>
      </c>
      <c r="S205">
        <v>105.3605</v>
      </c>
      <c r="V205">
        <v>69.675600000000003</v>
      </c>
    </row>
    <row r="206" spans="1:22" x14ac:dyDescent="0.2">
      <c r="A206" t="s">
        <v>0</v>
      </c>
      <c r="B206">
        <v>40587</v>
      </c>
      <c r="C206" t="s">
        <v>8</v>
      </c>
      <c r="G206" t="s">
        <v>2</v>
      </c>
      <c r="J206" t="s">
        <v>9</v>
      </c>
      <c r="K206" t="s">
        <v>10</v>
      </c>
      <c r="M206" s="1">
        <v>43739</v>
      </c>
      <c r="N206" s="2">
        <v>0.81324074074074071</v>
      </c>
      <c r="O206" s="1">
        <v>43739</v>
      </c>
      <c r="P206" s="2">
        <v>0.81358796296296299</v>
      </c>
      <c r="Q206" s="1">
        <v>43739</v>
      </c>
      <c r="R206" s="2">
        <v>0.81384259259259262</v>
      </c>
      <c r="S206">
        <v>89.8489</v>
      </c>
      <c r="V206">
        <v>69.675600000000003</v>
      </c>
    </row>
    <row r="207" spans="1:22" x14ac:dyDescent="0.2">
      <c r="A207" t="s">
        <v>0</v>
      </c>
      <c r="B207">
        <v>40587</v>
      </c>
      <c r="C207" t="s">
        <v>8</v>
      </c>
      <c r="G207" t="s">
        <v>2</v>
      </c>
      <c r="J207" t="s">
        <v>9</v>
      </c>
      <c r="K207" t="s">
        <v>10</v>
      </c>
      <c r="M207" s="1">
        <v>43739</v>
      </c>
      <c r="N207" s="2">
        <v>0.81324074074074071</v>
      </c>
      <c r="O207" s="1">
        <v>43739</v>
      </c>
      <c r="P207" s="2">
        <v>0.81384259259259262</v>
      </c>
      <c r="Q207" s="1">
        <v>43739</v>
      </c>
      <c r="R207" s="2">
        <v>0.8140856481481481</v>
      </c>
      <c r="S207">
        <v>89.430300000000003</v>
      </c>
      <c r="V207">
        <v>69.675600000000003</v>
      </c>
    </row>
    <row r="208" spans="1:22" x14ac:dyDescent="0.2">
      <c r="A208" t="s">
        <v>0</v>
      </c>
      <c r="B208">
        <v>40587</v>
      </c>
      <c r="C208" t="s">
        <v>8</v>
      </c>
      <c r="G208" t="s">
        <v>2</v>
      </c>
      <c r="J208" t="s">
        <v>9</v>
      </c>
      <c r="K208" t="s">
        <v>10</v>
      </c>
      <c r="M208" s="1">
        <v>43770</v>
      </c>
      <c r="N208" s="2">
        <v>0.82746527777777779</v>
      </c>
      <c r="O208" s="1">
        <v>43770</v>
      </c>
      <c r="P208" s="2">
        <v>0.82756944444444447</v>
      </c>
      <c r="Q208" s="1">
        <v>43770</v>
      </c>
      <c r="R208" s="2">
        <v>0.82781249999999995</v>
      </c>
      <c r="S208">
        <v>138.94030000000001</v>
      </c>
      <c r="V208">
        <v>69.680999999999997</v>
      </c>
    </row>
    <row r="209" spans="1:22" x14ac:dyDescent="0.2">
      <c r="A209" t="s">
        <v>0</v>
      </c>
      <c r="B209">
        <v>40587</v>
      </c>
      <c r="C209" t="s">
        <v>8</v>
      </c>
      <c r="G209" t="s">
        <v>2</v>
      </c>
      <c r="J209" t="s">
        <v>9</v>
      </c>
      <c r="K209" t="s">
        <v>10</v>
      </c>
      <c r="M209" s="1">
        <v>43770</v>
      </c>
      <c r="N209" s="2">
        <v>0.82746527777777779</v>
      </c>
      <c r="O209" s="1">
        <v>43770</v>
      </c>
      <c r="P209" s="2">
        <v>0.82781249999999995</v>
      </c>
      <c r="Q209" s="1">
        <v>43770</v>
      </c>
      <c r="R209" s="2">
        <v>0.82805555555555554</v>
      </c>
      <c r="S209">
        <v>86.619799999999998</v>
      </c>
      <c r="V209">
        <v>69.680999999999997</v>
      </c>
    </row>
    <row r="210" spans="1:22" x14ac:dyDescent="0.2">
      <c r="A210" t="s">
        <v>0</v>
      </c>
      <c r="B210">
        <v>40587</v>
      </c>
      <c r="C210" t="s">
        <v>8</v>
      </c>
      <c r="G210" t="s">
        <v>2</v>
      </c>
      <c r="J210" t="s">
        <v>9</v>
      </c>
      <c r="K210" t="s">
        <v>10</v>
      </c>
      <c r="M210" s="1">
        <v>43770</v>
      </c>
      <c r="N210" s="2">
        <v>0.82746527777777779</v>
      </c>
      <c r="O210" s="1">
        <v>43770</v>
      </c>
      <c r="P210" s="2">
        <v>0.82805555555555554</v>
      </c>
      <c r="Q210" s="1">
        <v>43770</v>
      </c>
      <c r="R210" s="2">
        <v>0.82829861111111114</v>
      </c>
      <c r="S210">
        <v>138.99879999999999</v>
      </c>
      <c r="V210">
        <v>69.680999999999997</v>
      </c>
    </row>
    <row r="211" spans="1:22" x14ac:dyDescent="0.2">
      <c r="A211" t="s">
        <v>0</v>
      </c>
      <c r="B211">
        <v>40587</v>
      </c>
      <c r="C211" t="s">
        <v>8</v>
      </c>
      <c r="G211" t="s">
        <v>2</v>
      </c>
      <c r="J211" t="s">
        <v>9</v>
      </c>
      <c r="K211" t="s">
        <v>10</v>
      </c>
      <c r="M211" s="1">
        <v>43770</v>
      </c>
      <c r="N211" s="2">
        <v>0.81284722222222228</v>
      </c>
      <c r="O211" s="1">
        <v>43770</v>
      </c>
      <c r="P211" s="2">
        <v>0.812962962962963</v>
      </c>
      <c r="Q211" s="1">
        <v>43770</v>
      </c>
      <c r="R211" s="2">
        <v>0.81320601851851848</v>
      </c>
      <c r="S211">
        <v>48.906199999999998</v>
      </c>
      <c r="V211">
        <v>69.686499999999995</v>
      </c>
    </row>
    <row r="212" spans="1:22" x14ac:dyDescent="0.2">
      <c r="A212" t="s">
        <v>0</v>
      </c>
      <c r="B212">
        <v>40587</v>
      </c>
      <c r="C212" t="s">
        <v>8</v>
      </c>
      <c r="G212" t="s">
        <v>2</v>
      </c>
      <c r="J212" t="s">
        <v>9</v>
      </c>
      <c r="K212" t="s">
        <v>10</v>
      </c>
      <c r="M212" s="1">
        <v>43770</v>
      </c>
      <c r="N212" s="2">
        <v>0.81284722222222228</v>
      </c>
      <c r="O212" s="1">
        <v>43770</v>
      </c>
      <c r="P212" s="2">
        <v>0.81320601851851848</v>
      </c>
      <c r="Q212" s="1">
        <v>43770</v>
      </c>
      <c r="R212" s="2">
        <v>0.81344907407407407</v>
      </c>
      <c r="S212">
        <v>66.191699999999997</v>
      </c>
      <c r="V212">
        <v>69.686499999999995</v>
      </c>
    </row>
    <row r="213" spans="1:22" x14ac:dyDescent="0.2">
      <c r="A213" t="s">
        <v>0</v>
      </c>
      <c r="B213">
        <v>40587</v>
      </c>
      <c r="C213" t="s">
        <v>8</v>
      </c>
      <c r="G213" t="s">
        <v>2</v>
      </c>
      <c r="J213" t="s">
        <v>9</v>
      </c>
      <c r="K213" t="s">
        <v>10</v>
      </c>
      <c r="M213" s="1">
        <v>43770</v>
      </c>
      <c r="N213" s="2">
        <v>0.81287037037037035</v>
      </c>
      <c r="O213" s="1">
        <v>43770</v>
      </c>
      <c r="P213" s="2">
        <v>0.81298611111111108</v>
      </c>
      <c r="Q213" s="1">
        <v>43770</v>
      </c>
      <c r="R213" s="2">
        <v>0.81322916666666667</v>
      </c>
      <c r="S213">
        <v>73.111699999999999</v>
      </c>
      <c r="V213">
        <v>69.697500000000005</v>
      </c>
    </row>
    <row r="214" spans="1:22" x14ac:dyDescent="0.2">
      <c r="A214" t="s">
        <v>0</v>
      </c>
      <c r="B214">
        <v>40587</v>
      </c>
      <c r="C214" t="s">
        <v>8</v>
      </c>
      <c r="G214" t="s">
        <v>2</v>
      </c>
      <c r="J214" t="s">
        <v>9</v>
      </c>
      <c r="K214" t="s">
        <v>10</v>
      </c>
      <c r="M214" s="1">
        <v>43770</v>
      </c>
      <c r="N214" s="2">
        <v>0.81287037037037035</v>
      </c>
      <c r="O214" s="1">
        <v>43770</v>
      </c>
      <c r="P214" s="2">
        <v>0.81322916666666667</v>
      </c>
      <c r="Q214" s="1">
        <v>43770</v>
      </c>
      <c r="R214" s="2">
        <v>0.81347222222222226</v>
      </c>
      <c r="S214">
        <v>81.171499999999995</v>
      </c>
      <c r="V214">
        <v>69.697500000000005</v>
      </c>
    </row>
    <row r="215" spans="1:22" x14ac:dyDescent="0.2">
      <c r="A215" t="s">
        <v>0</v>
      </c>
      <c r="B215">
        <v>40587</v>
      </c>
      <c r="C215" t="s">
        <v>8</v>
      </c>
      <c r="G215" t="s">
        <v>2</v>
      </c>
      <c r="J215" t="s">
        <v>9</v>
      </c>
      <c r="K215" t="s">
        <v>10</v>
      </c>
      <c r="M215" s="1">
        <v>43770</v>
      </c>
      <c r="N215" s="2">
        <v>0.81287037037037035</v>
      </c>
      <c r="O215" s="1">
        <v>43770</v>
      </c>
      <c r="P215" s="2">
        <v>0.81347222222222226</v>
      </c>
      <c r="Q215" s="1">
        <v>43770</v>
      </c>
      <c r="R215" s="2">
        <v>0.81371527777777775</v>
      </c>
      <c r="S215">
        <v>100.1626</v>
      </c>
      <c r="V215">
        <v>69.697500000000005</v>
      </c>
    </row>
    <row r="216" spans="1:22" x14ac:dyDescent="0.2">
      <c r="A216" t="s">
        <v>0</v>
      </c>
      <c r="B216">
        <v>40587</v>
      </c>
      <c r="C216" t="s">
        <v>8</v>
      </c>
      <c r="G216" t="s">
        <v>2</v>
      </c>
      <c r="J216" t="s">
        <v>9</v>
      </c>
      <c r="K216" t="s">
        <v>10</v>
      </c>
      <c r="M216" s="1">
        <v>43770</v>
      </c>
      <c r="N216" s="2">
        <v>0.81357638888888884</v>
      </c>
      <c r="O216" s="1">
        <v>43770</v>
      </c>
      <c r="P216" s="2">
        <v>0.81369212962962967</v>
      </c>
      <c r="Q216" s="1">
        <v>43770</v>
      </c>
      <c r="R216" s="2">
        <v>0.81393518518518515</v>
      </c>
      <c r="S216">
        <v>69.6751</v>
      </c>
      <c r="V216">
        <v>69.708399999999997</v>
      </c>
    </row>
    <row r="217" spans="1:22" x14ac:dyDescent="0.2">
      <c r="A217" t="s">
        <v>0</v>
      </c>
      <c r="B217">
        <v>40587</v>
      </c>
      <c r="C217" t="s">
        <v>8</v>
      </c>
      <c r="G217" t="s">
        <v>2</v>
      </c>
      <c r="J217" t="s">
        <v>9</v>
      </c>
      <c r="K217" t="s">
        <v>10</v>
      </c>
      <c r="M217" s="1">
        <v>43770</v>
      </c>
      <c r="N217" s="2">
        <v>0.81357638888888884</v>
      </c>
      <c r="O217" s="1">
        <v>43770</v>
      </c>
      <c r="P217" s="2">
        <v>0.81393518518518515</v>
      </c>
      <c r="Q217" s="1">
        <v>43770</v>
      </c>
      <c r="R217" s="2">
        <v>0.81418981481481478</v>
      </c>
      <c r="S217">
        <v>81.259600000000006</v>
      </c>
      <c r="V217">
        <v>69.708399999999997</v>
      </c>
    </row>
    <row r="218" spans="1:22" x14ac:dyDescent="0.2">
      <c r="A218" t="s">
        <v>0</v>
      </c>
      <c r="B218">
        <v>40587</v>
      </c>
      <c r="C218" t="s">
        <v>8</v>
      </c>
      <c r="G218" t="s">
        <v>2</v>
      </c>
      <c r="J218" t="s">
        <v>9</v>
      </c>
      <c r="K218" t="s">
        <v>10</v>
      </c>
      <c r="M218" s="1">
        <v>43770</v>
      </c>
      <c r="N218" s="2">
        <v>0.81357638888888884</v>
      </c>
      <c r="O218" s="1">
        <v>43770</v>
      </c>
      <c r="P218" s="2">
        <v>0.81418981481481478</v>
      </c>
      <c r="Q218" s="1">
        <v>43770</v>
      </c>
      <c r="R218" s="2">
        <v>0.81443287037037038</v>
      </c>
      <c r="S218">
        <v>44.875799999999998</v>
      </c>
      <c r="V218">
        <v>69.708399999999997</v>
      </c>
    </row>
    <row r="219" spans="1:22" x14ac:dyDescent="0.2">
      <c r="A219" t="s">
        <v>0</v>
      </c>
      <c r="B219">
        <v>40587</v>
      </c>
      <c r="C219" t="s">
        <v>8</v>
      </c>
      <c r="G219" t="s">
        <v>2</v>
      </c>
      <c r="J219" t="s">
        <v>9</v>
      </c>
      <c r="K219" t="s">
        <v>10</v>
      </c>
      <c r="M219" s="1">
        <v>43770</v>
      </c>
      <c r="N219" s="2">
        <v>0.81282407407407409</v>
      </c>
      <c r="O219" s="1">
        <v>43770</v>
      </c>
      <c r="P219" s="2">
        <v>0.81292824074074077</v>
      </c>
      <c r="Q219" s="1">
        <v>43770</v>
      </c>
      <c r="R219" s="2">
        <v>0.81317129629629625</v>
      </c>
      <c r="S219">
        <v>106.8245</v>
      </c>
      <c r="V219">
        <v>69.713899999999995</v>
      </c>
    </row>
    <row r="220" spans="1:22" x14ac:dyDescent="0.2">
      <c r="A220" t="s">
        <v>0</v>
      </c>
      <c r="B220">
        <v>40587</v>
      </c>
      <c r="C220" t="s">
        <v>8</v>
      </c>
      <c r="G220" t="s">
        <v>2</v>
      </c>
      <c r="J220" t="s">
        <v>9</v>
      </c>
      <c r="K220" t="s">
        <v>10</v>
      </c>
      <c r="M220" s="1">
        <v>43770</v>
      </c>
      <c r="N220" s="2">
        <v>0.81282407407407409</v>
      </c>
      <c r="O220" s="1">
        <v>43770</v>
      </c>
      <c r="P220" s="2">
        <v>0.81317129629629625</v>
      </c>
      <c r="Q220" s="1">
        <v>43770</v>
      </c>
      <c r="R220" s="2">
        <v>0.81341435185185185</v>
      </c>
      <c r="S220">
        <v>119.4288</v>
      </c>
      <c r="V220">
        <v>69.713899999999995</v>
      </c>
    </row>
    <row r="221" spans="1:22" x14ac:dyDescent="0.2">
      <c r="A221" t="s">
        <v>0</v>
      </c>
      <c r="B221">
        <v>40587</v>
      </c>
      <c r="C221" t="s">
        <v>8</v>
      </c>
      <c r="G221" t="s">
        <v>2</v>
      </c>
      <c r="J221" t="s">
        <v>9</v>
      </c>
      <c r="K221" t="s">
        <v>10</v>
      </c>
      <c r="M221" s="1">
        <v>43770</v>
      </c>
      <c r="N221" s="2">
        <v>0.81282407407407409</v>
      </c>
      <c r="O221" s="1">
        <v>43770</v>
      </c>
      <c r="P221" s="2">
        <v>0.81341435185185185</v>
      </c>
      <c r="Q221" s="1">
        <v>43770</v>
      </c>
      <c r="R221" s="2">
        <v>0.81366898148148148</v>
      </c>
      <c r="S221">
        <v>138.34569999999999</v>
      </c>
      <c r="V221">
        <v>69.713899999999995</v>
      </c>
    </row>
    <row r="222" spans="1:22" x14ac:dyDescent="0.2">
      <c r="A222" t="s">
        <v>0</v>
      </c>
      <c r="B222">
        <v>40587</v>
      </c>
      <c r="C222" t="s">
        <v>8</v>
      </c>
      <c r="G222" t="s">
        <v>2</v>
      </c>
      <c r="J222" t="s">
        <v>9</v>
      </c>
      <c r="K222" t="s">
        <v>10</v>
      </c>
      <c r="M222" s="1">
        <v>43770</v>
      </c>
      <c r="N222" s="2">
        <v>0.88836805555555554</v>
      </c>
      <c r="O222" s="1">
        <v>43770</v>
      </c>
      <c r="P222" s="2">
        <v>0.88847222222222222</v>
      </c>
      <c r="Q222" s="1">
        <v>43770</v>
      </c>
      <c r="R222" s="2">
        <v>0.88871527777777781</v>
      </c>
      <c r="S222">
        <v>95.451099999999997</v>
      </c>
      <c r="V222">
        <v>69.719399999999993</v>
      </c>
    </row>
    <row r="223" spans="1:22" x14ac:dyDescent="0.2">
      <c r="A223" t="s">
        <v>0</v>
      </c>
      <c r="B223">
        <v>40587</v>
      </c>
      <c r="C223" t="s">
        <v>8</v>
      </c>
      <c r="G223" t="s">
        <v>2</v>
      </c>
      <c r="J223" t="s">
        <v>9</v>
      </c>
      <c r="K223" t="s">
        <v>10</v>
      </c>
      <c r="M223" s="1">
        <v>43770</v>
      </c>
      <c r="N223" s="2">
        <v>0.88836805555555554</v>
      </c>
      <c r="O223" s="1">
        <v>43770</v>
      </c>
      <c r="P223" s="2">
        <v>0.88871527777777781</v>
      </c>
      <c r="Q223" s="1">
        <v>43770</v>
      </c>
      <c r="R223" s="2">
        <v>0.88895833333333329</v>
      </c>
      <c r="S223">
        <v>84.048299999999998</v>
      </c>
      <c r="V223">
        <v>69.719399999999993</v>
      </c>
    </row>
    <row r="224" spans="1:22" x14ac:dyDescent="0.2">
      <c r="A224" t="s">
        <v>0</v>
      </c>
      <c r="B224">
        <v>40587</v>
      </c>
      <c r="C224" t="s">
        <v>8</v>
      </c>
      <c r="G224" t="s">
        <v>2</v>
      </c>
      <c r="J224" t="s">
        <v>9</v>
      </c>
      <c r="K224" t="s">
        <v>10</v>
      </c>
      <c r="M224" s="1">
        <v>43770</v>
      </c>
      <c r="N224" s="2">
        <v>0.88836805555555554</v>
      </c>
      <c r="O224" s="1">
        <v>43770</v>
      </c>
      <c r="P224" s="2">
        <v>0.88895833333333329</v>
      </c>
      <c r="Q224" s="1">
        <v>43770</v>
      </c>
      <c r="R224" s="2">
        <v>0.88920138888888889</v>
      </c>
      <c r="S224">
        <v>98.380499999999998</v>
      </c>
      <c r="V224">
        <v>69.719399999999993</v>
      </c>
    </row>
    <row r="225" spans="1:22" x14ac:dyDescent="0.2">
      <c r="A225" t="s">
        <v>0</v>
      </c>
      <c r="B225">
        <v>40587</v>
      </c>
      <c r="C225" t="s">
        <v>8</v>
      </c>
      <c r="G225" t="s">
        <v>2</v>
      </c>
      <c r="J225" t="s">
        <v>9</v>
      </c>
      <c r="K225" t="s">
        <v>10</v>
      </c>
      <c r="M225" s="1">
        <v>43770</v>
      </c>
      <c r="N225" s="2">
        <v>0.81278935185185186</v>
      </c>
      <c r="O225" s="1">
        <v>43770</v>
      </c>
      <c r="P225" s="2">
        <v>0.81291666666666662</v>
      </c>
      <c r="Q225" s="1">
        <v>43770</v>
      </c>
      <c r="R225" s="2">
        <v>0.81315972222222221</v>
      </c>
      <c r="S225">
        <v>41.380400000000002</v>
      </c>
      <c r="V225">
        <v>69.724800000000002</v>
      </c>
    </row>
    <row r="226" spans="1:22" x14ac:dyDescent="0.2">
      <c r="A226" t="s">
        <v>0</v>
      </c>
      <c r="B226">
        <v>40587</v>
      </c>
      <c r="C226" t="s">
        <v>8</v>
      </c>
      <c r="G226" t="s">
        <v>2</v>
      </c>
      <c r="J226" t="s">
        <v>9</v>
      </c>
      <c r="K226" t="s">
        <v>10</v>
      </c>
      <c r="M226" s="1">
        <v>43770</v>
      </c>
      <c r="N226" s="2">
        <v>0.81278935185185186</v>
      </c>
      <c r="O226" s="1">
        <v>43770</v>
      </c>
      <c r="P226" s="2">
        <v>0.81315972222222221</v>
      </c>
      <c r="Q226" s="1">
        <v>43770</v>
      </c>
      <c r="R226" s="2">
        <v>0.81340277777777781</v>
      </c>
      <c r="S226">
        <v>75.677599999999998</v>
      </c>
      <c r="V226">
        <v>69.724800000000002</v>
      </c>
    </row>
    <row r="227" spans="1:22" x14ac:dyDescent="0.2">
      <c r="A227" t="s">
        <v>0</v>
      </c>
      <c r="B227">
        <v>40587</v>
      </c>
      <c r="C227" t="s">
        <v>8</v>
      </c>
      <c r="G227" t="s">
        <v>2</v>
      </c>
      <c r="J227" t="s">
        <v>9</v>
      </c>
      <c r="K227" t="s">
        <v>10</v>
      </c>
      <c r="M227" s="1">
        <v>43770</v>
      </c>
      <c r="N227" s="2">
        <v>0.81278935185185186</v>
      </c>
      <c r="O227" s="1">
        <v>43770</v>
      </c>
      <c r="P227" s="2">
        <v>0.81340277777777781</v>
      </c>
      <c r="Q227" s="1">
        <v>43770</v>
      </c>
      <c r="R227" s="2">
        <v>0.81364583333333329</v>
      </c>
      <c r="S227">
        <v>76.700800000000001</v>
      </c>
      <c r="V227">
        <v>69.724800000000002</v>
      </c>
    </row>
    <row r="228" spans="1:22" x14ac:dyDescent="0.2">
      <c r="A228" t="s">
        <v>0</v>
      </c>
      <c r="B228">
        <v>40587</v>
      </c>
      <c r="C228" t="s">
        <v>8</v>
      </c>
      <c r="G228" t="s">
        <v>2</v>
      </c>
      <c r="J228" t="s">
        <v>9</v>
      </c>
      <c r="K228" t="s">
        <v>10</v>
      </c>
      <c r="M228" s="1">
        <v>43770</v>
      </c>
      <c r="N228" s="2">
        <v>0.81293981481481481</v>
      </c>
      <c r="O228" s="1">
        <v>43770</v>
      </c>
      <c r="P228" s="2">
        <v>0.81304398148148149</v>
      </c>
      <c r="Q228" s="1">
        <v>43770</v>
      </c>
      <c r="R228" s="2">
        <v>0.81328703703703709</v>
      </c>
      <c r="S228">
        <v>63.152299999999997</v>
      </c>
      <c r="V228">
        <v>69.7303</v>
      </c>
    </row>
    <row r="229" spans="1:22" x14ac:dyDescent="0.2">
      <c r="A229" t="s">
        <v>0</v>
      </c>
      <c r="B229">
        <v>40587</v>
      </c>
      <c r="C229" t="s">
        <v>8</v>
      </c>
      <c r="G229" t="s">
        <v>2</v>
      </c>
      <c r="J229" t="s">
        <v>9</v>
      </c>
      <c r="K229" t="s">
        <v>10</v>
      </c>
      <c r="M229" s="1">
        <v>43770</v>
      </c>
      <c r="N229" s="2">
        <v>0.81293981481481481</v>
      </c>
      <c r="O229" s="1">
        <v>43770</v>
      </c>
      <c r="P229" s="2">
        <v>0.81328703703703709</v>
      </c>
      <c r="Q229" s="1">
        <v>43770</v>
      </c>
      <c r="R229" s="2">
        <v>0.81353009259259257</v>
      </c>
      <c r="S229">
        <v>148.584</v>
      </c>
      <c r="V229">
        <v>69.7303</v>
      </c>
    </row>
    <row r="230" spans="1:22" x14ac:dyDescent="0.2">
      <c r="A230" t="s">
        <v>0</v>
      </c>
      <c r="B230">
        <v>40587</v>
      </c>
      <c r="C230" t="s">
        <v>8</v>
      </c>
      <c r="G230" t="s">
        <v>2</v>
      </c>
      <c r="J230" t="s">
        <v>9</v>
      </c>
      <c r="K230" t="s">
        <v>10</v>
      </c>
      <c r="M230" s="1">
        <v>43770</v>
      </c>
      <c r="N230" s="2">
        <v>0.81293981481481481</v>
      </c>
      <c r="O230" s="1">
        <v>43770</v>
      </c>
      <c r="P230" s="2">
        <v>0.81353009259259257</v>
      </c>
      <c r="Q230" s="1">
        <v>43770</v>
      </c>
      <c r="R230" s="2">
        <v>0.81377314814814816</v>
      </c>
      <c r="S230">
        <v>140.82650000000001</v>
      </c>
      <c r="V230">
        <v>69.7303</v>
      </c>
    </row>
    <row r="231" spans="1:22" x14ac:dyDescent="0.2">
      <c r="A231" t="s">
        <v>0</v>
      </c>
      <c r="B231">
        <v>40587</v>
      </c>
      <c r="C231" t="s">
        <v>8</v>
      </c>
      <c r="G231" t="s">
        <v>2</v>
      </c>
      <c r="J231" t="s">
        <v>9</v>
      </c>
      <c r="K231" t="s">
        <v>10</v>
      </c>
      <c r="M231" s="1">
        <v>43770</v>
      </c>
      <c r="N231" s="2">
        <v>0.81320601851851848</v>
      </c>
      <c r="O231" s="1">
        <v>43770</v>
      </c>
      <c r="P231" s="2">
        <v>0.81331018518518516</v>
      </c>
      <c r="Q231" s="1">
        <v>43770</v>
      </c>
      <c r="R231" s="2">
        <v>0.8135648148148148</v>
      </c>
      <c r="S231">
        <v>125.3532</v>
      </c>
      <c r="V231">
        <v>69.735799999999998</v>
      </c>
    </row>
    <row r="232" spans="1:22" x14ac:dyDescent="0.2">
      <c r="A232" t="s">
        <v>0</v>
      </c>
      <c r="B232">
        <v>40587</v>
      </c>
      <c r="C232" t="s">
        <v>8</v>
      </c>
      <c r="G232" t="s">
        <v>2</v>
      </c>
      <c r="J232" t="s">
        <v>9</v>
      </c>
      <c r="K232" t="s">
        <v>10</v>
      </c>
      <c r="M232" s="1">
        <v>43770</v>
      </c>
      <c r="N232" s="2">
        <v>0.81320601851851848</v>
      </c>
      <c r="O232" s="1">
        <v>43770</v>
      </c>
      <c r="P232" s="2">
        <v>0.8135648148148148</v>
      </c>
      <c r="Q232" s="1">
        <v>43770</v>
      </c>
      <c r="R232" s="2">
        <v>0.81380787037037039</v>
      </c>
      <c r="S232">
        <v>95.680700000000002</v>
      </c>
      <c r="V232">
        <v>69.735799999999998</v>
      </c>
    </row>
    <row r="233" spans="1:22" x14ac:dyDescent="0.2">
      <c r="A233" t="s">
        <v>0</v>
      </c>
      <c r="B233">
        <v>40587</v>
      </c>
      <c r="C233" t="s">
        <v>8</v>
      </c>
      <c r="G233" t="s">
        <v>2</v>
      </c>
      <c r="J233" t="s">
        <v>9</v>
      </c>
      <c r="K233" t="s">
        <v>10</v>
      </c>
      <c r="M233" s="1">
        <v>43770</v>
      </c>
      <c r="N233" s="2">
        <v>0.81320601851851848</v>
      </c>
      <c r="O233" s="1">
        <v>43770</v>
      </c>
      <c r="P233" s="2">
        <v>0.81380787037037039</v>
      </c>
      <c r="Q233" s="1">
        <v>43770</v>
      </c>
      <c r="R233" s="2">
        <v>0.81405092592592587</v>
      </c>
      <c r="S233">
        <v>107.71510000000001</v>
      </c>
      <c r="V233">
        <v>69.735799999999998</v>
      </c>
    </row>
    <row r="234" spans="1:22" x14ac:dyDescent="0.2">
      <c r="A234" t="s">
        <v>0</v>
      </c>
      <c r="B234">
        <v>40587</v>
      </c>
      <c r="C234" t="s">
        <v>8</v>
      </c>
      <c r="G234" t="s">
        <v>2</v>
      </c>
      <c r="J234" t="s">
        <v>9</v>
      </c>
      <c r="K234" t="s">
        <v>10</v>
      </c>
      <c r="M234" s="1">
        <v>43770</v>
      </c>
      <c r="N234" s="2">
        <v>0.838287037037037</v>
      </c>
      <c r="O234" s="1">
        <v>43770</v>
      </c>
      <c r="P234" s="2">
        <v>0.83842592592592591</v>
      </c>
      <c r="Q234" s="1">
        <v>43770</v>
      </c>
      <c r="R234" s="2">
        <v>0.8386689814814815</v>
      </c>
      <c r="S234">
        <v>83.556200000000004</v>
      </c>
      <c r="V234">
        <v>69.741299999999995</v>
      </c>
    </row>
    <row r="235" spans="1:22" x14ac:dyDescent="0.2">
      <c r="A235" t="s">
        <v>0</v>
      </c>
      <c r="B235">
        <v>40587</v>
      </c>
      <c r="C235" t="s">
        <v>8</v>
      </c>
      <c r="G235" t="s">
        <v>2</v>
      </c>
      <c r="J235" t="s">
        <v>9</v>
      </c>
      <c r="K235" t="s">
        <v>10</v>
      </c>
      <c r="M235" s="1">
        <v>43770</v>
      </c>
      <c r="N235" s="2">
        <v>0.838287037037037</v>
      </c>
      <c r="O235" s="1">
        <v>43770</v>
      </c>
      <c r="P235" s="2">
        <v>0.8386689814814815</v>
      </c>
      <c r="Q235" s="1">
        <v>43770</v>
      </c>
      <c r="R235" s="2">
        <v>0.83891203703703698</v>
      </c>
      <c r="S235">
        <v>57.714700000000001</v>
      </c>
      <c r="V235">
        <v>69.741299999999995</v>
      </c>
    </row>
    <row r="236" spans="1:22" x14ac:dyDescent="0.2">
      <c r="A236" t="s">
        <v>0</v>
      </c>
      <c r="B236">
        <v>40587</v>
      </c>
      <c r="C236" t="s">
        <v>8</v>
      </c>
      <c r="G236" t="s">
        <v>2</v>
      </c>
      <c r="J236" t="s">
        <v>9</v>
      </c>
      <c r="K236" t="s">
        <v>10</v>
      </c>
      <c r="M236" s="1">
        <v>43770</v>
      </c>
      <c r="N236" s="2">
        <v>0.838287037037037</v>
      </c>
      <c r="O236" s="1">
        <v>43770</v>
      </c>
      <c r="P236" s="2">
        <v>0.83891203703703698</v>
      </c>
      <c r="Q236" s="1">
        <v>43770</v>
      </c>
      <c r="R236" s="2">
        <v>0.83915509259259258</v>
      </c>
      <c r="S236">
        <v>87.641599999999997</v>
      </c>
      <c r="V236">
        <v>69.741299999999995</v>
      </c>
    </row>
    <row r="237" spans="1:22" x14ac:dyDescent="0.2">
      <c r="A237" t="s">
        <v>0</v>
      </c>
      <c r="B237">
        <v>40587</v>
      </c>
      <c r="C237" t="s">
        <v>8</v>
      </c>
      <c r="G237" t="s">
        <v>2</v>
      </c>
      <c r="J237" t="s">
        <v>9</v>
      </c>
      <c r="K237" t="s">
        <v>10</v>
      </c>
      <c r="M237" s="1">
        <v>43770</v>
      </c>
      <c r="N237" s="2">
        <v>0.78581018518518519</v>
      </c>
      <c r="O237" s="1">
        <v>43770</v>
      </c>
      <c r="P237" s="2">
        <v>0.78592592592592592</v>
      </c>
      <c r="Q237" s="1">
        <v>43770</v>
      </c>
      <c r="R237" s="2">
        <v>0.78616898148148151</v>
      </c>
      <c r="S237">
        <v>65.346000000000004</v>
      </c>
      <c r="V237">
        <v>69.746700000000004</v>
      </c>
    </row>
    <row r="238" spans="1:22" x14ac:dyDescent="0.2">
      <c r="A238" t="s">
        <v>0</v>
      </c>
      <c r="B238">
        <v>40587</v>
      </c>
      <c r="C238" t="s">
        <v>8</v>
      </c>
      <c r="G238" t="s">
        <v>2</v>
      </c>
      <c r="J238" t="s">
        <v>9</v>
      </c>
      <c r="K238" t="s">
        <v>10</v>
      </c>
      <c r="M238" s="1">
        <v>43770</v>
      </c>
      <c r="N238" s="2">
        <v>0.78581018518518519</v>
      </c>
      <c r="O238" s="1">
        <v>43770</v>
      </c>
      <c r="P238" s="2">
        <v>0.78616898148148151</v>
      </c>
      <c r="Q238" s="1">
        <v>43770</v>
      </c>
      <c r="R238" s="2">
        <v>0.78641203703703699</v>
      </c>
      <c r="S238">
        <v>60.655500000000004</v>
      </c>
      <c r="V238">
        <v>69.746700000000004</v>
      </c>
    </row>
    <row r="239" spans="1:22" x14ac:dyDescent="0.2">
      <c r="A239" t="s">
        <v>0</v>
      </c>
      <c r="B239">
        <v>40587</v>
      </c>
      <c r="C239" t="s">
        <v>8</v>
      </c>
      <c r="G239" t="s">
        <v>2</v>
      </c>
      <c r="J239" t="s">
        <v>9</v>
      </c>
      <c r="K239" t="s">
        <v>10</v>
      </c>
      <c r="M239" s="1">
        <v>43770</v>
      </c>
      <c r="N239" s="2">
        <v>0.78581018518518519</v>
      </c>
      <c r="O239" s="1">
        <v>43770</v>
      </c>
      <c r="P239" s="2">
        <v>0.78641203703703699</v>
      </c>
      <c r="Q239" s="1">
        <v>43770</v>
      </c>
      <c r="R239" s="2">
        <v>0.78665509259259259</v>
      </c>
      <c r="S239">
        <v>84.58</v>
      </c>
      <c r="V239">
        <v>69.746700000000004</v>
      </c>
    </row>
    <row r="240" spans="1:22" x14ac:dyDescent="0.2">
      <c r="A240" t="s">
        <v>0</v>
      </c>
      <c r="B240">
        <v>40587</v>
      </c>
      <c r="C240" t="s">
        <v>8</v>
      </c>
      <c r="G240" t="s">
        <v>2</v>
      </c>
      <c r="J240" t="s">
        <v>9</v>
      </c>
      <c r="K240" t="s">
        <v>10</v>
      </c>
      <c r="M240" s="1">
        <v>43770</v>
      </c>
      <c r="N240" s="2">
        <v>0.81409722222222225</v>
      </c>
      <c r="O240" s="1">
        <v>43770</v>
      </c>
      <c r="P240" s="2">
        <v>0.81418981481481478</v>
      </c>
      <c r="Q240" s="1">
        <v>43770</v>
      </c>
      <c r="R240" s="2">
        <v>0.81443287037037038</v>
      </c>
      <c r="S240">
        <v>119.5783</v>
      </c>
      <c r="V240">
        <v>69.752200000000002</v>
      </c>
    </row>
    <row r="241" spans="1:22" x14ac:dyDescent="0.2">
      <c r="A241" t="s">
        <v>0</v>
      </c>
      <c r="B241">
        <v>40587</v>
      </c>
      <c r="C241" t="s">
        <v>8</v>
      </c>
      <c r="G241" t="s">
        <v>2</v>
      </c>
      <c r="J241" t="s">
        <v>9</v>
      </c>
      <c r="K241" t="s">
        <v>10</v>
      </c>
      <c r="M241" s="1">
        <v>43770</v>
      </c>
      <c r="N241" s="2">
        <v>0.81409722222222225</v>
      </c>
      <c r="O241" s="1">
        <v>43770</v>
      </c>
      <c r="P241" s="2">
        <v>0.81443287037037038</v>
      </c>
      <c r="Q241" s="1">
        <v>43770</v>
      </c>
      <c r="R241" s="2">
        <v>0.81468750000000001</v>
      </c>
      <c r="S241">
        <v>137.5701</v>
      </c>
      <c r="V241">
        <v>69.752200000000002</v>
      </c>
    </row>
    <row r="242" spans="1:22" x14ac:dyDescent="0.2">
      <c r="A242" t="s">
        <v>0</v>
      </c>
      <c r="B242">
        <v>40587</v>
      </c>
      <c r="C242" t="s">
        <v>8</v>
      </c>
      <c r="G242" t="s">
        <v>2</v>
      </c>
      <c r="J242" t="s">
        <v>9</v>
      </c>
      <c r="K242" t="s">
        <v>10</v>
      </c>
      <c r="M242" s="1">
        <v>43770</v>
      </c>
      <c r="N242" s="2">
        <v>0.81409722222222225</v>
      </c>
      <c r="O242" s="1">
        <v>43770</v>
      </c>
      <c r="P242" s="2">
        <v>0.81468750000000001</v>
      </c>
      <c r="Q242" s="1">
        <v>43770</v>
      </c>
      <c r="R242" s="2">
        <v>0.8149305555555556</v>
      </c>
      <c r="S242">
        <v>166.00989999999999</v>
      </c>
      <c r="V242">
        <v>69.752200000000002</v>
      </c>
    </row>
    <row r="243" spans="1:22" x14ac:dyDescent="0.2">
      <c r="A243" t="s">
        <v>0</v>
      </c>
      <c r="B243">
        <v>40587</v>
      </c>
      <c r="C243" t="s">
        <v>8</v>
      </c>
      <c r="G243" t="s">
        <v>2</v>
      </c>
      <c r="J243" t="s">
        <v>9</v>
      </c>
      <c r="K243" t="s">
        <v>10</v>
      </c>
      <c r="M243" s="1">
        <v>43770</v>
      </c>
      <c r="N243" s="2">
        <v>0.80525462962962968</v>
      </c>
      <c r="O243" s="1">
        <v>43770</v>
      </c>
      <c r="P243" s="2">
        <v>0.80535879629629625</v>
      </c>
      <c r="Q243" s="1">
        <v>43770</v>
      </c>
      <c r="R243" s="2">
        <v>0.80560185185185185</v>
      </c>
      <c r="S243">
        <v>123.02209999999999</v>
      </c>
      <c r="V243">
        <v>69.7577</v>
      </c>
    </row>
    <row r="244" spans="1:22" x14ac:dyDescent="0.2">
      <c r="A244" t="s">
        <v>0</v>
      </c>
      <c r="B244">
        <v>40587</v>
      </c>
      <c r="C244" t="s">
        <v>8</v>
      </c>
      <c r="G244" t="s">
        <v>2</v>
      </c>
      <c r="J244" t="s">
        <v>9</v>
      </c>
      <c r="K244" t="s">
        <v>10</v>
      </c>
      <c r="M244" s="1">
        <v>43770</v>
      </c>
      <c r="N244" s="2">
        <v>0.80525462962962968</v>
      </c>
      <c r="O244" s="1">
        <v>43770</v>
      </c>
      <c r="P244" s="2">
        <v>0.80560185185185185</v>
      </c>
      <c r="Q244" s="1">
        <v>43770</v>
      </c>
      <c r="R244" s="2">
        <v>0.80584490740740744</v>
      </c>
      <c r="S244">
        <v>157.33000000000001</v>
      </c>
      <c r="V244">
        <v>69.7577</v>
      </c>
    </row>
    <row r="245" spans="1:22" x14ac:dyDescent="0.2">
      <c r="A245" t="s">
        <v>0</v>
      </c>
      <c r="B245">
        <v>40587</v>
      </c>
      <c r="C245" t="s">
        <v>8</v>
      </c>
      <c r="G245" t="s">
        <v>2</v>
      </c>
      <c r="J245" t="s">
        <v>9</v>
      </c>
      <c r="K245" t="s">
        <v>10</v>
      </c>
      <c r="M245" s="1">
        <v>43770</v>
      </c>
      <c r="N245" s="2">
        <v>0.80525462962962968</v>
      </c>
      <c r="O245" s="1">
        <v>43770</v>
      </c>
      <c r="P245" s="2">
        <v>0.80584490740740744</v>
      </c>
      <c r="Q245" s="1">
        <v>43770</v>
      </c>
      <c r="R245" s="2">
        <v>0.80608796296296292</v>
      </c>
      <c r="S245">
        <v>152.37119999999999</v>
      </c>
      <c r="V245">
        <v>69.7577</v>
      </c>
    </row>
    <row r="246" spans="1:22" x14ac:dyDescent="0.2">
      <c r="A246" t="s">
        <v>0</v>
      </c>
      <c r="B246">
        <v>40587</v>
      </c>
      <c r="C246" t="s">
        <v>8</v>
      </c>
      <c r="G246" t="s">
        <v>2</v>
      </c>
      <c r="J246" t="s">
        <v>9</v>
      </c>
      <c r="K246" t="s">
        <v>10</v>
      </c>
      <c r="M246" s="1">
        <v>43800</v>
      </c>
      <c r="N246" s="2">
        <v>0.8128009259259259</v>
      </c>
      <c r="O246" s="1">
        <v>43800</v>
      </c>
      <c r="P246" s="2">
        <v>0.81290509259259258</v>
      </c>
      <c r="Q246" s="1">
        <v>43800</v>
      </c>
      <c r="R246" s="2">
        <v>0.81314814814814818</v>
      </c>
      <c r="S246">
        <v>128.77279999999999</v>
      </c>
      <c r="V246">
        <v>69.763199999999998</v>
      </c>
    </row>
    <row r="247" spans="1:22" x14ac:dyDescent="0.2">
      <c r="A247" t="s">
        <v>0</v>
      </c>
      <c r="B247">
        <v>40587</v>
      </c>
      <c r="C247" t="s">
        <v>8</v>
      </c>
      <c r="G247" t="s">
        <v>2</v>
      </c>
      <c r="J247" t="s">
        <v>9</v>
      </c>
      <c r="K247" t="s">
        <v>10</v>
      </c>
      <c r="M247" s="1">
        <v>43800</v>
      </c>
      <c r="N247" s="2">
        <v>0.8128009259259259</v>
      </c>
      <c r="O247" s="1">
        <v>43800</v>
      </c>
      <c r="P247" s="2">
        <v>0.81314814814814818</v>
      </c>
      <c r="Q247" s="1">
        <v>43800</v>
      </c>
      <c r="R247" s="2">
        <v>0.81339120370370366</v>
      </c>
      <c r="S247">
        <v>118.73739999999999</v>
      </c>
      <c r="V247">
        <v>69.763199999999998</v>
      </c>
    </row>
    <row r="248" spans="1:22" x14ac:dyDescent="0.2">
      <c r="A248" t="s">
        <v>0</v>
      </c>
      <c r="B248">
        <v>40587</v>
      </c>
      <c r="C248" t="s">
        <v>8</v>
      </c>
      <c r="G248" t="s">
        <v>2</v>
      </c>
      <c r="J248" t="s">
        <v>9</v>
      </c>
      <c r="K248" t="s">
        <v>10</v>
      </c>
      <c r="M248" s="1">
        <v>43800</v>
      </c>
      <c r="N248" s="2">
        <v>0.8128009259259259</v>
      </c>
      <c r="O248" s="1">
        <v>43800</v>
      </c>
      <c r="P248" s="2">
        <v>0.81339120370370366</v>
      </c>
      <c r="Q248" s="1">
        <v>43800</v>
      </c>
      <c r="R248" s="2">
        <v>0.81363425925925925</v>
      </c>
      <c r="S248">
        <v>126.4834</v>
      </c>
      <c r="V248">
        <v>69.763199999999998</v>
      </c>
    </row>
    <row r="249" spans="1:22" x14ac:dyDescent="0.2">
      <c r="A249" t="s">
        <v>0</v>
      </c>
      <c r="B249">
        <v>40587</v>
      </c>
      <c r="C249" t="s">
        <v>8</v>
      </c>
      <c r="G249" t="s">
        <v>2</v>
      </c>
      <c r="J249" t="s">
        <v>9</v>
      </c>
      <c r="K249" t="s">
        <v>10</v>
      </c>
      <c r="M249" s="1">
        <v>43800</v>
      </c>
      <c r="N249" s="2">
        <v>0.7633564814814815</v>
      </c>
      <c r="O249" s="1">
        <v>43800</v>
      </c>
      <c r="P249" s="2">
        <v>0.76346064814814818</v>
      </c>
      <c r="Q249" s="1">
        <v>43800</v>
      </c>
      <c r="R249" s="2">
        <v>0.76370370370370366</v>
      </c>
      <c r="S249">
        <v>75.3005</v>
      </c>
      <c r="V249">
        <v>69.768699999999995</v>
      </c>
    </row>
    <row r="250" spans="1:22" x14ac:dyDescent="0.2">
      <c r="A250" t="s">
        <v>0</v>
      </c>
      <c r="B250">
        <v>40587</v>
      </c>
      <c r="C250" t="s">
        <v>8</v>
      </c>
      <c r="G250" t="s">
        <v>2</v>
      </c>
      <c r="J250" t="s">
        <v>9</v>
      </c>
      <c r="K250" t="s">
        <v>10</v>
      </c>
      <c r="M250" s="1">
        <v>43800</v>
      </c>
      <c r="N250" s="2">
        <v>0.7633564814814815</v>
      </c>
      <c r="O250" s="1">
        <v>43800</v>
      </c>
      <c r="P250" s="2">
        <v>0.76370370370370366</v>
      </c>
      <c r="Q250" s="1">
        <v>43800</v>
      </c>
      <c r="R250" s="2">
        <v>0.76394675925925926</v>
      </c>
      <c r="S250">
        <v>75.136600000000001</v>
      </c>
      <c r="V250">
        <v>69.768699999999995</v>
      </c>
    </row>
    <row r="251" spans="1:22" x14ac:dyDescent="0.2">
      <c r="A251" t="s">
        <v>0</v>
      </c>
      <c r="B251">
        <v>40587</v>
      </c>
      <c r="C251" t="s">
        <v>8</v>
      </c>
      <c r="G251" t="s">
        <v>2</v>
      </c>
      <c r="J251" t="s">
        <v>9</v>
      </c>
      <c r="K251" t="s">
        <v>10</v>
      </c>
      <c r="M251" s="1">
        <v>43800</v>
      </c>
      <c r="N251" s="2">
        <v>0.7633564814814815</v>
      </c>
      <c r="O251" s="1">
        <v>43800</v>
      </c>
      <c r="P251" s="2">
        <v>0.76394675925925926</v>
      </c>
      <c r="Q251" s="1">
        <v>43800</v>
      </c>
      <c r="R251" s="2">
        <v>0.76418981481481485</v>
      </c>
      <c r="S251">
        <v>57.529000000000003</v>
      </c>
      <c r="V251">
        <v>69.768699999999995</v>
      </c>
    </row>
    <row r="252" spans="1:22" x14ac:dyDescent="0.2">
      <c r="A252" t="s">
        <v>0</v>
      </c>
      <c r="B252">
        <v>40587</v>
      </c>
      <c r="C252" t="s">
        <v>8</v>
      </c>
      <c r="G252" t="s">
        <v>2</v>
      </c>
      <c r="J252" t="s">
        <v>9</v>
      </c>
      <c r="K252" t="s">
        <v>10</v>
      </c>
      <c r="M252" s="1">
        <v>43800</v>
      </c>
      <c r="N252" s="2">
        <v>0.81584490740740745</v>
      </c>
      <c r="O252" s="1">
        <v>43800</v>
      </c>
      <c r="P252" s="2">
        <v>0.81620370370370365</v>
      </c>
      <c r="Q252" s="1">
        <v>43800</v>
      </c>
      <c r="R252" s="2">
        <v>0.81644675925925925</v>
      </c>
      <c r="S252">
        <v>119.354</v>
      </c>
      <c r="V252">
        <v>69.774100000000004</v>
      </c>
    </row>
    <row r="253" spans="1:22" x14ac:dyDescent="0.2">
      <c r="A253" t="s">
        <v>0</v>
      </c>
      <c r="B253">
        <v>40587</v>
      </c>
      <c r="C253" t="s">
        <v>8</v>
      </c>
      <c r="G253" t="s">
        <v>2</v>
      </c>
      <c r="J253" t="s">
        <v>9</v>
      </c>
      <c r="K253" t="s">
        <v>10</v>
      </c>
      <c r="M253" s="1">
        <v>43800</v>
      </c>
      <c r="N253" s="2">
        <v>0.81584490740740745</v>
      </c>
      <c r="O253" s="1">
        <v>43800</v>
      </c>
      <c r="P253" s="2">
        <v>0.81644675925925925</v>
      </c>
      <c r="Q253" s="1">
        <v>43800</v>
      </c>
      <c r="R253" s="2">
        <v>0.81668981481481484</v>
      </c>
      <c r="S253">
        <v>109.01909999999999</v>
      </c>
      <c r="V253">
        <v>69.774100000000004</v>
      </c>
    </row>
    <row r="254" spans="1:22" x14ac:dyDescent="0.2">
      <c r="A254" t="s">
        <v>0</v>
      </c>
      <c r="B254">
        <v>40587</v>
      </c>
      <c r="C254" t="s">
        <v>8</v>
      </c>
      <c r="G254" t="s">
        <v>2</v>
      </c>
      <c r="J254" t="s">
        <v>9</v>
      </c>
      <c r="K254" t="s">
        <v>10</v>
      </c>
      <c r="M254" s="1">
        <v>43800</v>
      </c>
      <c r="N254" s="2">
        <v>0.78864583333333338</v>
      </c>
      <c r="O254" s="1">
        <v>43800</v>
      </c>
      <c r="P254" s="2">
        <v>0.78874999999999995</v>
      </c>
      <c r="Q254" s="1">
        <v>43800</v>
      </c>
      <c r="R254" s="2">
        <v>0.78899305555555554</v>
      </c>
      <c r="S254">
        <v>112.22880000000001</v>
      </c>
      <c r="V254">
        <v>69.779600000000002</v>
      </c>
    </row>
    <row r="255" spans="1:22" x14ac:dyDescent="0.2">
      <c r="A255" t="s">
        <v>0</v>
      </c>
      <c r="B255">
        <v>40587</v>
      </c>
      <c r="C255" t="s">
        <v>8</v>
      </c>
      <c r="G255" t="s">
        <v>2</v>
      </c>
      <c r="J255" t="s">
        <v>9</v>
      </c>
      <c r="K255" t="s">
        <v>10</v>
      </c>
      <c r="M255" s="1">
        <v>43800</v>
      </c>
      <c r="N255" s="2">
        <v>0.78864583333333338</v>
      </c>
      <c r="O255" s="1">
        <v>43800</v>
      </c>
      <c r="P255" s="2">
        <v>0.78900462962962958</v>
      </c>
      <c r="Q255" s="1">
        <v>43800</v>
      </c>
      <c r="R255" s="2">
        <v>0.78924768518518518</v>
      </c>
      <c r="S255">
        <v>59.999200000000002</v>
      </c>
      <c r="V255">
        <v>69.779600000000002</v>
      </c>
    </row>
    <row r="256" spans="1:22" x14ac:dyDescent="0.2">
      <c r="A256" t="s">
        <v>0</v>
      </c>
      <c r="B256">
        <v>40587</v>
      </c>
      <c r="C256" t="s">
        <v>8</v>
      </c>
      <c r="G256" t="s">
        <v>2</v>
      </c>
      <c r="J256" t="s">
        <v>9</v>
      </c>
      <c r="K256" t="s">
        <v>10</v>
      </c>
      <c r="M256" s="1">
        <v>43800</v>
      </c>
      <c r="N256" s="2">
        <v>0.78864583333333338</v>
      </c>
      <c r="O256" s="1">
        <v>43800</v>
      </c>
      <c r="P256" s="2">
        <v>0.78924768518518518</v>
      </c>
      <c r="Q256" s="1">
        <v>43800</v>
      </c>
      <c r="R256" s="2">
        <v>0.78949074074074077</v>
      </c>
      <c r="S256">
        <v>77.458299999999994</v>
      </c>
      <c r="V256">
        <v>69.779600000000002</v>
      </c>
    </row>
    <row r="257" spans="1:22" x14ac:dyDescent="0.2">
      <c r="A257" t="s">
        <v>0</v>
      </c>
      <c r="B257">
        <v>40587</v>
      </c>
      <c r="C257" t="s">
        <v>8</v>
      </c>
      <c r="G257" t="s">
        <v>2</v>
      </c>
      <c r="J257" t="s">
        <v>9</v>
      </c>
      <c r="K257" t="s">
        <v>10</v>
      </c>
      <c r="M257" s="1">
        <v>43800</v>
      </c>
      <c r="N257" s="2">
        <v>0.81285879629629632</v>
      </c>
      <c r="O257" s="1">
        <v>43800</v>
      </c>
      <c r="P257" s="2">
        <v>0.81297453703703704</v>
      </c>
      <c r="Q257" s="1">
        <v>43800</v>
      </c>
      <c r="R257" s="2">
        <v>0.81321759259259263</v>
      </c>
      <c r="S257">
        <v>102.50239999999999</v>
      </c>
      <c r="V257">
        <v>69.7851</v>
      </c>
    </row>
    <row r="258" spans="1:22" x14ac:dyDescent="0.2">
      <c r="A258" t="s">
        <v>0</v>
      </c>
      <c r="B258">
        <v>40587</v>
      </c>
      <c r="C258" t="s">
        <v>8</v>
      </c>
      <c r="G258" t="s">
        <v>2</v>
      </c>
      <c r="J258" t="s">
        <v>9</v>
      </c>
      <c r="K258" t="s">
        <v>10</v>
      </c>
      <c r="M258" s="1">
        <v>43800</v>
      </c>
      <c r="N258" s="2">
        <v>0.81285879629629632</v>
      </c>
      <c r="O258" s="1">
        <v>43800</v>
      </c>
      <c r="P258" s="2">
        <v>0.81321759259259263</v>
      </c>
      <c r="Q258" s="1">
        <v>43800</v>
      </c>
      <c r="R258" s="2">
        <v>0.81346064814814811</v>
      </c>
      <c r="S258">
        <v>66.294300000000007</v>
      </c>
      <c r="V258">
        <v>69.7851</v>
      </c>
    </row>
    <row r="259" spans="1:22" x14ac:dyDescent="0.2">
      <c r="A259" t="s">
        <v>0</v>
      </c>
      <c r="B259">
        <v>40587</v>
      </c>
      <c r="C259" t="s">
        <v>8</v>
      </c>
      <c r="G259" t="s">
        <v>2</v>
      </c>
      <c r="J259" t="s">
        <v>9</v>
      </c>
      <c r="K259" t="s">
        <v>10</v>
      </c>
      <c r="M259" s="1">
        <v>43800</v>
      </c>
      <c r="N259" s="2">
        <v>0.81285879629629632</v>
      </c>
      <c r="O259" s="1">
        <v>43800</v>
      </c>
      <c r="P259" s="2">
        <v>0.81346064814814811</v>
      </c>
      <c r="Q259" s="1">
        <v>43800</v>
      </c>
      <c r="R259" s="2">
        <v>0.81370370370370371</v>
      </c>
      <c r="S259">
        <v>64.420400000000001</v>
      </c>
      <c r="V259">
        <v>69.7851</v>
      </c>
    </row>
    <row r="260" spans="1:22" x14ac:dyDescent="0.2">
      <c r="A260" t="s">
        <v>0</v>
      </c>
      <c r="B260">
        <v>40587</v>
      </c>
      <c r="C260" t="s">
        <v>8</v>
      </c>
      <c r="G260" t="s">
        <v>2</v>
      </c>
      <c r="J260" t="s">
        <v>9</v>
      </c>
      <c r="K260" t="s">
        <v>10</v>
      </c>
      <c r="M260" s="1">
        <v>43800</v>
      </c>
      <c r="N260" s="2">
        <v>0.81320601851851848</v>
      </c>
      <c r="O260" s="1">
        <v>43800</v>
      </c>
      <c r="P260" s="2">
        <v>0.81335648148148143</v>
      </c>
      <c r="Q260" s="1">
        <v>43800</v>
      </c>
      <c r="R260" s="2">
        <v>0.81361111111111106</v>
      </c>
      <c r="S260">
        <v>158.40100000000001</v>
      </c>
      <c r="V260">
        <v>69.790599999999998</v>
      </c>
    </row>
    <row r="261" spans="1:22" x14ac:dyDescent="0.2">
      <c r="A261" t="s">
        <v>0</v>
      </c>
      <c r="B261">
        <v>40587</v>
      </c>
      <c r="C261" t="s">
        <v>8</v>
      </c>
      <c r="G261" t="s">
        <v>2</v>
      </c>
      <c r="J261" t="s">
        <v>9</v>
      </c>
      <c r="K261" t="s">
        <v>10</v>
      </c>
      <c r="M261" s="1">
        <v>43800</v>
      </c>
      <c r="N261" s="2">
        <v>0.81320601851851848</v>
      </c>
      <c r="O261" s="1">
        <v>43800</v>
      </c>
      <c r="P261" s="2">
        <v>0.81361111111111106</v>
      </c>
      <c r="Q261" s="1">
        <v>43800</v>
      </c>
      <c r="R261" s="2">
        <v>0.81385416666666666</v>
      </c>
      <c r="S261">
        <v>115.47629999999999</v>
      </c>
      <c r="V261">
        <v>69.790599999999998</v>
      </c>
    </row>
    <row r="262" spans="1:22" x14ac:dyDescent="0.2">
      <c r="A262" t="s">
        <v>0</v>
      </c>
      <c r="B262">
        <v>40587</v>
      </c>
      <c r="C262" t="s">
        <v>8</v>
      </c>
      <c r="G262" t="s">
        <v>2</v>
      </c>
      <c r="J262" t="s">
        <v>9</v>
      </c>
      <c r="K262" t="s">
        <v>10</v>
      </c>
      <c r="M262" s="1">
        <v>43800</v>
      </c>
      <c r="N262" s="2">
        <v>0.81320601851851848</v>
      </c>
      <c r="O262" s="1">
        <v>43800</v>
      </c>
      <c r="P262" s="2">
        <v>0.81385416666666666</v>
      </c>
      <c r="Q262" s="1">
        <v>43800</v>
      </c>
      <c r="R262" s="2">
        <v>0.81409722222222225</v>
      </c>
      <c r="S262">
        <v>166.65039999999999</v>
      </c>
      <c r="V262">
        <v>69.790599999999998</v>
      </c>
    </row>
    <row r="263" spans="1:22" x14ac:dyDescent="0.2">
      <c r="A263" t="s">
        <v>0</v>
      </c>
      <c r="B263">
        <v>40587</v>
      </c>
      <c r="C263" t="s">
        <v>8</v>
      </c>
      <c r="G263" t="s">
        <v>2</v>
      </c>
      <c r="J263" t="s">
        <v>9</v>
      </c>
      <c r="K263" t="s">
        <v>10</v>
      </c>
      <c r="M263" s="1">
        <v>43800</v>
      </c>
      <c r="N263" s="2">
        <v>0.80947916666666664</v>
      </c>
      <c r="O263" s="1">
        <v>43800</v>
      </c>
      <c r="P263" s="2">
        <v>0.80958333333333332</v>
      </c>
      <c r="Q263" s="1">
        <v>43800</v>
      </c>
      <c r="R263" s="2">
        <v>0.80982638888888892</v>
      </c>
      <c r="S263">
        <v>177.0958</v>
      </c>
      <c r="V263">
        <v>69.796000000000006</v>
      </c>
    </row>
    <row r="264" spans="1:22" x14ac:dyDescent="0.2">
      <c r="A264" t="s">
        <v>0</v>
      </c>
      <c r="B264">
        <v>40587</v>
      </c>
      <c r="C264" t="s">
        <v>8</v>
      </c>
      <c r="G264" t="s">
        <v>2</v>
      </c>
      <c r="J264" t="s">
        <v>9</v>
      </c>
      <c r="K264" t="s">
        <v>10</v>
      </c>
      <c r="M264" s="1">
        <v>43800</v>
      </c>
      <c r="N264" s="2">
        <v>0.80947916666666664</v>
      </c>
      <c r="O264" s="1">
        <v>43800</v>
      </c>
      <c r="P264" s="2">
        <v>0.80982638888888892</v>
      </c>
      <c r="Q264" s="1">
        <v>43800</v>
      </c>
      <c r="R264" s="2">
        <v>0.8100694444444444</v>
      </c>
      <c r="S264">
        <v>181.69810000000001</v>
      </c>
      <c r="V264">
        <v>69.796000000000006</v>
      </c>
    </row>
    <row r="265" spans="1:22" x14ac:dyDescent="0.2">
      <c r="A265" t="s">
        <v>0</v>
      </c>
      <c r="B265">
        <v>40587</v>
      </c>
      <c r="C265" t="s">
        <v>8</v>
      </c>
      <c r="G265" t="s">
        <v>2</v>
      </c>
      <c r="J265" t="s">
        <v>9</v>
      </c>
      <c r="K265" t="s">
        <v>10</v>
      </c>
      <c r="M265" s="1">
        <v>43800</v>
      </c>
      <c r="N265" s="2">
        <v>0.80947916666666664</v>
      </c>
      <c r="O265" s="1">
        <v>43800</v>
      </c>
      <c r="P265" s="2">
        <v>0.8100694444444444</v>
      </c>
      <c r="Q265" s="1">
        <v>43800</v>
      </c>
      <c r="R265" s="2">
        <v>0.81031249999999999</v>
      </c>
      <c r="S265">
        <v>179.89689999999999</v>
      </c>
      <c r="V265">
        <v>69.796000000000006</v>
      </c>
    </row>
    <row r="266" spans="1:22" x14ac:dyDescent="0.2">
      <c r="A266" t="s">
        <v>0</v>
      </c>
      <c r="B266">
        <v>40587</v>
      </c>
      <c r="C266" t="s">
        <v>8</v>
      </c>
      <c r="G266" t="s">
        <v>2</v>
      </c>
      <c r="J266" t="s">
        <v>9</v>
      </c>
      <c r="K266" t="s">
        <v>10</v>
      </c>
      <c r="M266" s="1">
        <v>43800</v>
      </c>
      <c r="N266" s="2">
        <v>0.81343750000000004</v>
      </c>
      <c r="O266" s="1">
        <v>43800</v>
      </c>
      <c r="P266" s="2">
        <v>0.81354166666666672</v>
      </c>
      <c r="Q266" s="1">
        <v>43800</v>
      </c>
      <c r="R266" s="2">
        <v>0.8137847222222222</v>
      </c>
      <c r="S266">
        <v>81.4572</v>
      </c>
      <c r="V266">
        <v>69.801500000000004</v>
      </c>
    </row>
    <row r="267" spans="1:22" x14ac:dyDescent="0.2">
      <c r="A267" t="s">
        <v>0</v>
      </c>
      <c r="B267">
        <v>40587</v>
      </c>
      <c r="C267" t="s">
        <v>8</v>
      </c>
      <c r="G267" t="s">
        <v>2</v>
      </c>
      <c r="J267" t="s">
        <v>9</v>
      </c>
      <c r="K267" t="s">
        <v>10</v>
      </c>
      <c r="M267" s="1">
        <v>43800</v>
      </c>
      <c r="N267" s="2">
        <v>0.81343750000000004</v>
      </c>
      <c r="O267" s="1">
        <v>43800</v>
      </c>
      <c r="P267" s="2">
        <v>0.8137847222222222</v>
      </c>
      <c r="Q267" s="1">
        <v>43800</v>
      </c>
      <c r="R267" s="2">
        <v>0.81402777777777779</v>
      </c>
      <c r="S267">
        <v>100.3771</v>
      </c>
      <c r="V267">
        <v>69.801500000000004</v>
      </c>
    </row>
    <row r="268" spans="1:22" x14ac:dyDescent="0.2">
      <c r="A268" t="s">
        <v>0</v>
      </c>
      <c r="B268">
        <v>40587</v>
      </c>
      <c r="C268" t="s">
        <v>8</v>
      </c>
      <c r="G268" t="s">
        <v>2</v>
      </c>
      <c r="J268" t="s">
        <v>9</v>
      </c>
      <c r="K268" t="s">
        <v>10</v>
      </c>
      <c r="M268" s="1">
        <v>43800</v>
      </c>
      <c r="N268" s="2">
        <v>0.81343750000000004</v>
      </c>
      <c r="O268" s="1">
        <v>43800</v>
      </c>
      <c r="P268" s="2">
        <v>0.81402777777777779</v>
      </c>
      <c r="Q268" s="1">
        <v>43800</v>
      </c>
      <c r="R268" s="2">
        <v>0.81428240740740743</v>
      </c>
      <c r="S268">
        <v>76.718500000000006</v>
      </c>
      <c r="V268">
        <v>69.801500000000004</v>
      </c>
    </row>
    <row r="269" spans="1:22" x14ac:dyDescent="0.2">
      <c r="A269" t="s">
        <v>0</v>
      </c>
      <c r="B269">
        <v>40587</v>
      </c>
      <c r="C269" t="s">
        <v>8</v>
      </c>
      <c r="G269" t="s">
        <v>2</v>
      </c>
      <c r="J269" t="s">
        <v>9</v>
      </c>
      <c r="K269" t="s">
        <v>10</v>
      </c>
      <c r="M269" s="1">
        <v>43800</v>
      </c>
      <c r="N269" s="2">
        <v>0.95464120370370376</v>
      </c>
      <c r="O269" s="1">
        <v>43800</v>
      </c>
      <c r="P269" s="2">
        <v>0.95474537037037033</v>
      </c>
      <c r="Q269" s="1">
        <v>43800</v>
      </c>
      <c r="R269" s="2">
        <v>0.95498842592592592</v>
      </c>
      <c r="S269">
        <v>112.7345</v>
      </c>
      <c r="V269">
        <v>69.807000000000002</v>
      </c>
    </row>
    <row r="270" spans="1:22" x14ac:dyDescent="0.2">
      <c r="A270" t="s">
        <v>0</v>
      </c>
      <c r="B270">
        <v>40587</v>
      </c>
      <c r="C270" t="s">
        <v>8</v>
      </c>
      <c r="G270" t="s">
        <v>2</v>
      </c>
      <c r="J270" t="s">
        <v>9</v>
      </c>
      <c r="K270" t="s">
        <v>10</v>
      </c>
      <c r="M270" s="1">
        <v>43800</v>
      </c>
      <c r="N270" s="2">
        <v>0.95464120370370376</v>
      </c>
      <c r="O270" s="1">
        <v>43800</v>
      </c>
      <c r="P270" s="2">
        <v>0.95498842592592592</v>
      </c>
      <c r="Q270" s="1">
        <v>43800</v>
      </c>
      <c r="R270" s="2">
        <v>0.95523148148148151</v>
      </c>
      <c r="S270">
        <v>97.588800000000006</v>
      </c>
      <c r="V270">
        <v>69.807000000000002</v>
      </c>
    </row>
    <row r="271" spans="1:22" x14ac:dyDescent="0.2">
      <c r="A271" t="s">
        <v>0</v>
      </c>
      <c r="B271">
        <v>40587</v>
      </c>
      <c r="C271" t="s">
        <v>8</v>
      </c>
      <c r="G271" t="s">
        <v>2</v>
      </c>
      <c r="J271" t="s">
        <v>9</v>
      </c>
      <c r="K271" t="s">
        <v>10</v>
      </c>
      <c r="M271" s="1">
        <v>43800</v>
      </c>
      <c r="N271" s="2">
        <v>0.95464120370370376</v>
      </c>
      <c r="O271" s="1">
        <v>43800</v>
      </c>
      <c r="P271" s="2">
        <v>0.95523148148148151</v>
      </c>
      <c r="Q271" s="1">
        <v>43800</v>
      </c>
      <c r="R271" s="2">
        <v>0.955474537037037</v>
      </c>
      <c r="S271">
        <v>90.522400000000005</v>
      </c>
      <c r="V271">
        <v>69.807000000000002</v>
      </c>
    </row>
    <row r="272" spans="1:22" x14ac:dyDescent="0.2">
      <c r="A272" t="s">
        <v>0</v>
      </c>
      <c r="B272">
        <v>40587</v>
      </c>
      <c r="C272" t="s">
        <v>8</v>
      </c>
      <c r="G272" t="s">
        <v>2</v>
      </c>
      <c r="J272" t="s">
        <v>9</v>
      </c>
      <c r="K272" t="s">
        <v>10</v>
      </c>
      <c r="M272" s="1">
        <v>43800</v>
      </c>
      <c r="N272" s="2">
        <v>0.81341435185185185</v>
      </c>
      <c r="O272" s="1">
        <v>43800</v>
      </c>
      <c r="P272" s="2">
        <v>0.81351851851851853</v>
      </c>
      <c r="Q272" s="1">
        <v>43800</v>
      </c>
      <c r="R272" s="2">
        <v>0.81376157407407412</v>
      </c>
      <c r="S272">
        <v>98.946200000000005</v>
      </c>
      <c r="V272">
        <v>69.8125</v>
      </c>
    </row>
    <row r="273" spans="1:22" x14ac:dyDescent="0.2">
      <c r="A273" t="s">
        <v>0</v>
      </c>
      <c r="B273">
        <v>40587</v>
      </c>
      <c r="C273" t="s">
        <v>8</v>
      </c>
      <c r="G273" t="s">
        <v>2</v>
      </c>
      <c r="J273" t="s">
        <v>9</v>
      </c>
      <c r="K273" t="s">
        <v>10</v>
      </c>
      <c r="M273" s="1">
        <v>43800</v>
      </c>
      <c r="N273" s="2">
        <v>0.81341435185185185</v>
      </c>
      <c r="O273" s="1">
        <v>43800</v>
      </c>
      <c r="P273" s="2">
        <v>0.81376157407407412</v>
      </c>
      <c r="Q273" s="1">
        <v>43800</v>
      </c>
      <c r="R273" s="2">
        <v>0.81401620370370376</v>
      </c>
      <c r="S273">
        <v>44.817500000000003</v>
      </c>
      <c r="V273">
        <v>69.8125</v>
      </c>
    </row>
    <row r="274" spans="1:22" x14ac:dyDescent="0.2">
      <c r="A274" t="s">
        <v>0</v>
      </c>
      <c r="B274">
        <v>40587</v>
      </c>
      <c r="C274" t="s">
        <v>8</v>
      </c>
      <c r="G274" t="s">
        <v>2</v>
      </c>
      <c r="J274" t="s">
        <v>9</v>
      </c>
      <c r="K274" t="s">
        <v>10</v>
      </c>
      <c r="M274" s="1">
        <v>43800</v>
      </c>
      <c r="N274" s="2">
        <v>0.81341435185185185</v>
      </c>
      <c r="O274" s="1">
        <v>43800</v>
      </c>
      <c r="P274" s="2">
        <v>0.81401620370370376</v>
      </c>
      <c r="Q274" s="1">
        <v>43800</v>
      </c>
      <c r="R274" s="2">
        <v>0.81425925925925924</v>
      </c>
      <c r="S274">
        <v>74.680499999999995</v>
      </c>
      <c r="V274">
        <v>69.8125</v>
      </c>
    </row>
    <row r="275" spans="1:22" x14ac:dyDescent="0.2">
      <c r="A275" t="s">
        <v>0</v>
      </c>
      <c r="B275">
        <v>40587</v>
      </c>
      <c r="C275" t="s">
        <v>8</v>
      </c>
      <c r="G275" t="s">
        <v>2</v>
      </c>
      <c r="J275" t="s">
        <v>9</v>
      </c>
      <c r="K275" t="s">
        <v>10</v>
      </c>
      <c r="M275" s="1">
        <v>43800</v>
      </c>
      <c r="N275" s="2">
        <v>0.79932870370370368</v>
      </c>
      <c r="O275" s="1">
        <v>43800</v>
      </c>
      <c r="P275" s="2">
        <v>0.79943287037037036</v>
      </c>
      <c r="Q275" s="1">
        <v>43800</v>
      </c>
      <c r="R275" s="2">
        <v>0.79967592592592596</v>
      </c>
      <c r="S275">
        <v>137.9529</v>
      </c>
      <c r="V275">
        <v>69.817899999999995</v>
      </c>
    </row>
    <row r="276" spans="1:22" x14ac:dyDescent="0.2">
      <c r="A276" t="s">
        <v>0</v>
      </c>
      <c r="B276">
        <v>40587</v>
      </c>
      <c r="C276" t="s">
        <v>8</v>
      </c>
      <c r="G276" t="s">
        <v>2</v>
      </c>
      <c r="J276" t="s">
        <v>9</v>
      </c>
      <c r="K276" t="s">
        <v>10</v>
      </c>
      <c r="M276" s="1">
        <v>43800</v>
      </c>
      <c r="N276" s="2">
        <v>0.79932870370370368</v>
      </c>
      <c r="O276" s="1">
        <v>43800</v>
      </c>
      <c r="P276" s="2">
        <v>0.79967592592592596</v>
      </c>
      <c r="Q276" s="1">
        <v>43800</v>
      </c>
      <c r="R276" s="2">
        <v>0.79991898148148144</v>
      </c>
      <c r="S276">
        <v>121.1722</v>
      </c>
      <c r="V276">
        <v>69.817899999999995</v>
      </c>
    </row>
    <row r="277" spans="1:22" x14ac:dyDescent="0.2">
      <c r="A277" t="s">
        <v>0</v>
      </c>
      <c r="B277">
        <v>40587</v>
      </c>
      <c r="C277" t="s">
        <v>8</v>
      </c>
      <c r="G277" t="s">
        <v>2</v>
      </c>
      <c r="J277" t="s">
        <v>9</v>
      </c>
      <c r="K277" t="s">
        <v>10</v>
      </c>
      <c r="M277" s="1">
        <v>43800</v>
      </c>
      <c r="N277" s="2">
        <v>0.79932870370370368</v>
      </c>
      <c r="O277" s="1">
        <v>43800</v>
      </c>
      <c r="P277" s="2">
        <v>0.79991898148148144</v>
      </c>
      <c r="Q277" s="1">
        <v>43800</v>
      </c>
      <c r="R277" s="2">
        <v>0.80016203703703703</v>
      </c>
      <c r="S277">
        <v>75.598399999999998</v>
      </c>
      <c r="V277">
        <v>69.817899999999995</v>
      </c>
    </row>
    <row r="278" spans="1:22" x14ac:dyDescent="0.2">
      <c r="A278" t="s">
        <v>0</v>
      </c>
      <c r="B278">
        <v>40587</v>
      </c>
      <c r="C278" t="s">
        <v>8</v>
      </c>
      <c r="G278" t="s">
        <v>2</v>
      </c>
      <c r="J278" t="s">
        <v>9</v>
      </c>
      <c r="K278" t="s">
        <v>10</v>
      </c>
      <c r="M278" s="1">
        <v>43800</v>
      </c>
      <c r="N278" s="2">
        <v>0.81278935185185186</v>
      </c>
      <c r="O278" s="1">
        <v>43800</v>
      </c>
      <c r="P278" s="2">
        <v>0.81289351851851854</v>
      </c>
      <c r="Q278" s="1">
        <v>43800</v>
      </c>
      <c r="R278" s="2">
        <v>0.81313657407407403</v>
      </c>
      <c r="S278">
        <v>103.1217</v>
      </c>
      <c r="V278">
        <v>69.828900000000004</v>
      </c>
    </row>
    <row r="279" spans="1:22" x14ac:dyDescent="0.2">
      <c r="A279" t="s">
        <v>0</v>
      </c>
      <c r="B279">
        <v>40587</v>
      </c>
      <c r="C279" t="s">
        <v>8</v>
      </c>
      <c r="G279" t="s">
        <v>2</v>
      </c>
      <c r="J279" t="s">
        <v>9</v>
      </c>
      <c r="K279" t="s">
        <v>10</v>
      </c>
      <c r="M279" s="1">
        <v>43800</v>
      </c>
      <c r="N279" s="2">
        <v>0.81278935185185186</v>
      </c>
      <c r="O279" s="1">
        <v>43800</v>
      </c>
      <c r="P279" s="2">
        <v>0.81313657407407403</v>
      </c>
      <c r="Q279" s="1">
        <v>43800</v>
      </c>
      <c r="R279" s="2">
        <v>0.81337962962962962</v>
      </c>
      <c r="S279">
        <v>116.627</v>
      </c>
      <c r="V279">
        <v>69.828900000000004</v>
      </c>
    </row>
    <row r="280" spans="1:22" x14ac:dyDescent="0.2">
      <c r="A280" t="s">
        <v>0</v>
      </c>
      <c r="B280">
        <v>40587</v>
      </c>
      <c r="C280" t="s">
        <v>8</v>
      </c>
      <c r="G280" t="s">
        <v>2</v>
      </c>
      <c r="J280" t="s">
        <v>9</v>
      </c>
      <c r="K280" t="s">
        <v>10</v>
      </c>
      <c r="M280" s="1">
        <v>43800</v>
      </c>
      <c r="N280" s="2">
        <v>0.81278935185185186</v>
      </c>
      <c r="O280" s="1">
        <v>43800</v>
      </c>
      <c r="P280" s="2">
        <v>0.81337962962962962</v>
      </c>
      <c r="Q280" s="1">
        <v>43800</v>
      </c>
      <c r="R280" s="2">
        <v>0.81362268518518521</v>
      </c>
      <c r="S280">
        <v>91.561999999999998</v>
      </c>
      <c r="V280">
        <v>69.828900000000004</v>
      </c>
    </row>
    <row r="281" spans="1:22" x14ac:dyDescent="0.2">
      <c r="A281" t="s">
        <v>0</v>
      </c>
      <c r="B281">
        <v>40587</v>
      </c>
      <c r="C281" t="s">
        <v>8</v>
      </c>
      <c r="G281" t="s">
        <v>2</v>
      </c>
      <c r="J281" t="s">
        <v>9</v>
      </c>
      <c r="K281" t="s">
        <v>10</v>
      </c>
      <c r="M281" s="1">
        <v>43800</v>
      </c>
      <c r="N281" s="2">
        <v>0.80923611111111116</v>
      </c>
      <c r="O281" s="1">
        <v>43800</v>
      </c>
      <c r="P281" s="2">
        <v>0.80938657407407411</v>
      </c>
      <c r="Q281" s="1">
        <v>43800</v>
      </c>
      <c r="R281" s="2">
        <v>0.80964120370370374</v>
      </c>
      <c r="S281">
        <v>80.723100000000002</v>
      </c>
      <c r="V281">
        <v>69.834400000000002</v>
      </c>
    </row>
    <row r="282" spans="1:22" x14ac:dyDescent="0.2">
      <c r="A282" t="s">
        <v>0</v>
      </c>
      <c r="B282">
        <v>40587</v>
      </c>
      <c r="C282" t="s">
        <v>8</v>
      </c>
      <c r="G282" t="s">
        <v>2</v>
      </c>
      <c r="J282" t="s">
        <v>9</v>
      </c>
      <c r="K282" t="s">
        <v>10</v>
      </c>
      <c r="M282" s="1">
        <v>43800</v>
      </c>
      <c r="N282" s="2">
        <v>0.80923611111111116</v>
      </c>
      <c r="O282" s="1">
        <v>43800</v>
      </c>
      <c r="P282" s="2">
        <v>0.80964120370370374</v>
      </c>
      <c r="Q282" s="1">
        <v>43800</v>
      </c>
      <c r="R282" s="2">
        <v>0.80988425925925922</v>
      </c>
      <c r="S282">
        <v>130.10550000000001</v>
      </c>
      <c r="V282">
        <v>69.834400000000002</v>
      </c>
    </row>
    <row r="283" spans="1:22" x14ac:dyDescent="0.2">
      <c r="A283" t="s">
        <v>0</v>
      </c>
      <c r="B283">
        <v>40587</v>
      </c>
      <c r="C283" t="s">
        <v>8</v>
      </c>
      <c r="G283" t="s">
        <v>2</v>
      </c>
      <c r="J283" t="s">
        <v>9</v>
      </c>
      <c r="K283" t="s">
        <v>10</v>
      </c>
      <c r="M283" s="1">
        <v>43800</v>
      </c>
      <c r="N283" s="2">
        <v>0.80923611111111116</v>
      </c>
      <c r="O283" s="1">
        <v>43800</v>
      </c>
      <c r="P283" s="2">
        <v>0.80988425925925922</v>
      </c>
      <c r="Q283" s="1">
        <v>43800</v>
      </c>
      <c r="R283" s="2">
        <v>0.81012731481481481</v>
      </c>
      <c r="S283">
        <v>78.939499999999995</v>
      </c>
      <c r="V283">
        <v>69.834400000000002</v>
      </c>
    </row>
    <row r="284" spans="1:22" x14ac:dyDescent="0.2">
      <c r="A284" t="s">
        <v>0</v>
      </c>
      <c r="B284">
        <v>40587</v>
      </c>
      <c r="C284" t="s">
        <v>8</v>
      </c>
      <c r="G284" t="s">
        <v>2</v>
      </c>
      <c r="J284" t="s">
        <v>9</v>
      </c>
      <c r="K284" t="s">
        <v>10</v>
      </c>
      <c r="M284" s="1">
        <v>43831</v>
      </c>
      <c r="N284" s="2">
        <v>0.7766319444444445</v>
      </c>
      <c r="O284" s="1">
        <v>43831</v>
      </c>
      <c r="P284" s="2">
        <v>0.77673611111111107</v>
      </c>
      <c r="Q284" s="1">
        <v>43831</v>
      </c>
      <c r="R284" s="2">
        <v>0.77697916666666667</v>
      </c>
      <c r="S284">
        <v>82.780799999999999</v>
      </c>
      <c r="V284">
        <v>69.845299999999995</v>
      </c>
    </row>
    <row r="285" spans="1:22" x14ac:dyDescent="0.2">
      <c r="A285" t="s">
        <v>0</v>
      </c>
      <c r="B285">
        <v>40587</v>
      </c>
      <c r="C285" t="s">
        <v>8</v>
      </c>
      <c r="G285" t="s">
        <v>2</v>
      </c>
      <c r="J285" t="s">
        <v>9</v>
      </c>
      <c r="K285" t="s">
        <v>10</v>
      </c>
      <c r="M285" s="1">
        <v>43831</v>
      </c>
      <c r="N285" s="2">
        <v>0.7766319444444445</v>
      </c>
      <c r="O285" s="1">
        <v>43831</v>
      </c>
      <c r="P285" s="2">
        <v>0.77697916666666667</v>
      </c>
      <c r="Q285" s="1">
        <v>43831</v>
      </c>
      <c r="R285" s="2">
        <v>0.77722222222222226</v>
      </c>
      <c r="S285">
        <v>73.663200000000003</v>
      </c>
      <c r="V285">
        <v>69.845299999999995</v>
      </c>
    </row>
    <row r="286" spans="1:22" x14ac:dyDescent="0.2">
      <c r="A286" t="s">
        <v>0</v>
      </c>
      <c r="B286">
        <v>40587</v>
      </c>
      <c r="C286" t="s">
        <v>8</v>
      </c>
      <c r="G286" t="s">
        <v>2</v>
      </c>
      <c r="J286" t="s">
        <v>9</v>
      </c>
      <c r="K286" t="s">
        <v>10</v>
      </c>
      <c r="M286" s="1">
        <v>43831</v>
      </c>
      <c r="N286" s="2">
        <v>0.7766319444444445</v>
      </c>
      <c r="O286" s="1">
        <v>43831</v>
      </c>
      <c r="P286" s="2">
        <v>0.77722222222222226</v>
      </c>
      <c r="Q286" s="1">
        <v>43831</v>
      </c>
      <c r="R286" s="2">
        <v>0.77747685185185189</v>
      </c>
      <c r="S286">
        <v>64.589100000000002</v>
      </c>
      <c r="V286">
        <v>69.845299999999995</v>
      </c>
    </row>
    <row r="287" spans="1:22" x14ac:dyDescent="0.2">
      <c r="A287" t="s">
        <v>0</v>
      </c>
      <c r="B287">
        <v>40587</v>
      </c>
      <c r="C287" t="s">
        <v>8</v>
      </c>
      <c r="G287" t="s">
        <v>2</v>
      </c>
      <c r="J287" t="s">
        <v>9</v>
      </c>
      <c r="K287" t="s">
        <v>10</v>
      </c>
      <c r="M287" s="1">
        <v>43831</v>
      </c>
      <c r="N287" s="2">
        <v>0.8132638888888889</v>
      </c>
      <c r="O287" s="1">
        <v>43831</v>
      </c>
      <c r="P287" s="2">
        <v>0.81337962962962962</v>
      </c>
      <c r="Q287" s="1">
        <v>43831</v>
      </c>
      <c r="R287" s="2">
        <v>0.81362268518518521</v>
      </c>
      <c r="S287">
        <v>77.617999999999995</v>
      </c>
      <c r="V287">
        <v>69.850800000000007</v>
      </c>
    </row>
    <row r="288" spans="1:22" x14ac:dyDescent="0.2">
      <c r="A288" t="s">
        <v>0</v>
      </c>
      <c r="B288">
        <v>40587</v>
      </c>
      <c r="C288" t="s">
        <v>8</v>
      </c>
      <c r="G288" t="s">
        <v>2</v>
      </c>
      <c r="J288" t="s">
        <v>9</v>
      </c>
      <c r="K288" t="s">
        <v>10</v>
      </c>
      <c r="M288" s="1">
        <v>43831</v>
      </c>
      <c r="N288" s="2">
        <v>0.8132638888888889</v>
      </c>
      <c r="O288" s="1">
        <v>43831</v>
      </c>
      <c r="P288" s="2">
        <v>0.8138657407407407</v>
      </c>
      <c r="Q288" s="1">
        <v>43831</v>
      </c>
      <c r="R288" s="2">
        <v>0.81410879629629629</v>
      </c>
      <c r="S288">
        <v>82.586500000000001</v>
      </c>
      <c r="V288">
        <v>69.850800000000007</v>
      </c>
    </row>
    <row r="289" spans="1:22" x14ac:dyDescent="0.2">
      <c r="A289" t="s">
        <v>0</v>
      </c>
      <c r="B289">
        <v>40587</v>
      </c>
      <c r="C289" t="s">
        <v>8</v>
      </c>
      <c r="G289" t="s">
        <v>2</v>
      </c>
      <c r="J289" t="s">
        <v>9</v>
      </c>
      <c r="K289" t="s">
        <v>10</v>
      </c>
      <c r="M289" s="1">
        <v>43831</v>
      </c>
      <c r="N289" s="2">
        <v>0.94704861111111116</v>
      </c>
      <c r="O289" s="1">
        <v>43831</v>
      </c>
      <c r="P289" s="2">
        <v>0.94716435185185188</v>
      </c>
      <c r="Q289" s="1">
        <v>43831</v>
      </c>
      <c r="R289" s="2">
        <v>0.94740740740740736</v>
      </c>
      <c r="S289">
        <v>116.1</v>
      </c>
      <c r="V289">
        <v>69.856300000000005</v>
      </c>
    </row>
    <row r="290" spans="1:22" x14ac:dyDescent="0.2">
      <c r="A290" t="s">
        <v>0</v>
      </c>
      <c r="B290">
        <v>40587</v>
      </c>
      <c r="C290" t="s">
        <v>8</v>
      </c>
      <c r="G290" t="s">
        <v>2</v>
      </c>
      <c r="J290" t="s">
        <v>9</v>
      </c>
      <c r="K290" t="s">
        <v>10</v>
      </c>
      <c r="M290" s="1">
        <v>43831</v>
      </c>
      <c r="N290" s="2">
        <v>0.94704861111111116</v>
      </c>
      <c r="O290" s="1">
        <v>43831</v>
      </c>
      <c r="P290" s="2">
        <v>0.94741898148148151</v>
      </c>
      <c r="Q290" s="1">
        <v>43831</v>
      </c>
      <c r="R290" s="2">
        <v>0.947662037037037</v>
      </c>
      <c r="S290">
        <v>127.66970000000001</v>
      </c>
      <c r="V290">
        <v>69.856300000000005</v>
      </c>
    </row>
    <row r="291" spans="1:22" x14ac:dyDescent="0.2">
      <c r="A291" t="s">
        <v>0</v>
      </c>
      <c r="B291">
        <v>40587</v>
      </c>
      <c r="C291" t="s">
        <v>8</v>
      </c>
      <c r="G291" t="s">
        <v>2</v>
      </c>
      <c r="J291" t="s">
        <v>9</v>
      </c>
      <c r="K291" t="s">
        <v>10</v>
      </c>
      <c r="M291" s="1">
        <v>43831</v>
      </c>
      <c r="N291" s="2">
        <v>0.94704861111111116</v>
      </c>
      <c r="O291" s="1">
        <v>43831</v>
      </c>
      <c r="P291" s="2">
        <v>0.947662037037037</v>
      </c>
      <c r="Q291" s="1">
        <v>43831</v>
      </c>
      <c r="R291" s="2">
        <v>0.94790509259259259</v>
      </c>
      <c r="S291">
        <v>128.75790000000001</v>
      </c>
      <c r="V291">
        <v>69.856300000000005</v>
      </c>
    </row>
    <row r="292" spans="1:22" x14ac:dyDescent="0.2">
      <c r="A292" t="s">
        <v>0</v>
      </c>
      <c r="B292">
        <v>40587</v>
      </c>
      <c r="C292" t="s">
        <v>8</v>
      </c>
      <c r="G292" t="s">
        <v>2</v>
      </c>
      <c r="J292" t="s">
        <v>9</v>
      </c>
      <c r="K292" t="s">
        <v>10</v>
      </c>
      <c r="M292" s="1">
        <v>43831</v>
      </c>
      <c r="N292" s="2">
        <v>0.81803240740740746</v>
      </c>
      <c r="O292" s="1">
        <v>43831</v>
      </c>
      <c r="P292" s="2">
        <v>0.81813657407407403</v>
      </c>
      <c r="Q292" s="1">
        <v>43831</v>
      </c>
      <c r="R292" s="2">
        <v>0.81837962962962962</v>
      </c>
      <c r="S292">
        <v>100.9952</v>
      </c>
      <c r="V292">
        <v>69.861699999999999</v>
      </c>
    </row>
    <row r="293" spans="1:22" x14ac:dyDescent="0.2">
      <c r="A293" t="s">
        <v>0</v>
      </c>
      <c r="B293">
        <v>40587</v>
      </c>
      <c r="C293" t="s">
        <v>8</v>
      </c>
      <c r="G293" t="s">
        <v>2</v>
      </c>
      <c r="J293" t="s">
        <v>9</v>
      </c>
      <c r="K293" t="s">
        <v>10</v>
      </c>
      <c r="M293" s="1">
        <v>43831</v>
      </c>
      <c r="N293" s="2">
        <v>0.81803240740740746</v>
      </c>
      <c r="O293" s="1">
        <v>43831</v>
      </c>
      <c r="P293" s="2">
        <v>0.81837962962962962</v>
      </c>
      <c r="Q293" s="1">
        <v>43831</v>
      </c>
      <c r="R293" s="2">
        <v>0.81863425925925926</v>
      </c>
      <c r="S293">
        <v>145.60939999999999</v>
      </c>
      <c r="V293">
        <v>69.861699999999999</v>
      </c>
    </row>
    <row r="294" spans="1:22" x14ac:dyDescent="0.2">
      <c r="A294" t="s">
        <v>0</v>
      </c>
      <c r="B294">
        <v>40587</v>
      </c>
      <c r="C294" t="s">
        <v>8</v>
      </c>
      <c r="G294" t="s">
        <v>2</v>
      </c>
      <c r="J294" t="s">
        <v>9</v>
      </c>
      <c r="K294" t="s">
        <v>10</v>
      </c>
      <c r="M294" s="1">
        <v>43831</v>
      </c>
      <c r="N294" s="2">
        <v>0.81803240740740746</v>
      </c>
      <c r="O294" s="1">
        <v>43831</v>
      </c>
      <c r="P294" s="2">
        <v>0.81863425925925926</v>
      </c>
      <c r="Q294" s="1">
        <v>43831</v>
      </c>
      <c r="R294" s="2">
        <v>0.81887731481481485</v>
      </c>
      <c r="S294">
        <v>105.1664</v>
      </c>
      <c r="V294">
        <v>69.861699999999999</v>
      </c>
    </row>
    <row r="295" spans="1:22" x14ac:dyDescent="0.2">
      <c r="A295" t="s">
        <v>0</v>
      </c>
      <c r="B295">
        <v>40587</v>
      </c>
      <c r="C295" t="s">
        <v>8</v>
      </c>
      <c r="G295" t="s">
        <v>2</v>
      </c>
      <c r="J295" t="s">
        <v>9</v>
      </c>
      <c r="K295" t="s">
        <v>10</v>
      </c>
      <c r="M295" s="1">
        <v>43831</v>
      </c>
      <c r="N295" s="2">
        <v>0.81346064814814811</v>
      </c>
      <c r="O295" s="1">
        <v>43831</v>
      </c>
      <c r="P295" s="2">
        <v>0.81355324074074076</v>
      </c>
      <c r="Q295" s="1">
        <v>43831</v>
      </c>
      <c r="R295" s="2">
        <v>0.81379629629629635</v>
      </c>
      <c r="S295">
        <v>97.405600000000007</v>
      </c>
      <c r="V295">
        <v>69.867199999999997</v>
      </c>
    </row>
    <row r="296" spans="1:22" x14ac:dyDescent="0.2">
      <c r="A296" t="s">
        <v>0</v>
      </c>
      <c r="B296">
        <v>40587</v>
      </c>
      <c r="C296" t="s">
        <v>8</v>
      </c>
      <c r="G296" t="s">
        <v>2</v>
      </c>
      <c r="J296" t="s">
        <v>9</v>
      </c>
      <c r="K296" t="s">
        <v>10</v>
      </c>
      <c r="M296" s="1">
        <v>43831</v>
      </c>
      <c r="N296" s="2">
        <v>0.81346064814814811</v>
      </c>
      <c r="O296" s="1">
        <v>43831</v>
      </c>
      <c r="P296" s="2">
        <v>0.81405092592592587</v>
      </c>
      <c r="Q296" s="1">
        <v>43831</v>
      </c>
      <c r="R296" s="2">
        <v>0.81429398148148147</v>
      </c>
      <c r="S296">
        <v>18.213999999999999</v>
      </c>
      <c r="V296">
        <v>69.867199999999997</v>
      </c>
    </row>
    <row r="297" spans="1:22" x14ac:dyDescent="0.2">
      <c r="A297" t="s">
        <v>0</v>
      </c>
      <c r="B297">
        <v>40587</v>
      </c>
      <c r="C297" t="s">
        <v>8</v>
      </c>
      <c r="G297" t="s">
        <v>2</v>
      </c>
      <c r="J297" t="s">
        <v>9</v>
      </c>
      <c r="K297" t="s">
        <v>10</v>
      </c>
      <c r="M297" s="1">
        <v>43831</v>
      </c>
      <c r="N297" s="2">
        <v>0.81275462962962963</v>
      </c>
      <c r="O297" s="1">
        <v>43831</v>
      </c>
      <c r="P297" s="2">
        <v>0.81312499999999999</v>
      </c>
      <c r="Q297" s="1">
        <v>43831</v>
      </c>
      <c r="R297" s="2">
        <v>0.81336805555555558</v>
      </c>
      <c r="S297">
        <v>59.822699999999998</v>
      </c>
      <c r="V297">
        <v>69.878200000000007</v>
      </c>
    </row>
    <row r="298" spans="1:22" x14ac:dyDescent="0.2">
      <c r="A298" t="s">
        <v>0</v>
      </c>
      <c r="B298">
        <v>40587</v>
      </c>
      <c r="C298" t="s">
        <v>8</v>
      </c>
      <c r="G298" t="s">
        <v>2</v>
      </c>
      <c r="J298" t="s">
        <v>9</v>
      </c>
      <c r="K298" t="s">
        <v>10</v>
      </c>
      <c r="M298" s="1">
        <v>43831</v>
      </c>
      <c r="N298" s="2">
        <v>0.81324074074074071</v>
      </c>
      <c r="O298" s="1">
        <v>43831</v>
      </c>
      <c r="P298" s="2">
        <v>0.81334490740740739</v>
      </c>
      <c r="Q298" s="1">
        <v>43831</v>
      </c>
      <c r="R298" s="2">
        <v>0.81358796296296299</v>
      </c>
      <c r="S298">
        <v>104.5578</v>
      </c>
      <c r="V298">
        <v>69.883600000000001</v>
      </c>
    </row>
    <row r="299" spans="1:22" x14ac:dyDescent="0.2">
      <c r="A299" t="s">
        <v>0</v>
      </c>
      <c r="B299">
        <v>40587</v>
      </c>
      <c r="C299" t="s">
        <v>8</v>
      </c>
      <c r="G299" t="s">
        <v>2</v>
      </c>
      <c r="J299" t="s">
        <v>9</v>
      </c>
      <c r="K299" t="s">
        <v>10</v>
      </c>
      <c r="M299" s="1">
        <v>43831</v>
      </c>
      <c r="N299" s="2">
        <v>0.81324074074074071</v>
      </c>
      <c r="O299" s="1">
        <v>43831</v>
      </c>
      <c r="P299" s="2">
        <v>0.81383101851851847</v>
      </c>
      <c r="Q299" s="1">
        <v>43831</v>
      </c>
      <c r="R299" s="2">
        <v>0.81407407407407406</v>
      </c>
      <c r="S299">
        <v>130.0017</v>
      </c>
      <c r="V299">
        <v>69.883600000000001</v>
      </c>
    </row>
    <row r="300" spans="1:22" x14ac:dyDescent="0.2">
      <c r="A300" t="s">
        <v>0</v>
      </c>
      <c r="B300">
        <v>40587</v>
      </c>
      <c r="C300" t="s">
        <v>8</v>
      </c>
      <c r="G300" t="s">
        <v>2</v>
      </c>
      <c r="J300" t="s">
        <v>9</v>
      </c>
      <c r="K300" t="s">
        <v>10</v>
      </c>
      <c r="M300" s="1">
        <v>43831</v>
      </c>
      <c r="N300" s="2">
        <v>0.8131828703703704</v>
      </c>
      <c r="O300" s="1">
        <v>43831</v>
      </c>
      <c r="P300" s="2">
        <v>0.81328703703703709</v>
      </c>
      <c r="Q300" s="1">
        <v>43831</v>
      </c>
      <c r="R300" s="2">
        <v>0.81353009259259257</v>
      </c>
      <c r="S300">
        <v>109.35039999999999</v>
      </c>
      <c r="V300">
        <v>69.889099999999999</v>
      </c>
    </row>
    <row r="301" spans="1:22" x14ac:dyDescent="0.2">
      <c r="A301" t="s">
        <v>0</v>
      </c>
      <c r="B301">
        <v>40587</v>
      </c>
      <c r="C301" t="s">
        <v>8</v>
      </c>
      <c r="G301" t="s">
        <v>2</v>
      </c>
      <c r="J301" t="s">
        <v>9</v>
      </c>
      <c r="K301" t="s">
        <v>10</v>
      </c>
      <c r="M301" s="1">
        <v>43831</v>
      </c>
      <c r="N301" s="2">
        <v>0.8131828703703704</v>
      </c>
      <c r="O301" s="1">
        <v>43831</v>
      </c>
      <c r="P301" s="2">
        <v>0.81353009259259257</v>
      </c>
      <c r="Q301" s="1">
        <v>43831</v>
      </c>
      <c r="R301" s="2">
        <v>0.8137847222222222</v>
      </c>
      <c r="S301">
        <v>134.13910000000001</v>
      </c>
      <c r="V301">
        <v>69.889099999999999</v>
      </c>
    </row>
    <row r="302" spans="1:22" x14ac:dyDescent="0.2">
      <c r="A302" t="s">
        <v>0</v>
      </c>
      <c r="B302">
        <v>40587</v>
      </c>
      <c r="C302" t="s">
        <v>8</v>
      </c>
      <c r="G302" t="s">
        <v>2</v>
      </c>
      <c r="J302" t="s">
        <v>9</v>
      </c>
      <c r="K302" t="s">
        <v>10</v>
      </c>
      <c r="M302" s="1">
        <v>43831</v>
      </c>
      <c r="N302" s="2">
        <v>0.8131828703703704</v>
      </c>
      <c r="O302" s="1">
        <v>43831</v>
      </c>
      <c r="P302" s="2">
        <v>0.8137847222222222</v>
      </c>
      <c r="Q302" s="1">
        <v>43831</v>
      </c>
      <c r="R302" s="2">
        <v>0.81402777777777779</v>
      </c>
      <c r="S302">
        <v>136.77879999999999</v>
      </c>
      <c r="V302">
        <v>69.889099999999999</v>
      </c>
    </row>
    <row r="303" spans="1:22" x14ac:dyDescent="0.2">
      <c r="A303" t="s">
        <v>0</v>
      </c>
      <c r="B303">
        <v>40587</v>
      </c>
      <c r="C303" t="s">
        <v>8</v>
      </c>
      <c r="G303" t="s">
        <v>2</v>
      </c>
      <c r="J303" t="s">
        <v>9</v>
      </c>
      <c r="K303" t="s">
        <v>10</v>
      </c>
      <c r="M303" s="1">
        <v>43831</v>
      </c>
      <c r="N303" s="2">
        <v>0.84831018518518519</v>
      </c>
      <c r="O303" s="1">
        <v>43831</v>
      </c>
      <c r="P303" s="2">
        <v>0.84842592592592592</v>
      </c>
      <c r="Q303" s="1">
        <v>43831</v>
      </c>
      <c r="R303" s="2">
        <v>0.84866898148148151</v>
      </c>
      <c r="S303">
        <v>88.704999999999998</v>
      </c>
      <c r="V303">
        <v>69.894599999999997</v>
      </c>
    </row>
    <row r="304" spans="1:22" x14ac:dyDescent="0.2">
      <c r="A304" t="s">
        <v>0</v>
      </c>
      <c r="B304">
        <v>40587</v>
      </c>
      <c r="C304" t="s">
        <v>8</v>
      </c>
      <c r="G304" t="s">
        <v>2</v>
      </c>
      <c r="J304" t="s">
        <v>9</v>
      </c>
      <c r="K304" t="s">
        <v>10</v>
      </c>
      <c r="M304" s="1">
        <v>43831</v>
      </c>
      <c r="N304" s="2">
        <v>0.84831018518518519</v>
      </c>
      <c r="O304" s="1">
        <v>43831</v>
      </c>
      <c r="P304" s="2">
        <v>0.84866898148148151</v>
      </c>
      <c r="Q304" s="1">
        <v>43831</v>
      </c>
      <c r="R304" s="2">
        <v>0.84891203703703699</v>
      </c>
      <c r="S304">
        <v>127.17619999999999</v>
      </c>
      <c r="V304">
        <v>69.894599999999997</v>
      </c>
    </row>
    <row r="305" spans="1:22" x14ac:dyDescent="0.2">
      <c r="A305" t="s">
        <v>0</v>
      </c>
      <c r="B305">
        <v>40587</v>
      </c>
      <c r="C305" t="s">
        <v>8</v>
      </c>
      <c r="G305" t="s">
        <v>2</v>
      </c>
      <c r="J305" t="s">
        <v>9</v>
      </c>
      <c r="K305" t="s">
        <v>10</v>
      </c>
      <c r="M305" s="1">
        <v>43831</v>
      </c>
      <c r="N305" s="2">
        <v>0.84831018518518519</v>
      </c>
      <c r="O305" s="1">
        <v>43831</v>
      </c>
      <c r="P305" s="2">
        <v>0.84891203703703699</v>
      </c>
      <c r="Q305" s="1">
        <v>43831</v>
      </c>
      <c r="R305" s="2">
        <v>0.84915509259259259</v>
      </c>
      <c r="S305">
        <v>111.3121</v>
      </c>
      <c r="V305">
        <v>69.894599999999997</v>
      </c>
    </row>
    <row r="306" spans="1:22" x14ac:dyDescent="0.2">
      <c r="A306" t="s">
        <v>0</v>
      </c>
      <c r="B306">
        <v>40587</v>
      </c>
      <c r="C306" t="s">
        <v>8</v>
      </c>
      <c r="G306" t="s">
        <v>2</v>
      </c>
      <c r="J306" t="s">
        <v>9</v>
      </c>
      <c r="K306" t="s">
        <v>10</v>
      </c>
      <c r="M306" s="1">
        <v>43831</v>
      </c>
      <c r="N306" s="2">
        <v>0.81299768518518523</v>
      </c>
      <c r="O306" s="1">
        <v>43831</v>
      </c>
      <c r="P306" s="2">
        <v>0.81311342592592595</v>
      </c>
      <c r="Q306" s="1">
        <v>43831</v>
      </c>
      <c r="R306" s="2">
        <v>0.81335648148148143</v>
      </c>
      <c r="S306">
        <v>164.53120000000001</v>
      </c>
      <c r="V306">
        <v>69.900099999999995</v>
      </c>
    </row>
    <row r="307" spans="1:22" x14ac:dyDescent="0.2">
      <c r="A307" t="s">
        <v>0</v>
      </c>
      <c r="B307">
        <v>40587</v>
      </c>
      <c r="C307" t="s">
        <v>8</v>
      </c>
      <c r="G307" t="s">
        <v>2</v>
      </c>
      <c r="J307" t="s">
        <v>9</v>
      </c>
      <c r="K307" t="s">
        <v>10</v>
      </c>
      <c r="M307" s="1">
        <v>43831</v>
      </c>
      <c r="N307" s="2">
        <v>0.81299768518518523</v>
      </c>
      <c r="O307" s="1">
        <v>43831</v>
      </c>
      <c r="P307" s="2">
        <v>0.81335648148148143</v>
      </c>
      <c r="Q307" s="1">
        <v>43831</v>
      </c>
      <c r="R307" s="2">
        <v>0.81359953703703702</v>
      </c>
      <c r="S307">
        <v>155.5685</v>
      </c>
      <c r="V307">
        <v>69.900099999999995</v>
      </c>
    </row>
    <row r="308" spans="1:22" x14ac:dyDescent="0.2">
      <c r="A308" t="s">
        <v>0</v>
      </c>
      <c r="B308">
        <v>40587</v>
      </c>
      <c r="C308" t="s">
        <v>8</v>
      </c>
      <c r="G308" t="s">
        <v>2</v>
      </c>
      <c r="J308" t="s">
        <v>9</v>
      </c>
      <c r="K308" t="s">
        <v>10</v>
      </c>
      <c r="M308" s="1">
        <v>43831</v>
      </c>
      <c r="N308" s="2">
        <v>0.81299768518518523</v>
      </c>
      <c r="O308" s="1">
        <v>43831</v>
      </c>
      <c r="P308" s="2">
        <v>0.81361111111111106</v>
      </c>
      <c r="Q308" s="1">
        <v>43831</v>
      </c>
      <c r="R308" s="2">
        <v>0.81385416666666666</v>
      </c>
      <c r="S308">
        <v>147.99440000000001</v>
      </c>
      <c r="V308">
        <v>69.900099999999995</v>
      </c>
    </row>
    <row r="309" spans="1:22" x14ac:dyDescent="0.2">
      <c r="A309" t="s">
        <v>0</v>
      </c>
      <c r="B309">
        <v>40587</v>
      </c>
      <c r="C309" t="s">
        <v>8</v>
      </c>
      <c r="G309" t="s">
        <v>2</v>
      </c>
      <c r="J309" t="s">
        <v>9</v>
      </c>
      <c r="K309" t="s">
        <v>10</v>
      </c>
      <c r="M309" s="1">
        <v>43831</v>
      </c>
      <c r="N309" s="2">
        <v>0.93593749999999998</v>
      </c>
      <c r="O309" s="1">
        <v>43831</v>
      </c>
      <c r="P309" s="2">
        <v>0.9360532407407407</v>
      </c>
      <c r="Q309" s="1">
        <v>43831</v>
      </c>
      <c r="R309" s="2">
        <v>0.93629629629629629</v>
      </c>
      <c r="S309">
        <v>75.406099999999995</v>
      </c>
      <c r="V309">
        <v>69.905500000000004</v>
      </c>
    </row>
    <row r="310" spans="1:22" x14ac:dyDescent="0.2">
      <c r="A310" t="s">
        <v>0</v>
      </c>
      <c r="B310">
        <v>40587</v>
      </c>
      <c r="C310" t="s">
        <v>8</v>
      </c>
      <c r="G310" t="s">
        <v>2</v>
      </c>
      <c r="J310" t="s">
        <v>9</v>
      </c>
      <c r="K310" t="s">
        <v>10</v>
      </c>
      <c r="M310" s="1">
        <v>43831</v>
      </c>
      <c r="N310" s="2">
        <v>0.93593749999999998</v>
      </c>
      <c r="O310" s="1">
        <v>43831</v>
      </c>
      <c r="P310" s="2">
        <v>0.93629629629629629</v>
      </c>
      <c r="Q310" s="1">
        <v>43831</v>
      </c>
      <c r="R310" s="2">
        <v>0.93653935185185189</v>
      </c>
      <c r="S310">
        <v>49.083599999999997</v>
      </c>
      <c r="V310">
        <v>69.905500000000004</v>
      </c>
    </row>
    <row r="311" spans="1:22" x14ac:dyDescent="0.2">
      <c r="A311" t="s">
        <v>0</v>
      </c>
      <c r="B311">
        <v>40587</v>
      </c>
      <c r="C311" t="s">
        <v>8</v>
      </c>
      <c r="G311" t="s">
        <v>2</v>
      </c>
      <c r="J311" t="s">
        <v>9</v>
      </c>
      <c r="K311" t="s">
        <v>10</v>
      </c>
      <c r="M311" s="1">
        <v>43831</v>
      </c>
      <c r="N311" s="2">
        <v>0.93593749999999998</v>
      </c>
      <c r="O311" s="1">
        <v>43831</v>
      </c>
      <c r="P311" s="2">
        <v>0.93653935185185189</v>
      </c>
      <c r="Q311" s="1">
        <v>43831</v>
      </c>
      <c r="R311" s="2">
        <v>0.93678240740740737</v>
      </c>
      <c r="S311">
        <v>108.8908</v>
      </c>
      <c r="V311">
        <v>69.905500000000004</v>
      </c>
    </row>
    <row r="312" spans="1:22" x14ac:dyDescent="0.2">
      <c r="A312" t="s">
        <v>0</v>
      </c>
      <c r="B312">
        <v>40587</v>
      </c>
      <c r="C312" t="s">
        <v>8</v>
      </c>
      <c r="G312" t="s">
        <v>2</v>
      </c>
      <c r="J312" t="s">
        <v>9</v>
      </c>
      <c r="K312" t="s">
        <v>10</v>
      </c>
      <c r="M312" s="1">
        <v>43831</v>
      </c>
      <c r="N312" s="2">
        <v>0.85259259259259257</v>
      </c>
      <c r="O312" s="1">
        <v>43831</v>
      </c>
      <c r="P312" s="2">
        <v>0.85270833333333329</v>
      </c>
      <c r="Q312" s="1">
        <v>43831</v>
      </c>
      <c r="R312" s="2">
        <v>0.85295138888888888</v>
      </c>
      <c r="S312">
        <v>95.468999999999994</v>
      </c>
      <c r="V312">
        <v>69.911000000000001</v>
      </c>
    </row>
    <row r="313" spans="1:22" x14ac:dyDescent="0.2">
      <c r="A313" t="s">
        <v>0</v>
      </c>
      <c r="B313">
        <v>40587</v>
      </c>
      <c r="C313" t="s">
        <v>8</v>
      </c>
      <c r="G313" t="s">
        <v>2</v>
      </c>
      <c r="J313" t="s">
        <v>9</v>
      </c>
      <c r="K313" t="s">
        <v>10</v>
      </c>
      <c r="M313" s="1">
        <v>43831</v>
      </c>
      <c r="N313" s="2">
        <v>0.85259259259259257</v>
      </c>
      <c r="O313" s="1">
        <v>43831</v>
      </c>
      <c r="P313" s="2">
        <v>0.85295138888888888</v>
      </c>
      <c r="Q313" s="1">
        <v>43831</v>
      </c>
      <c r="R313" s="2">
        <v>0.85319444444444448</v>
      </c>
      <c r="S313">
        <v>99.766400000000004</v>
      </c>
      <c r="V313">
        <v>69.911000000000001</v>
      </c>
    </row>
    <row r="314" spans="1:22" x14ac:dyDescent="0.2">
      <c r="A314" t="s">
        <v>0</v>
      </c>
      <c r="B314">
        <v>40587</v>
      </c>
      <c r="C314" t="s">
        <v>11</v>
      </c>
      <c r="G314" t="s">
        <v>2</v>
      </c>
      <c r="J314" t="s">
        <v>12</v>
      </c>
      <c r="K314" t="s">
        <v>13</v>
      </c>
      <c r="M314" s="1">
        <v>43617</v>
      </c>
      <c r="N314" s="2">
        <v>0.4535763888888889</v>
      </c>
      <c r="O314" s="1">
        <v>43617</v>
      </c>
      <c r="P314" s="2">
        <v>0.45523148148148146</v>
      </c>
      <c r="Q314" s="1">
        <v>43617</v>
      </c>
      <c r="R314" s="2">
        <v>0.45559027777777777</v>
      </c>
      <c r="S314">
        <v>146.72559999999999</v>
      </c>
      <c r="V314">
        <v>69.273099999999999</v>
      </c>
    </row>
    <row r="315" spans="1:22" x14ac:dyDescent="0.2">
      <c r="A315" t="s">
        <v>0</v>
      </c>
      <c r="B315">
        <v>40587</v>
      </c>
      <c r="C315" t="s">
        <v>11</v>
      </c>
      <c r="G315" t="s">
        <v>2</v>
      </c>
      <c r="J315" t="s">
        <v>12</v>
      </c>
      <c r="K315" t="s">
        <v>13</v>
      </c>
      <c r="M315" s="1">
        <v>43617</v>
      </c>
      <c r="N315" s="2">
        <v>0.74648148148148152</v>
      </c>
      <c r="O315" s="1">
        <v>43617</v>
      </c>
      <c r="P315" s="2">
        <v>0.74668981481481478</v>
      </c>
      <c r="Q315" s="1">
        <v>43617</v>
      </c>
      <c r="R315" s="2">
        <v>0.74704861111111109</v>
      </c>
      <c r="S315">
        <v>89.292400000000001</v>
      </c>
      <c r="V315">
        <v>69.316900000000004</v>
      </c>
    </row>
    <row r="316" spans="1:22" x14ac:dyDescent="0.2">
      <c r="A316" t="s">
        <v>0</v>
      </c>
      <c r="B316">
        <v>40587</v>
      </c>
      <c r="C316" t="s">
        <v>11</v>
      </c>
      <c r="G316" t="s">
        <v>2</v>
      </c>
      <c r="J316" t="s">
        <v>12</v>
      </c>
      <c r="K316" t="s">
        <v>13</v>
      </c>
      <c r="M316" s="1">
        <v>43617</v>
      </c>
      <c r="N316" s="2">
        <v>0.75994212962962959</v>
      </c>
      <c r="O316" s="1">
        <v>43617</v>
      </c>
      <c r="P316" s="2">
        <v>0.76017361111111115</v>
      </c>
      <c r="Q316" s="1">
        <v>43617</v>
      </c>
      <c r="R316" s="2">
        <v>0.7605439814814815</v>
      </c>
      <c r="S316">
        <v>154.2578</v>
      </c>
      <c r="V316">
        <v>69.322400000000002</v>
      </c>
    </row>
    <row r="317" spans="1:22" x14ac:dyDescent="0.2">
      <c r="A317" t="s">
        <v>0</v>
      </c>
      <c r="B317">
        <v>40587</v>
      </c>
      <c r="C317" t="s">
        <v>11</v>
      </c>
      <c r="G317" t="s">
        <v>2</v>
      </c>
      <c r="J317" t="s">
        <v>12</v>
      </c>
      <c r="K317" t="s">
        <v>13</v>
      </c>
      <c r="M317" s="1">
        <v>43617</v>
      </c>
      <c r="N317" s="2">
        <v>0.90025462962962965</v>
      </c>
      <c r="O317" s="1">
        <v>43617</v>
      </c>
      <c r="P317" s="2">
        <v>0.90039351851851857</v>
      </c>
      <c r="Q317" s="1">
        <v>43617</v>
      </c>
      <c r="R317" s="2">
        <v>0.90075231481481477</v>
      </c>
      <c r="S317">
        <v>156.9365</v>
      </c>
      <c r="V317">
        <v>69.3279</v>
      </c>
    </row>
    <row r="318" spans="1:22" x14ac:dyDescent="0.2">
      <c r="A318" t="s">
        <v>0</v>
      </c>
      <c r="B318">
        <v>40587</v>
      </c>
      <c r="C318" t="s">
        <v>11</v>
      </c>
      <c r="G318" t="s">
        <v>2</v>
      </c>
      <c r="J318" t="s">
        <v>12</v>
      </c>
      <c r="K318" t="s">
        <v>13</v>
      </c>
      <c r="M318" s="1">
        <v>43617</v>
      </c>
      <c r="N318" s="2">
        <v>0.83430555555555552</v>
      </c>
      <c r="O318" s="1">
        <v>43617</v>
      </c>
      <c r="P318" s="2">
        <v>0.83451388888888889</v>
      </c>
      <c r="Q318" s="1">
        <v>43617</v>
      </c>
      <c r="R318" s="2">
        <v>0.83488425925925924</v>
      </c>
      <c r="S318">
        <v>162.2483</v>
      </c>
      <c r="V318">
        <v>69.333299999999994</v>
      </c>
    </row>
    <row r="319" spans="1:22" x14ac:dyDescent="0.2">
      <c r="A319" t="s">
        <v>0</v>
      </c>
      <c r="B319">
        <v>40587</v>
      </c>
      <c r="C319" t="s">
        <v>11</v>
      </c>
      <c r="G319" t="s">
        <v>2</v>
      </c>
      <c r="J319" t="s">
        <v>12</v>
      </c>
      <c r="K319" t="s">
        <v>13</v>
      </c>
      <c r="M319" s="1">
        <v>43617</v>
      </c>
      <c r="N319" s="2">
        <v>0.81927083333333328</v>
      </c>
      <c r="O319" s="1">
        <v>43617</v>
      </c>
      <c r="P319" s="2">
        <v>0.81939814814814815</v>
      </c>
      <c r="Q319" s="1">
        <v>43617</v>
      </c>
      <c r="R319" s="2">
        <v>0.81976851851851851</v>
      </c>
      <c r="S319">
        <v>108.18</v>
      </c>
      <c r="V319">
        <v>69.338800000000006</v>
      </c>
    </row>
    <row r="320" spans="1:22" x14ac:dyDescent="0.2">
      <c r="A320" t="s">
        <v>0</v>
      </c>
      <c r="B320">
        <v>40587</v>
      </c>
      <c r="C320" t="s">
        <v>11</v>
      </c>
      <c r="G320" t="s">
        <v>2</v>
      </c>
      <c r="J320" t="s">
        <v>12</v>
      </c>
      <c r="K320" t="s">
        <v>13</v>
      </c>
      <c r="M320" s="1">
        <v>43647</v>
      </c>
      <c r="N320" s="2">
        <v>0.92556712962962961</v>
      </c>
      <c r="O320" s="1">
        <v>43647</v>
      </c>
      <c r="P320" s="2">
        <v>0.92568287037037034</v>
      </c>
      <c r="Q320" s="1">
        <v>43647</v>
      </c>
      <c r="R320" s="2">
        <v>0.92605324074074069</v>
      </c>
      <c r="S320">
        <v>179.76159999999999</v>
      </c>
      <c r="V320">
        <v>69.341499999999996</v>
      </c>
    </row>
    <row r="321" spans="1:22" x14ac:dyDescent="0.2">
      <c r="A321" t="s">
        <v>0</v>
      </c>
      <c r="B321">
        <v>40587</v>
      </c>
      <c r="C321" t="s">
        <v>11</v>
      </c>
      <c r="G321" t="s">
        <v>2</v>
      </c>
      <c r="J321" t="s">
        <v>12</v>
      </c>
      <c r="K321" t="s">
        <v>13</v>
      </c>
      <c r="M321" s="1">
        <v>43647</v>
      </c>
      <c r="N321" s="2">
        <v>0.80005787037037035</v>
      </c>
      <c r="O321" s="1">
        <v>43647</v>
      </c>
      <c r="P321" s="2">
        <v>0.80159722222222218</v>
      </c>
      <c r="Q321" s="1">
        <v>43647</v>
      </c>
      <c r="R321" s="2">
        <v>0.80196759259259254</v>
      </c>
      <c r="S321">
        <v>133.34110000000001</v>
      </c>
      <c r="V321">
        <v>69.349800000000002</v>
      </c>
    </row>
    <row r="322" spans="1:22" x14ac:dyDescent="0.2">
      <c r="A322" t="s">
        <v>0</v>
      </c>
      <c r="B322">
        <v>40587</v>
      </c>
      <c r="C322" t="s">
        <v>11</v>
      </c>
      <c r="G322" t="s">
        <v>2</v>
      </c>
      <c r="J322" t="s">
        <v>12</v>
      </c>
      <c r="K322" t="s">
        <v>13</v>
      </c>
      <c r="M322" s="1">
        <v>43647</v>
      </c>
      <c r="N322" s="2">
        <v>0.91978009259259264</v>
      </c>
      <c r="O322" s="1">
        <v>43647</v>
      </c>
      <c r="P322" s="2">
        <v>0.91989583333333336</v>
      </c>
      <c r="Q322" s="1">
        <v>43647</v>
      </c>
      <c r="R322" s="2">
        <v>0.92025462962962967</v>
      </c>
      <c r="S322">
        <v>147.29820000000001</v>
      </c>
      <c r="V322">
        <v>69.352500000000006</v>
      </c>
    </row>
    <row r="323" spans="1:22" x14ac:dyDescent="0.2">
      <c r="A323" t="s">
        <v>0</v>
      </c>
      <c r="B323">
        <v>40587</v>
      </c>
      <c r="C323" t="s">
        <v>11</v>
      </c>
      <c r="G323" t="s">
        <v>2</v>
      </c>
      <c r="J323" t="s">
        <v>12</v>
      </c>
      <c r="K323" t="s">
        <v>13</v>
      </c>
      <c r="M323" s="1">
        <v>43647</v>
      </c>
      <c r="N323" s="2">
        <v>0.77561342592592597</v>
      </c>
      <c r="O323" s="1">
        <v>43647</v>
      </c>
      <c r="P323" s="2">
        <v>0.77577546296296296</v>
      </c>
      <c r="Q323" s="1">
        <v>43647</v>
      </c>
      <c r="R323" s="2">
        <v>0.77613425925925927</v>
      </c>
      <c r="S323">
        <v>146.96270000000001</v>
      </c>
      <c r="V323">
        <v>69.360699999999994</v>
      </c>
    </row>
    <row r="324" spans="1:22" x14ac:dyDescent="0.2">
      <c r="A324" t="s">
        <v>0</v>
      </c>
      <c r="B324">
        <v>40587</v>
      </c>
      <c r="C324" t="s">
        <v>11</v>
      </c>
      <c r="G324" t="s">
        <v>2</v>
      </c>
      <c r="J324" t="s">
        <v>12</v>
      </c>
      <c r="K324" t="s">
        <v>13</v>
      </c>
      <c r="M324" s="1">
        <v>43647</v>
      </c>
      <c r="N324" s="2">
        <v>0.77173611111111107</v>
      </c>
      <c r="O324" s="1">
        <v>43647</v>
      </c>
      <c r="P324" s="2">
        <v>0.77184027777777775</v>
      </c>
      <c r="Q324" s="1">
        <v>43647</v>
      </c>
      <c r="R324" s="2">
        <v>0.77219907407407407</v>
      </c>
      <c r="S324">
        <v>49.2624</v>
      </c>
      <c r="V324">
        <v>69.366200000000006</v>
      </c>
    </row>
    <row r="325" spans="1:22" x14ac:dyDescent="0.2">
      <c r="A325" t="s">
        <v>0</v>
      </c>
      <c r="B325">
        <v>40587</v>
      </c>
      <c r="C325" t="s">
        <v>11</v>
      </c>
      <c r="G325" t="s">
        <v>2</v>
      </c>
      <c r="J325" t="s">
        <v>12</v>
      </c>
      <c r="K325" t="s">
        <v>13</v>
      </c>
      <c r="M325" s="1">
        <v>43647</v>
      </c>
      <c r="N325" s="2">
        <v>0.86523148148148143</v>
      </c>
      <c r="O325" s="1">
        <v>43647</v>
      </c>
      <c r="P325" s="2">
        <v>0.86535879629629631</v>
      </c>
      <c r="Q325" s="1">
        <v>43647</v>
      </c>
      <c r="R325" s="2">
        <v>0.86572916666666666</v>
      </c>
      <c r="S325">
        <v>150.0411</v>
      </c>
      <c r="V325">
        <v>69.371700000000004</v>
      </c>
    </row>
    <row r="326" spans="1:22" x14ac:dyDescent="0.2">
      <c r="A326" t="s">
        <v>0</v>
      </c>
      <c r="B326">
        <v>40587</v>
      </c>
      <c r="C326" t="s">
        <v>11</v>
      </c>
      <c r="G326" t="s">
        <v>2</v>
      </c>
      <c r="J326" t="s">
        <v>12</v>
      </c>
      <c r="K326" t="s">
        <v>13</v>
      </c>
      <c r="M326" s="1">
        <v>43647</v>
      </c>
      <c r="N326" s="2">
        <v>0.78863425925925923</v>
      </c>
      <c r="O326" s="1">
        <v>43647</v>
      </c>
      <c r="P326" s="2">
        <v>0.78874999999999995</v>
      </c>
      <c r="Q326" s="1">
        <v>43647</v>
      </c>
      <c r="R326" s="2">
        <v>0.78910879629629627</v>
      </c>
      <c r="S326">
        <v>131.56489999999999</v>
      </c>
      <c r="V326">
        <v>69.377099999999999</v>
      </c>
    </row>
    <row r="327" spans="1:22" x14ac:dyDescent="0.2">
      <c r="A327" t="s">
        <v>0</v>
      </c>
      <c r="B327">
        <v>40587</v>
      </c>
      <c r="C327" t="s">
        <v>11</v>
      </c>
      <c r="G327" t="s">
        <v>2</v>
      </c>
      <c r="J327" t="s">
        <v>12</v>
      </c>
      <c r="K327" t="s">
        <v>13</v>
      </c>
      <c r="M327" s="1">
        <v>43647</v>
      </c>
      <c r="N327" s="2">
        <v>0.81672453703703707</v>
      </c>
      <c r="O327" s="1">
        <v>43647</v>
      </c>
      <c r="P327" s="2">
        <v>0.81685185185185183</v>
      </c>
      <c r="Q327" s="1">
        <v>43647</v>
      </c>
      <c r="R327" s="2">
        <v>0.81721064814814814</v>
      </c>
      <c r="S327">
        <v>149.34549999999999</v>
      </c>
      <c r="V327">
        <v>69.382599999999996</v>
      </c>
    </row>
    <row r="328" spans="1:22" x14ac:dyDescent="0.2">
      <c r="A328" t="s">
        <v>0</v>
      </c>
      <c r="B328">
        <v>40587</v>
      </c>
      <c r="C328" t="s">
        <v>11</v>
      </c>
      <c r="G328" t="s">
        <v>2</v>
      </c>
      <c r="J328" t="s">
        <v>12</v>
      </c>
      <c r="K328" t="s">
        <v>13</v>
      </c>
      <c r="M328" s="1">
        <v>43647</v>
      </c>
      <c r="N328" s="2">
        <v>0.8159143518518519</v>
      </c>
      <c r="O328" s="1">
        <v>43647</v>
      </c>
      <c r="P328" s="2">
        <v>0.81729166666666664</v>
      </c>
      <c r="Q328" s="1">
        <v>43647</v>
      </c>
      <c r="R328" s="2">
        <v>0.81765046296296295</v>
      </c>
      <c r="S328">
        <v>120.961</v>
      </c>
      <c r="V328">
        <v>69.388099999999994</v>
      </c>
    </row>
    <row r="329" spans="1:22" x14ac:dyDescent="0.2">
      <c r="A329" t="s">
        <v>0</v>
      </c>
      <c r="B329">
        <v>40587</v>
      </c>
      <c r="C329" t="s">
        <v>11</v>
      </c>
      <c r="G329" t="s">
        <v>2</v>
      </c>
      <c r="J329" t="s">
        <v>12</v>
      </c>
      <c r="K329" t="s">
        <v>13</v>
      </c>
      <c r="M329" s="1">
        <v>43647</v>
      </c>
      <c r="N329" s="2">
        <v>0.80997685185185186</v>
      </c>
      <c r="O329" s="1">
        <v>43647</v>
      </c>
      <c r="P329" s="2">
        <v>0.81011574074074078</v>
      </c>
      <c r="Q329" s="1">
        <v>43647</v>
      </c>
      <c r="R329" s="2">
        <v>0.81047453703703709</v>
      </c>
      <c r="S329">
        <v>132.0849</v>
      </c>
      <c r="V329">
        <v>69.393600000000006</v>
      </c>
    </row>
    <row r="330" spans="1:22" x14ac:dyDescent="0.2">
      <c r="A330" t="s">
        <v>0</v>
      </c>
      <c r="B330">
        <v>40587</v>
      </c>
      <c r="C330" t="s">
        <v>11</v>
      </c>
      <c r="G330" t="s">
        <v>2</v>
      </c>
      <c r="J330" t="s">
        <v>12</v>
      </c>
      <c r="K330" t="s">
        <v>13</v>
      </c>
      <c r="M330" s="1">
        <v>43647</v>
      </c>
      <c r="N330" s="2">
        <v>0.86665509259259255</v>
      </c>
      <c r="O330" s="1">
        <v>43647</v>
      </c>
      <c r="P330" s="2">
        <v>0.86678240740740742</v>
      </c>
      <c r="Q330" s="1">
        <v>43647</v>
      </c>
      <c r="R330" s="2">
        <v>0.86714120370370373</v>
      </c>
      <c r="S330">
        <v>109.3969</v>
      </c>
      <c r="V330">
        <v>69.399000000000001</v>
      </c>
    </row>
    <row r="331" spans="1:22" x14ac:dyDescent="0.2">
      <c r="A331" t="s">
        <v>0</v>
      </c>
      <c r="B331">
        <v>40587</v>
      </c>
      <c r="C331" t="s">
        <v>11</v>
      </c>
      <c r="G331" t="s">
        <v>2</v>
      </c>
      <c r="J331" t="s">
        <v>12</v>
      </c>
      <c r="K331" t="s">
        <v>13</v>
      </c>
      <c r="M331" s="1">
        <v>43647</v>
      </c>
      <c r="N331" s="2">
        <v>0.86750000000000005</v>
      </c>
      <c r="O331" s="1">
        <v>43647</v>
      </c>
      <c r="P331" s="2">
        <v>0.86761574074074077</v>
      </c>
      <c r="Q331" s="1">
        <v>43647</v>
      </c>
      <c r="R331" s="2">
        <v>0.86797453703703709</v>
      </c>
      <c r="S331">
        <v>86.775599999999997</v>
      </c>
      <c r="V331">
        <v>69.404499999999999</v>
      </c>
    </row>
    <row r="332" spans="1:22" x14ac:dyDescent="0.2">
      <c r="A332" t="s">
        <v>0</v>
      </c>
      <c r="B332">
        <v>40587</v>
      </c>
      <c r="C332" t="s">
        <v>11</v>
      </c>
      <c r="G332" t="s">
        <v>2</v>
      </c>
      <c r="J332" t="s">
        <v>12</v>
      </c>
      <c r="K332" t="s">
        <v>13</v>
      </c>
      <c r="M332" s="1">
        <v>43647</v>
      </c>
      <c r="N332" s="2">
        <v>0.72936342592592596</v>
      </c>
      <c r="O332" s="1">
        <v>43647</v>
      </c>
      <c r="P332" s="2">
        <v>0.72946759259259264</v>
      </c>
      <c r="Q332" s="1">
        <v>43647</v>
      </c>
      <c r="R332" s="2">
        <v>0.72982638888888884</v>
      </c>
      <c r="S332">
        <v>96.3352</v>
      </c>
      <c r="V332">
        <v>69.41</v>
      </c>
    </row>
    <row r="333" spans="1:22" x14ac:dyDescent="0.2">
      <c r="A333" t="s">
        <v>0</v>
      </c>
      <c r="B333">
        <v>40587</v>
      </c>
      <c r="C333" t="s">
        <v>11</v>
      </c>
      <c r="G333" t="s">
        <v>2</v>
      </c>
      <c r="J333" t="s">
        <v>12</v>
      </c>
      <c r="K333" t="s">
        <v>13</v>
      </c>
      <c r="M333" s="1">
        <v>43647</v>
      </c>
      <c r="N333" s="2">
        <v>0.7850462962962963</v>
      </c>
      <c r="O333" s="1">
        <v>43647</v>
      </c>
      <c r="P333" s="2">
        <v>0.78519675925925925</v>
      </c>
      <c r="Q333" s="1">
        <v>43647</v>
      </c>
      <c r="R333" s="2">
        <v>0.78555555555555556</v>
      </c>
      <c r="S333">
        <v>98.517899999999997</v>
      </c>
      <c r="V333">
        <v>69.415499999999994</v>
      </c>
    </row>
    <row r="334" spans="1:22" x14ac:dyDescent="0.2">
      <c r="A334" t="s">
        <v>0</v>
      </c>
      <c r="B334">
        <v>40587</v>
      </c>
      <c r="C334" t="s">
        <v>11</v>
      </c>
      <c r="G334" t="s">
        <v>2</v>
      </c>
      <c r="J334" t="s">
        <v>12</v>
      </c>
      <c r="K334" t="s">
        <v>13</v>
      </c>
      <c r="M334" s="1">
        <v>43647</v>
      </c>
      <c r="N334" s="2">
        <v>0.7711689814814815</v>
      </c>
      <c r="O334" s="1">
        <v>43647</v>
      </c>
      <c r="P334" s="2">
        <v>0.77133101851851849</v>
      </c>
      <c r="Q334" s="1">
        <v>43647</v>
      </c>
      <c r="R334" s="2">
        <v>0.7716898148148148</v>
      </c>
      <c r="S334">
        <v>77.939099999999996</v>
      </c>
      <c r="V334">
        <v>69.420900000000003</v>
      </c>
    </row>
    <row r="335" spans="1:22" x14ac:dyDescent="0.2">
      <c r="A335" t="s">
        <v>0</v>
      </c>
      <c r="B335">
        <v>40587</v>
      </c>
      <c r="C335" t="s">
        <v>11</v>
      </c>
      <c r="G335" t="s">
        <v>2</v>
      </c>
      <c r="J335" t="s">
        <v>12</v>
      </c>
      <c r="K335" t="s">
        <v>13</v>
      </c>
      <c r="M335" s="1">
        <v>43678</v>
      </c>
      <c r="N335" s="2">
        <v>0.79935185185185187</v>
      </c>
      <c r="O335" s="1">
        <v>43678</v>
      </c>
      <c r="P335" s="2">
        <v>0.80065972222222226</v>
      </c>
      <c r="Q335" s="1">
        <v>43678</v>
      </c>
      <c r="R335" s="2">
        <v>0.80101851851851846</v>
      </c>
      <c r="S335">
        <v>118.922</v>
      </c>
      <c r="V335">
        <v>69.426400000000001</v>
      </c>
    </row>
    <row r="336" spans="1:22" x14ac:dyDescent="0.2">
      <c r="A336" t="s">
        <v>0</v>
      </c>
      <c r="B336">
        <v>40587</v>
      </c>
      <c r="C336" t="s">
        <v>11</v>
      </c>
      <c r="G336" t="s">
        <v>2</v>
      </c>
      <c r="J336" t="s">
        <v>12</v>
      </c>
      <c r="K336" t="s">
        <v>13</v>
      </c>
      <c r="M336" s="1">
        <v>43678</v>
      </c>
      <c r="N336" s="2">
        <v>0.77982638888888889</v>
      </c>
      <c r="O336" s="1">
        <v>43678</v>
      </c>
      <c r="P336" s="2">
        <v>0.77994212962962961</v>
      </c>
      <c r="Q336" s="1">
        <v>43678</v>
      </c>
      <c r="R336" s="2">
        <v>0.78030092592592593</v>
      </c>
      <c r="S336">
        <v>127.1865</v>
      </c>
      <c r="V336">
        <v>69.431899999999999</v>
      </c>
    </row>
    <row r="337" spans="1:22" x14ac:dyDescent="0.2">
      <c r="A337" t="s">
        <v>0</v>
      </c>
      <c r="B337">
        <v>40587</v>
      </c>
      <c r="C337" t="s">
        <v>11</v>
      </c>
      <c r="G337" t="s">
        <v>2</v>
      </c>
      <c r="J337" t="s">
        <v>12</v>
      </c>
      <c r="K337" t="s">
        <v>13</v>
      </c>
      <c r="M337" s="1">
        <v>43678</v>
      </c>
      <c r="N337" s="2">
        <v>0.80774305555555559</v>
      </c>
      <c r="O337" s="1">
        <v>43678</v>
      </c>
      <c r="P337" s="2">
        <v>0.80791666666666662</v>
      </c>
      <c r="Q337" s="1">
        <v>43678</v>
      </c>
      <c r="R337" s="2">
        <v>0.80827546296296293</v>
      </c>
      <c r="S337">
        <v>175.6756</v>
      </c>
      <c r="V337">
        <v>69.437399999999997</v>
      </c>
    </row>
    <row r="338" spans="1:22" x14ac:dyDescent="0.2">
      <c r="A338" t="s">
        <v>0</v>
      </c>
      <c r="B338">
        <v>40587</v>
      </c>
      <c r="C338" t="s">
        <v>11</v>
      </c>
      <c r="G338" t="s">
        <v>2</v>
      </c>
      <c r="J338" t="s">
        <v>12</v>
      </c>
      <c r="K338" t="s">
        <v>13</v>
      </c>
      <c r="M338" s="1">
        <v>43678</v>
      </c>
      <c r="N338" s="2">
        <v>0.74925925925925929</v>
      </c>
      <c r="O338" s="1">
        <v>43678</v>
      </c>
      <c r="P338" s="2">
        <v>0.74945601851851851</v>
      </c>
      <c r="Q338" s="1">
        <v>43678</v>
      </c>
      <c r="R338" s="2">
        <v>0.74981481481481482</v>
      </c>
      <c r="S338">
        <v>91.059200000000004</v>
      </c>
      <c r="V338">
        <v>69.442800000000005</v>
      </c>
    </row>
    <row r="339" spans="1:22" x14ac:dyDescent="0.2">
      <c r="A339" t="s">
        <v>0</v>
      </c>
      <c r="B339">
        <v>40587</v>
      </c>
      <c r="C339" t="s">
        <v>11</v>
      </c>
      <c r="G339" t="s">
        <v>2</v>
      </c>
      <c r="J339" t="s">
        <v>12</v>
      </c>
      <c r="K339" t="s">
        <v>13</v>
      </c>
      <c r="M339" s="1">
        <v>43678</v>
      </c>
      <c r="N339" s="2">
        <v>0.77136574074074071</v>
      </c>
      <c r="O339" s="1">
        <v>43678</v>
      </c>
      <c r="P339" s="2">
        <v>0.7714699074074074</v>
      </c>
      <c r="Q339" s="1">
        <v>43678</v>
      </c>
      <c r="R339" s="2">
        <v>0.77182870370370371</v>
      </c>
      <c r="S339">
        <v>111.93340000000001</v>
      </c>
      <c r="V339">
        <v>69.448300000000003</v>
      </c>
    </row>
    <row r="340" spans="1:22" x14ac:dyDescent="0.2">
      <c r="A340" t="s">
        <v>0</v>
      </c>
      <c r="B340">
        <v>40587</v>
      </c>
      <c r="C340" t="s">
        <v>11</v>
      </c>
      <c r="G340" t="s">
        <v>2</v>
      </c>
      <c r="J340" t="s">
        <v>12</v>
      </c>
      <c r="K340" t="s">
        <v>13</v>
      </c>
      <c r="M340" s="1">
        <v>43678</v>
      </c>
      <c r="N340" s="2">
        <v>0.74929398148148152</v>
      </c>
      <c r="O340" s="1">
        <v>43678</v>
      </c>
      <c r="P340" s="2">
        <v>0.7493981481481482</v>
      </c>
      <c r="Q340" s="1">
        <v>43678</v>
      </c>
      <c r="R340" s="2">
        <v>0.74975694444444441</v>
      </c>
      <c r="S340">
        <v>135.26140000000001</v>
      </c>
      <c r="V340">
        <v>69.453800000000001</v>
      </c>
    </row>
    <row r="341" spans="1:22" x14ac:dyDescent="0.2">
      <c r="A341" t="s">
        <v>0</v>
      </c>
      <c r="B341">
        <v>40587</v>
      </c>
      <c r="C341" t="s">
        <v>11</v>
      </c>
      <c r="G341" t="s">
        <v>2</v>
      </c>
      <c r="J341" t="s">
        <v>12</v>
      </c>
      <c r="K341" t="s">
        <v>13</v>
      </c>
      <c r="M341" s="1">
        <v>43678</v>
      </c>
      <c r="N341" s="2">
        <v>0.74649305555555556</v>
      </c>
      <c r="O341" s="1">
        <v>43678</v>
      </c>
      <c r="P341" s="2">
        <v>0.74659722222222225</v>
      </c>
      <c r="Q341" s="1">
        <v>43678</v>
      </c>
      <c r="R341" s="2">
        <v>0.74695601851851856</v>
      </c>
      <c r="S341">
        <v>111.571</v>
      </c>
      <c r="V341">
        <v>69.459299999999999</v>
      </c>
    </row>
    <row r="342" spans="1:22" x14ac:dyDescent="0.2">
      <c r="A342" t="s">
        <v>0</v>
      </c>
      <c r="B342">
        <v>40587</v>
      </c>
      <c r="C342" t="s">
        <v>11</v>
      </c>
      <c r="G342" t="s">
        <v>2</v>
      </c>
      <c r="J342" t="s">
        <v>12</v>
      </c>
      <c r="K342" t="s">
        <v>13</v>
      </c>
      <c r="M342" s="1">
        <v>43678</v>
      </c>
      <c r="N342" s="2">
        <v>0.74513888888888891</v>
      </c>
      <c r="O342" s="1">
        <v>43678</v>
      </c>
      <c r="P342" s="2">
        <v>0.74524305555555559</v>
      </c>
      <c r="Q342" s="1">
        <v>43678</v>
      </c>
      <c r="R342" s="2">
        <v>0.7456018518518519</v>
      </c>
      <c r="S342">
        <v>137.797</v>
      </c>
      <c r="V342">
        <v>69.470200000000006</v>
      </c>
    </row>
    <row r="343" spans="1:22" x14ac:dyDescent="0.2">
      <c r="A343" t="s">
        <v>0</v>
      </c>
      <c r="B343">
        <v>40587</v>
      </c>
      <c r="C343" t="s">
        <v>11</v>
      </c>
      <c r="G343" t="s">
        <v>2</v>
      </c>
      <c r="J343" t="s">
        <v>12</v>
      </c>
      <c r="K343" t="s">
        <v>13</v>
      </c>
      <c r="M343" s="1">
        <v>43678</v>
      </c>
      <c r="N343" s="2">
        <v>0.8196296296296296</v>
      </c>
      <c r="O343" s="1">
        <v>43678</v>
      </c>
      <c r="P343" s="2">
        <v>0.81974537037037032</v>
      </c>
      <c r="Q343" s="1">
        <v>43678</v>
      </c>
      <c r="R343" s="2">
        <v>0.82010416666666663</v>
      </c>
      <c r="S343">
        <v>101.37090000000001</v>
      </c>
      <c r="V343">
        <v>69.475700000000003</v>
      </c>
    </row>
    <row r="344" spans="1:22" x14ac:dyDescent="0.2">
      <c r="A344" t="s">
        <v>0</v>
      </c>
      <c r="B344">
        <v>40587</v>
      </c>
      <c r="C344" t="s">
        <v>11</v>
      </c>
      <c r="G344" t="s">
        <v>2</v>
      </c>
      <c r="J344" t="s">
        <v>12</v>
      </c>
      <c r="K344" t="s">
        <v>13</v>
      </c>
      <c r="M344" s="1">
        <v>43678</v>
      </c>
      <c r="N344" s="2">
        <v>0.77137731481481486</v>
      </c>
      <c r="O344" s="1">
        <v>43678</v>
      </c>
      <c r="P344" s="2">
        <v>0.77149305555555558</v>
      </c>
      <c r="Q344" s="1">
        <v>43678</v>
      </c>
      <c r="R344" s="2">
        <v>0.7718518518518519</v>
      </c>
      <c r="S344">
        <v>72.393900000000002</v>
      </c>
      <c r="V344">
        <v>69.481200000000001</v>
      </c>
    </row>
    <row r="345" spans="1:22" x14ac:dyDescent="0.2">
      <c r="A345" t="s">
        <v>0</v>
      </c>
      <c r="B345">
        <v>40587</v>
      </c>
      <c r="C345" t="s">
        <v>11</v>
      </c>
      <c r="G345" t="s">
        <v>2</v>
      </c>
      <c r="J345" t="s">
        <v>12</v>
      </c>
      <c r="K345" t="s">
        <v>13</v>
      </c>
      <c r="M345" s="1">
        <v>43678</v>
      </c>
      <c r="N345" s="2">
        <v>0.78512731481481479</v>
      </c>
      <c r="O345" s="1">
        <v>43678</v>
      </c>
      <c r="P345" s="2">
        <v>0.78524305555555551</v>
      </c>
      <c r="Q345" s="1">
        <v>43678</v>
      </c>
      <c r="R345" s="2">
        <v>0.78560185185185183</v>
      </c>
      <c r="S345">
        <v>101.26309999999999</v>
      </c>
      <c r="V345">
        <v>69.492099999999994</v>
      </c>
    </row>
    <row r="346" spans="1:22" x14ac:dyDescent="0.2">
      <c r="A346" t="s">
        <v>0</v>
      </c>
      <c r="B346">
        <v>40587</v>
      </c>
      <c r="C346" t="s">
        <v>11</v>
      </c>
      <c r="G346" t="s">
        <v>2</v>
      </c>
      <c r="J346" t="s">
        <v>12</v>
      </c>
      <c r="K346" t="s">
        <v>13</v>
      </c>
      <c r="M346" s="1">
        <v>43678</v>
      </c>
      <c r="N346" s="2">
        <v>0.8405555555555555</v>
      </c>
      <c r="O346" s="1">
        <v>43678</v>
      </c>
      <c r="P346" s="2">
        <v>0.84065972222222218</v>
      </c>
      <c r="Q346" s="1">
        <v>43678</v>
      </c>
      <c r="R346" s="2">
        <v>0.8410185185185185</v>
      </c>
      <c r="S346">
        <v>101.3895</v>
      </c>
      <c r="V346">
        <v>69.497600000000006</v>
      </c>
    </row>
    <row r="347" spans="1:22" x14ac:dyDescent="0.2">
      <c r="A347" t="s">
        <v>0</v>
      </c>
      <c r="B347">
        <v>40587</v>
      </c>
      <c r="C347" t="s">
        <v>11</v>
      </c>
      <c r="G347" t="s">
        <v>2</v>
      </c>
      <c r="J347" t="s">
        <v>12</v>
      </c>
      <c r="K347" t="s">
        <v>13</v>
      </c>
      <c r="M347" s="1">
        <v>43678</v>
      </c>
      <c r="N347" s="2">
        <v>0.80311342592592594</v>
      </c>
      <c r="O347" s="1">
        <v>43678</v>
      </c>
      <c r="P347" s="2">
        <v>0.80445601851851856</v>
      </c>
      <c r="Q347" s="1">
        <v>43678</v>
      </c>
      <c r="R347" s="2">
        <v>0.80481481481481476</v>
      </c>
      <c r="S347">
        <v>109.8599</v>
      </c>
      <c r="V347">
        <v>69.503100000000003</v>
      </c>
    </row>
    <row r="348" spans="1:22" x14ac:dyDescent="0.2">
      <c r="A348" t="s">
        <v>0</v>
      </c>
      <c r="B348">
        <v>40587</v>
      </c>
      <c r="C348" t="s">
        <v>11</v>
      </c>
      <c r="G348" t="s">
        <v>2</v>
      </c>
      <c r="J348" t="s">
        <v>12</v>
      </c>
      <c r="K348" t="s">
        <v>13</v>
      </c>
      <c r="M348" s="1">
        <v>43709</v>
      </c>
      <c r="N348" s="2">
        <v>0.7775347222222222</v>
      </c>
      <c r="O348" s="1">
        <v>43709</v>
      </c>
      <c r="P348" s="2">
        <v>0.77765046296296292</v>
      </c>
      <c r="Q348" s="1">
        <v>43709</v>
      </c>
      <c r="R348" s="2">
        <v>0.77800925925925923</v>
      </c>
      <c r="S348">
        <v>71.394999999999996</v>
      </c>
      <c r="V348">
        <v>69.513999999999996</v>
      </c>
    </row>
    <row r="349" spans="1:22" x14ac:dyDescent="0.2">
      <c r="A349" t="s">
        <v>0</v>
      </c>
      <c r="B349">
        <v>40587</v>
      </c>
      <c r="C349" t="s">
        <v>11</v>
      </c>
      <c r="G349" t="s">
        <v>2</v>
      </c>
      <c r="J349" t="s">
        <v>12</v>
      </c>
      <c r="K349" t="s">
        <v>13</v>
      </c>
      <c r="M349" s="1">
        <v>43709</v>
      </c>
      <c r="N349" s="2">
        <v>0.79916666666666669</v>
      </c>
      <c r="O349" s="1">
        <v>43709</v>
      </c>
      <c r="P349" s="2">
        <v>0.79925925925925922</v>
      </c>
      <c r="Q349" s="1">
        <v>43709</v>
      </c>
      <c r="R349" s="2">
        <v>0.79961805555555554</v>
      </c>
      <c r="S349">
        <v>113.3818</v>
      </c>
      <c r="V349">
        <v>69.519499999999994</v>
      </c>
    </row>
    <row r="350" spans="1:22" x14ac:dyDescent="0.2">
      <c r="A350" t="s">
        <v>0</v>
      </c>
      <c r="B350">
        <v>40587</v>
      </c>
      <c r="C350" t="s">
        <v>11</v>
      </c>
      <c r="G350" t="s">
        <v>2</v>
      </c>
      <c r="J350" t="s">
        <v>12</v>
      </c>
      <c r="K350" t="s">
        <v>13</v>
      </c>
      <c r="M350" s="1">
        <v>43709</v>
      </c>
      <c r="N350" s="2">
        <v>0.77178240740740744</v>
      </c>
      <c r="O350" s="1">
        <v>43709</v>
      </c>
      <c r="P350" s="2">
        <v>0.77197916666666666</v>
      </c>
      <c r="Q350" s="1">
        <v>43709</v>
      </c>
      <c r="R350" s="2">
        <v>0.77233796296296298</v>
      </c>
      <c r="S350">
        <v>114.1936</v>
      </c>
      <c r="V350">
        <v>69.535899999999998</v>
      </c>
    </row>
    <row r="351" spans="1:22" x14ac:dyDescent="0.2">
      <c r="A351" t="s">
        <v>0</v>
      </c>
      <c r="B351">
        <v>40587</v>
      </c>
      <c r="C351" t="s">
        <v>11</v>
      </c>
      <c r="G351" t="s">
        <v>2</v>
      </c>
      <c r="J351" t="s">
        <v>12</v>
      </c>
      <c r="K351" t="s">
        <v>13</v>
      </c>
      <c r="M351" s="1">
        <v>43709</v>
      </c>
      <c r="N351" s="2">
        <v>0.77113425925925927</v>
      </c>
      <c r="O351" s="1">
        <v>43709</v>
      </c>
      <c r="P351" s="2">
        <v>0.77244212962962966</v>
      </c>
      <c r="Q351" s="1">
        <v>43709</v>
      </c>
      <c r="R351" s="2">
        <v>0.77280092592592597</v>
      </c>
      <c r="S351">
        <v>76.880399999999995</v>
      </c>
      <c r="V351">
        <v>69.541399999999996</v>
      </c>
    </row>
    <row r="352" spans="1:22" x14ac:dyDescent="0.2">
      <c r="A352" t="s">
        <v>0</v>
      </c>
      <c r="B352">
        <v>40587</v>
      </c>
      <c r="C352" t="s">
        <v>11</v>
      </c>
      <c r="G352" t="s">
        <v>2</v>
      </c>
      <c r="J352" t="s">
        <v>12</v>
      </c>
      <c r="K352" t="s">
        <v>13</v>
      </c>
      <c r="M352" s="1">
        <v>43709</v>
      </c>
      <c r="N352" s="2">
        <v>0.88836805555555554</v>
      </c>
      <c r="O352" s="1">
        <v>43709</v>
      </c>
      <c r="P352" s="2">
        <v>0.88848379629629626</v>
      </c>
      <c r="Q352" s="1">
        <v>43709</v>
      </c>
      <c r="R352" s="2">
        <v>0.88884259259259257</v>
      </c>
      <c r="S352">
        <v>31.6935</v>
      </c>
      <c r="V352">
        <v>69.546899999999994</v>
      </c>
    </row>
    <row r="353" spans="1:22" x14ac:dyDescent="0.2">
      <c r="A353" t="s">
        <v>0</v>
      </c>
      <c r="B353">
        <v>40587</v>
      </c>
      <c r="C353" t="s">
        <v>11</v>
      </c>
      <c r="G353" t="s">
        <v>2</v>
      </c>
      <c r="J353" t="s">
        <v>12</v>
      </c>
      <c r="K353" t="s">
        <v>13</v>
      </c>
      <c r="M353" s="1">
        <v>43709</v>
      </c>
      <c r="N353" s="2">
        <v>0.6685416666666667</v>
      </c>
      <c r="O353" s="1">
        <v>43709</v>
      </c>
      <c r="P353" s="2">
        <v>0.6686805555555555</v>
      </c>
      <c r="Q353" s="1">
        <v>43709</v>
      </c>
      <c r="R353" s="2">
        <v>0.66903935185185182</v>
      </c>
      <c r="S353">
        <v>157.5934</v>
      </c>
      <c r="V353">
        <v>69.552400000000006</v>
      </c>
    </row>
    <row r="354" spans="1:22" x14ac:dyDescent="0.2">
      <c r="A354" t="s">
        <v>0</v>
      </c>
      <c r="B354">
        <v>40587</v>
      </c>
      <c r="C354" t="s">
        <v>11</v>
      </c>
      <c r="G354" t="s">
        <v>2</v>
      </c>
      <c r="J354" t="s">
        <v>12</v>
      </c>
      <c r="K354" t="s">
        <v>13</v>
      </c>
      <c r="M354" s="1">
        <v>43709</v>
      </c>
      <c r="N354" s="2">
        <v>0.77273148148148152</v>
      </c>
      <c r="O354" s="1">
        <v>43709</v>
      </c>
      <c r="P354" s="2">
        <v>0.7728356481481482</v>
      </c>
      <c r="Q354" s="1">
        <v>43709</v>
      </c>
      <c r="R354" s="2">
        <v>0.77319444444444441</v>
      </c>
      <c r="S354">
        <v>85.540999999999997</v>
      </c>
      <c r="V354">
        <v>69.5578</v>
      </c>
    </row>
    <row r="355" spans="1:22" x14ac:dyDescent="0.2">
      <c r="A355" t="s">
        <v>0</v>
      </c>
      <c r="B355">
        <v>40587</v>
      </c>
      <c r="C355" t="s">
        <v>11</v>
      </c>
      <c r="G355" t="s">
        <v>2</v>
      </c>
      <c r="J355" t="s">
        <v>12</v>
      </c>
      <c r="K355" t="s">
        <v>13</v>
      </c>
      <c r="M355" s="1">
        <v>43709</v>
      </c>
      <c r="N355" s="2">
        <v>0.75156250000000002</v>
      </c>
      <c r="O355" s="1">
        <v>43709</v>
      </c>
      <c r="P355" s="2">
        <v>0.75167824074074074</v>
      </c>
      <c r="Q355" s="1">
        <v>43709</v>
      </c>
      <c r="R355" s="2">
        <v>0.75203703703703706</v>
      </c>
      <c r="S355">
        <v>71.527799999999999</v>
      </c>
      <c r="V355">
        <v>69.563299999999998</v>
      </c>
    </row>
    <row r="356" spans="1:22" x14ac:dyDescent="0.2">
      <c r="A356" t="s">
        <v>0</v>
      </c>
      <c r="B356">
        <v>40587</v>
      </c>
      <c r="C356" t="s">
        <v>11</v>
      </c>
      <c r="G356" t="s">
        <v>2</v>
      </c>
      <c r="J356" t="s">
        <v>12</v>
      </c>
      <c r="K356" t="s">
        <v>13</v>
      </c>
      <c r="M356" s="1">
        <v>43709</v>
      </c>
      <c r="N356" s="2">
        <v>0.75807870370370367</v>
      </c>
      <c r="O356" s="1">
        <v>43709</v>
      </c>
      <c r="P356" s="2">
        <v>0.75818287037037035</v>
      </c>
      <c r="Q356" s="1">
        <v>43709</v>
      </c>
      <c r="R356" s="2">
        <v>0.75854166666666667</v>
      </c>
      <c r="S356">
        <v>97.475800000000007</v>
      </c>
      <c r="V356">
        <v>69.568799999999996</v>
      </c>
    </row>
    <row r="357" spans="1:22" x14ac:dyDescent="0.2">
      <c r="A357" t="s">
        <v>0</v>
      </c>
      <c r="B357">
        <v>40587</v>
      </c>
      <c r="C357" t="s">
        <v>11</v>
      </c>
      <c r="G357" t="s">
        <v>2</v>
      </c>
      <c r="J357" t="s">
        <v>12</v>
      </c>
      <c r="K357" t="s">
        <v>13</v>
      </c>
      <c r="M357" s="1">
        <v>43709</v>
      </c>
      <c r="N357" s="2">
        <v>0.69707175925925924</v>
      </c>
      <c r="O357" s="1">
        <v>43709</v>
      </c>
      <c r="P357" s="2">
        <v>0.69717592592592592</v>
      </c>
      <c r="Q357" s="1">
        <v>43709</v>
      </c>
      <c r="R357" s="2">
        <v>0.69753472222222224</v>
      </c>
      <c r="S357">
        <v>74.854699999999994</v>
      </c>
      <c r="V357">
        <v>69.574299999999994</v>
      </c>
    </row>
    <row r="358" spans="1:22" x14ac:dyDescent="0.2">
      <c r="A358" t="s">
        <v>0</v>
      </c>
      <c r="B358">
        <v>40587</v>
      </c>
      <c r="C358" t="s">
        <v>11</v>
      </c>
      <c r="G358" t="s">
        <v>2</v>
      </c>
      <c r="J358" t="s">
        <v>12</v>
      </c>
      <c r="K358" t="s">
        <v>13</v>
      </c>
      <c r="M358" s="1">
        <v>43709</v>
      </c>
      <c r="N358" s="2">
        <v>0.77174768518518522</v>
      </c>
      <c r="O358" s="1">
        <v>43709</v>
      </c>
      <c r="P358" s="2">
        <v>0.77305555555555561</v>
      </c>
      <c r="Q358" s="1">
        <v>43709</v>
      </c>
      <c r="R358" s="2">
        <v>0.77341435185185181</v>
      </c>
      <c r="S358">
        <v>78.461699999999993</v>
      </c>
      <c r="V358">
        <v>69.579700000000003</v>
      </c>
    </row>
    <row r="359" spans="1:22" x14ac:dyDescent="0.2">
      <c r="A359" t="s">
        <v>0</v>
      </c>
      <c r="B359">
        <v>40587</v>
      </c>
      <c r="C359" t="s">
        <v>11</v>
      </c>
      <c r="G359" t="s">
        <v>2</v>
      </c>
      <c r="J359" t="s">
        <v>12</v>
      </c>
      <c r="K359" t="s">
        <v>13</v>
      </c>
      <c r="M359" s="1">
        <v>43709</v>
      </c>
      <c r="N359" s="2">
        <v>0.75861111111111112</v>
      </c>
      <c r="O359" s="1">
        <v>43709</v>
      </c>
      <c r="P359" s="2">
        <v>0.75894675925925925</v>
      </c>
      <c r="Q359" s="1">
        <v>43709</v>
      </c>
      <c r="R359" s="2">
        <v>0.75930555555555557</v>
      </c>
      <c r="S359">
        <v>77.370099999999994</v>
      </c>
      <c r="V359">
        <v>69.5852</v>
      </c>
    </row>
    <row r="360" spans="1:22" x14ac:dyDescent="0.2">
      <c r="A360" t="s">
        <v>0</v>
      </c>
      <c r="B360">
        <v>40587</v>
      </c>
      <c r="C360" t="s">
        <v>11</v>
      </c>
      <c r="G360" t="s">
        <v>2</v>
      </c>
      <c r="J360" t="s">
        <v>12</v>
      </c>
      <c r="K360" t="s">
        <v>13</v>
      </c>
      <c r="M360" s="1">
        <v>43709</v>
      </c>
      <c r="N360" s="2">
        <v>0.75050925925925926</v>
      </c>
      <c r="O360" s="1">
        <v>43709</v>
      </c>
      <c r="P360" s="2">
        <v>0.75062499999999999</v>
      </c>
      <c r="Q360" s="1">
        <v>43709</v>
      </c>
      <c r="R360" s="2">
        <v>0.7509837962962963</v>
      </c>
      <c r="S360">
        <v>104.5177</v>
      </c>
      <c r="V360">
        <v>69.590699999999998</v>
      </c>
    </row>
    <row r="361" spans="1:22" x14ac:dyDescent="0.2">
      <c r="A361" t="s">
        <v>0</v>
      </c>
      <c r="B361">
        <v>40587</v>
      </c>
      <c r="C361" t="s">
        <v>11</v>
      </c>
      <c r="G361" t="s">
        <v>2</v>
      </c>
      <c r="J361" t="s">
        <v>12</v>
      </c>
      <c r="K361" t="s">
        <v>13</v>
      </c>
      <c r="M361" s="1">
        <v>43739</v>
      </c>
      <c r="N361" s="2">
        <v>0.76967592592592593</v>
      </c>
      <c r="O361" s="1">
        <v>43739</v>
      </c>
      <c r="P361" s="2">
        <v>0.76976851851851846</v>
      </c>
      <c r="Q361" s="1">
        <v>43739</v>
      </c>
      <c r="R361" s="2">
        <v>0.77012731481481478</v>
      </c>
      <c r="S361">
        <v>148.79400000000001</v>
      </c>
      <c r="V361">
        <v>69.601600000000005</v>
      </c>
    </row>
    <row r="362" spans="1:22" x14ac:dyDescent="0.2">
      <c r="A362" t="s">
        <v>0</v>
      </c>
      <c r="B362">
        <v>40587</v>
      </c>
      <c r="C362" t="s">
        <v>11</v>
      </c>
      <c r="G362" t="s">
        <v>2</v>
      </c>
      <c r="J362" t="s">
        <v>12</v>
      </c>
      <c r="K362" t="s">
        <v>13</v>
      </c>
      <c r="M362" s="1">
        <v>43739</v>
      </c>
      <c r="N362" s="2">
        <v>0.80460648148148151</v>
      </c>
      <c r="O362" s="1">
        <v>43739</v>
      </c>
      <c r="P362" s="2">
        <v>0.80469907407407404</v>
      </c>
      <c r="Q362" s="1">
        <v>43739</v>
      </c>
      <c r="R362" s="2">
        <v>0.80505787037037035</v>
      </c>
      <c r="S362">
        <v>126.3912</v>
      </c>
      <c r="V362">
        <v>69.607100000000003</v>
      </c>
    </row>
    <row r="363" spans="1:22" x14ac:dyDescent="0.2">
      <c r="A363" t="s">
        <v>0</v>
      </c>
      <c r="B363">
        <v>40587</v>
      </c>
      <c r="C363" t="s">
        <v>11</v>
      </c>
      <c r="G363" t="s">
        <v>2</v>
      </c>
      <c r="J363" t="s">
        <v>12</v>
      </c>
      <c r="K363" t="s">
        <v>13</v>
      </c>
      <c r="M363" s="1">
        <v>43739</v>
      </c>
      <c r="N363" s="2">
        <v>0.77017361111111116</v>
      </c>
      <c r="O363" s="1">
        <v>43739</v>
      </c>
      <c r="P363" s="2">
        <v>0.77027777777777773</v>
      </c>
      <c r="Q363" s="1">
        <v>43739</v>
      </c>
      <c r="R363" s="2">
        <v>0.77063657407407404</v>
      </c>
      <c r="S363">
        <v>145.21209999999999</v>
      </c>
      <c r="V363">
        <v>69.6126</v>
      </c>
    </row>
    <row r="364" spans="1:22" x14ac:dyDescent="0.2">
      <c r="A364" t="s">
        <v>0</v>
      </c>
      <c r="B364">
        <v>40587</v>
      </c>
      <c r="C364" t="s">
        <v>11</v>
      </c>
      <c r="G364" t="s">
        <v>2</v>
      </c>
      <c r="J364" t="s">
        <v>12</v>
      </c>
      <c r="K364" t="s">
        <v>13</v>
      </c>
      <c r="M364" s="1">
        <v>43739</v>
      </c>
      <c r="N364" s="2">
        <v>0.85556712962962966</v>
      </c>
      <c r="O364" s="1">
        <v>43739</v>
      </c>
      <c r="P364" s="2">
        <v>0.85583333333333333</v>
      </c>
      <c r="Q364" s="1">
        <v>43739</v>
      </c>
      <c r="R364" s="2">
        <v>0.85620370370370369</v>
      </c>
      <c r="S364">
        <v>106.7782</v>
      </c>
      <c r="V364">
        <v>69.629000000000005</v>
      </c>
    </row>
    <row r="365" spans="1:22" x14ac:dyDescent="0.2">
      <c r="A365" t="s">
        <v>0</v>
      </c>
      <c r="B365">
        <v>40587</v>
      </c>
      <c r="C365" t="s">
        <v>11</v>
      </c>
      <c r="G365" t="s">
        <v>2</v>
      </c>
      <c r="J365" t="s">
        <v>12</v>
      </c>
      <c r="K365" t="s">
        <v>13</v>
      </c>
      <c r="M365" s="1">
        <v>43739</v>
      </c>
      <c r="N365" s="2">
        <v>0.77127314814814818</v>
      </c>
      <c r="O365" s="1">
        <v>43739</v>
      </c>
      <c r="P365" s="2">
        <v>0.77140046296296294</v>
      </c>
      <c r="Q365" s="1">
        <v>43739</v>
      </c>
      <c r="R365" s="2">
        <v>0.77175925925925926</v>
      </c>
      <c r="S365">
        <v>75.025499999999994</v>
      </c>
      <c r="V365">
        <v>69.634500000000003</v>
      </c>
    </row>
    <row r="366" spans="1:22" x14ac:dyDescent="0.2">
      <c r="A366" t="s">
        <v>0</v>
      </c>
      <c r="B366">
        <v>40587</v>
      </c>
      <c r="C366" t="s">
        <v>11</v>
      </c>
      <c r="G366" t="s">
        <v>2</v>
      </c>
      <c r="J366" t="s">
        <v>12</v>
      </c>
      <c r="K366" t="s">
        <v>13</v>
      </c>
      <c r="M366" s="1">
        <v>43739</v>
      </c>
      <c r="N366" s="2">
        <v>0.78626157407407404</v>
      </c>
      <c r="O366" s="1">
        <v>43739</v>
      </c>
      <c r="P366" s="2">
        <v>0.78637731481481477</v>
      </c>
      <c r="Q366" s="1">
        <v>43739</v>
      </c>
      <c r="R366" s="2">
        <v>0.78673611111111108</v>
      </c>
      <c r="S366">
        <v>104.6901</v>
      </c>
      <c r="V366">
        <v>69.64</v>
      </c>
    </row>
    <row r="367" spans="1:22" x14ac:dyDescent="0.2">
      <c r="A367" t="s">
        <v>0</v>
      </c>
      <c r="B367">
        <v>40587</v>
      </c>
      <c r="C367" t="s">
        <v>11</v>
      </c>
      <c r="G367" t="s">
        <v>2</v>
      </c>
      <c r="J367" t="s">
        <v>12</v>
      </c>
      <c r="K367" t="s">
        <v>13</v>
      </c>
      <c r="M367" s="1">
        <v>43739</v>
      </c>
      <c r="N367" s="2">
        <v>0.85675925925925922</v>
      </c>
      <c r="O367" s="1">
        <v>43739</v>
      </c>
      <c r="P367" s="2">
        <v>0.8568634259259259</v>
      </c>
      <c r="Q367" s="1">
        <v>43739</v>
      </c>
      <c r="R367" s="2">
        <v>0.85722222222222222</v>
      </c>
      <c r="S367">
        <v>120.55889999999999</v>
      </c>
      <c r="V367">
        <v>69.645399999999995</v>
      </c>
    </row>
    <row r="368" spans="1:22" x14ac:dyDescent="0.2">
      <c r="A368" t="s">
        <v>0</v>
      </c>
      <c r="B368">
        <v>40587</v>
      </c>
      <c r="C368" t="s">
        <v>11</v>
      </c>
      <c r="G368" t="s">
        <v>2</v>
      </c>
      <c r="J368" t="s">
        <v>12</v>
      </c>
      <c r="K368" t="s">
        <v>13</v>
      </c>
      <c r="M368" s="1">
        <v>43739</v>
      </c>
      <c r="N368" s="2">
        <v>0.82599537037037041</v>
      </c>
      <c r="O368" s="1">
        <v>43739</v>
      </c>
      <c r="P368" s="2">
        <v>0.82608796296296294</v>
      </c>
      <c r="Q368" s="1">
        <v>43739</v>
      </c>
      <c r="R368" s="2">
        <v>0.82644675925925926</v>
      </c>
      <c r="S368">
        <v>108.4451</v>
      </c>
      <c r="V368">
        <v>69.650899999999993</v>
      </c>
    </row>
    <row r="369" spans="1:22" x14ac:dyDescent="0.2">
      <c r="A369" t="s">
        <v>0</v>
      </c>
      <c r="B369">
        <v>40587</v>
      </c>
      <c r="C369" t="s">
        <v>11</v>
      </c>
      <c r="G369" t="s">
        <v>2</v>
      </c>
      <c r="J369" t="s">
        <v>12</v>
      </c>
      <c r="K369" t="s">
        <v>13</v>
      </c>
      <c r="M369" s="1">
        <v>43739</v>
      </c>
      <c r="N369" s="2">
        <v>0.81423611111111116</v>
      </c>
      <c r="O369" s="1">
        <v>43739</v>
      </c>
      <c r="P369" s="2">
        <v>0.81434027777777773</v>
      </c>
      <c r="Q369" s="1">
        <v>43739</v>
      </c>
      <c r="R369" s="2">
        <v>0.81469907407407405</v>
      </c>
      <c r="S369">
        <v>75.194900000000004</v>
      </c>
      <c r="V369">
        <v>69.667400000000001</v>
      </c>
    </row>
    <row r="370" spans="1:22" x14ac:dyDescent="0.2">
      <c r="A370" t="s">
        <v>0</v>
      </c>
      <c r="B370">
        <v>40587</v>
      </c>
      <c r="C370" t="s">
        <v>11</v>
      </c>
      <c r="G370" t="s">
        <v>2</v>
      </c>
      <c r="J370" t="s">
        <v>12</v>
      </c>
      <c r="K370" t="s">
        <v>13</v>
      </c>
      <c r="M370" s="1">
        <v>43739</v>
      </c>
      <c r="N370" s="2">
        <v>0.81342592592592589</v>
      </c>
      <c r="O370" s="1">
        <v>43739</v>
      </c>
      <c r="P370" s="2">
        <v>0.81351851851851853</v>
      </c>
      <c r="Q370" s="1">
        <v>43739</v>
      </c>
      <c r="R370" s="2">
        <v>0.81387731481481485</v>
      </c>
      <c r="S370">
        <v>34.278100000000002</v>
      </c>
      <c r="V370">
        <v>69.672799999999995</v>
      </c>
    </row>
    <row r="371" spans="1:22" x14ac:dyDescent="0.2">
      <c r="A371" t="s">
        <v>0</v>
      </c>
      <c r="B371">
        <v>40587</v>
      </c>
      <c r="C371" t="s">
        <v>11</v>
      </c>
      <c r="G371" t="s">
        <v>2</v>
      </c>
      <c r="J371" t="s">
        <v>12</v>
      </c>
      <c r="K371" t="s">
        <v>13</v>
      </c>
      <c r="M371" s="1">
        <v>43770</v>
      </c>
      <c r="N371" s="2">
        <v>0.7043518518518519</v>
      </c>
      <c r="O371" s="1">
        <v>43770</v>
      </c>
      <c r="P371" s="2">
        <v>0.70446759259259262</v>
      </c>
      <c r="Q371" s="1">
        <v>43770</v>
      </c>
      <c r="R371" s="2">
        <v>0.70482638888888893</v>
      </c>
      <c r="S371">
        <v>126.114</v>
      </c>
      <c r="V371">
        <v>69.678299999999993</v>
      </c>
    </row>
    <row r="372" spans="1:22" x14ac:dyDescent="0.2">
      <c r="A372" t="s">
        <v>0</v>
      </c>
      <c r="B372">
        <v>40587</v>
      </c>
      <c r="C372" t="s">
        <v>11</v>
      </c>
      <c r="G372" t="s">
        <v>2</v>
      </c>
      <c r="J372" t="s">
        <v>12</v>
      </c>
      <c r="K372" t="s">
        <v>13</v>
      </c>
      <c r="M372" s="1">
        <v>43770</v>
      </c>
      <c r="N372" s="2">
        <v>0.91943287037037036</v>
      </c>
      <c r="O372" s="1">
        <v>43770</v>
      </c>
      <c r="P372" s="2">
        <v>0.91953703703703704</v>
      </c>
      <c r="Q372" s="1">
        <v>43770</v>
      </c>
      <c r="R372" s="2">
        <v>0.91989583333333336</v>
      </c>
      <c r="S372">
        <v>158.26650000000001</v>
      </c>
      <c r="V372">
        <v>69.683800000000005</v>
      </c>
    </row>
    <row r="373" spans="1:22" x14ac:dyDescent="0.2">
      <c r="A373" t="s">
        <v>0</v>
      </c>
      <c r="B373">
        <v>40587</v>
      </c>
      <c r="C373" t="s">
        <v>11</v>
      </c>
      <c r="G373" t="s">
        <v>2</v>
      </c>
      <c r="J373" t="s">
        <v>12</v>
      </c>
      <c r="K373" t="s">
        <v>13</v>
      </c>
      <c r="M373" s="1">
        <v>43770</v>
      </c>
      <c r="N373" s="2">
        <v>0.83784722222222219</v>
      </c>
      <c r="O373" s="1">
        <v>43770</v>
      </c>
      <c r="P373" s="2">
        <v>0.83793981481481483</v>
      </c>
      <c r="Q373" s="1">
        <v>43770</v>
      </c>
      <c r="R373" s="2">
        <v>0.83829861111111115</v>
      </c>
      <c r="S373">
        <v>113.7551</v>
      </c>
      <c r="V373">
        <v>69.689300000000003</v>
      </c>
    </row>
    <row r="374" spans="1:22" x14ac:dyDescent="0.2">
      <c r="A374" t="s">
        <v>0</v>
      </c>
      <c r="B374">
        <v>40587</v>
      </c>
      <c r="C374" t="s">
        <v>11</v>
      </c>
      <c r="G374" t="s">
        <v>2</v>
      </c>
      <c r="J374" t="s">
        <v>12</v>
      </c>
      <c r="K374" t="s">
        <v>13</v>
      </c>
      <c r="M374" s="1">
        <v>43770</v>
      </c>
      <c r="N374" s="2">
        <v>0.81423611111111116</v>
      </c>
      <c r="O374" s="1">
        <v>43770</v>
      </c>
      <c r="P374" s="2">
        <v>0.81548611111111113</v>
      </c>
      <c r="Q374" s="1">
        <v>43770</v>
      </c>
      <c r="R374" s="2">
        <v>0.81584490740740745</v>
      </c>
      <c r="S374">
        <v>64.691299999999998</v>
      </c>
      <c r="V374">
        <v>69.694699999999997</v>
      </c>
    </row>
    <row r="375" spans="1:22" x14ac:dyDescent="0.2">
      <c r="A375" t="s">
        <v>0</v>
      </c>
      <c r="B375">
        <v>40587</v>
      </c>
      <c r="C375" t="s">
        <v>11</v>
      </c>
      <c r="G375" t="s">
        <v>2</v>
      </c>
      <c r="J375" t="s">
        <v>12</v>
      </c>
      <c r="K375" t="s">
        <v>13</v>
      </c>
      <c r="M375" s="1">
        <v>43770</v>
      </c>
      <c r="N375" s="2">
        <v>0.77496527777777779</v>
      </c>
      <c r="O375" s="1">
        <v>43770</v>
      </c>
      <c r="P375" s="2">
        <v>0.77505787037037033</v>
      </c>
      <c r="Q375" s="1">
        <v>43770</v>
      </c>
      <c r="R375" s="2">
        <v>0.77541666666666664</v>
      </c>
      <c r="S375">
        <v>124.28</v>
      </c>
      <c r="V375">
        <v>69.700199999999995</v>
      </c>
    </row>
    <row r="376" spans="1:22" x14ac:dyDescent="0.2">
      <c r="A376" t="s">
        <v>0</v>
      </c>
      <c r="B376">
        <v>40587</v>
      </c>
      <c r="C376" t="s">
        <v>11</v>
      </c>
      <c r="G376" t="s">
        <v>2</v>
      </c>
      <c r="J376" t="s">
        <v>12</v>
      </c>
      <c r="K376" t="s">
        <v>13</v>
      </c>
      <c r="M376" s="1">
        <v>43770</v>
      </c>
      <c r="N376" s="2">
        <v>0.81466435185185182</v>
      </c>
      <c r="O376" s="1">
        <v>43770</v>
      </c>
      <c r="P376" s="2">
        <v>0.81475694444444446</v>
      </c>
      <c r="Q376" s="1">
        <v>43770</v>
      </c>
      <c r="R376" s="2">
        <v>0.81511574074074078</v>
      </c>
      <c r="S376">
        <v>128.91659999999999</v>
      </c>
      <c r="V376">
        <v>69.705699999999993</v>
      </c>
    </row>
    <row r="377" spans="1:22" x14ac:dyDescent="0.2">
      <c r="A377" t="s">
        <v>0</v>
      </c>
      <c r="B377">
        <v>40587</v>
      </c>
      <c r="C377" t="s">
        <v>11</v>
      </c>
      <c r="G377" t="s">
        <v>2</v>
      </c>
      <c r="J377" t="s">
        <v>12</v>
      </c>
      <c r="K377" t="s">
        <v>13</v>
      </c>
      <c r="M377" s="1">
        <v>43770</v>
      </c>
      <c r="N377" s="2">
        <v>0.81266203703703699</v>
      </c>
      <c r="O377" s="1">
        <v>43770</v>
      </c>
      <c r="P377" s="2">
        <v>0.81277777777777782</v>
      </c>
      <c r="Q377" s="1">
        <v>43770</v>
      </c>
      <c r="R377" s="2">
        <v>0.81313657407407403</v>
      </c>
      <c r="S377">
        <v>64.406499999999994</v>
      </c>
      <c r="V377">
        <v>69.711200000000005</v>
      </c>
    </row>
    <row r="378" spans="1:22" x14ac:dyDescent="0.2">
      <c r="A378" t="s">
        <v>0</v>
      </c>
      <c r="B378">
        <v>40587</v>
      </c>
      <c r="C378" t="s">
        <v>11</v>
      </c>
      <c r="G378" t="s">
        <v>2</v>
      </c>
      <c r="J378" t="s">
        <v>12</v>
      </c>
      <c r="K378" t="s">
        <v>13</v>
      </c>
      <c r="M378" s="1">
        <v>43770</v>
      </c>
      <c r="N378" s="2">
        <v>0.81343750000000004</v>
      </c>
      <c r="O378" s="1">
        <v>43770</v>
      </c>
      <c r="P378" s="2">
        <v>0.81354166666666672</v>
      </c>
      <c r="Q378" s="1">
        <v>43770</v>
      </c>
      <c r="R378" s="2">
        <v>0.81390046296296292</v>
      </c>
      <c r="S378">
        <v>74.273099999999999</v>
      </c>
      <c r="V378">
        <v>69.7166</v>
      </c>
    </row>
    <row r="379" spans="1:22" x14ac:dyDescent="0.2">
      <c r="A379" t="s">
        <v>0</v>
      </c>
      <c r="B379">
        <v>40587</v>
      </c>
      <c r="C379" t="s">
        <v>11</v>
      </c>
      <c r="G379" t="s">
        <v>2</v>
      </c>
      <c r="J379" t="s">
        <v>12</v>
      </c>
      <c r="K379" t="s">
        <v>13</v>
      </c>
      <c r="M379" s="1">
        <v>43770</v>
      </c>
      <c r="N379" s="2">
        <v>0.92644675925925923</v>
      </c>
      <c r="O379" s="1">
        <v>43770</v>
      </c>
      <c r="P379" s="2">
        <v>0.92653935185185188</v>
      </c>
      <c r="Q379" s="1">
        <v>43770</v>
      </c>
      <c r="R379" s="2">
        <v>0.92690972222222223</v>
      </c>
      <c r="S379">
        <v>118.5577</v>
      </c>
      <c r="V379">
        <v>69.722099999999998</v>
      </c>
    </row>
    <row r="380" spans="1:22" x14ac:dyDescent="0.2">
      <c r="A380" t="s">
        <v>0</v>
      </c>
      <c r="B380">
        <v>40587</v>
      </c>
      <c r="C380" t="s">
        <v>11</v>
      </c>
      <c r="G380" t="s">
        <v>2</v>
      </c>
      <c r="J380" t="s">
        <v>12</v>
      </c>
      <c r="K380" t="s">
        <v>13</v>
      </c>
      <c r="M380" s="1">
        <v>43770</v>
      </c>
      <c r="N380" s="2">
        <v>0.81334490740740739</v>
      </c>
      <c r="O380" s="1">
        <v>43770</v>
      </c>
      <c r="P380" s="2">
        <v>0.81344907407407407</v>
      </c>
      <c r="Q380" s="1">
        <v>43770</v>
      </c>
      <c r="R380" s="2">
        <v>0.81380787037037039</v>
      </c>
      <c r="S380">
        <v>67.784999999999997</v>
      </c>
      <c r="V380">
        <v>69.727599999999995</v>
      </c>
    </row>
    <row r="381" spans="1:22" x14ac:dyDescent="0.2">
      <c r="A381" t="s">
        <v>0</v>
      </c>
      <c r="B381">
        <v>40587</v>
      </c>
      <c r="C381" t="s">
        <v>11</v>
      </c>
      <c r="G381" t="s">
        <v>2</v>
      </c>
      <c r="J381" t="s">
        <v>12</v>
      </c>
      <c r="K381" t="s">
        <v>13</v>
      </c>
      <c r="M381" s="1">
        <v>43770</v>
      </c>
      <c r="N381" s="2">
        <v>0.81287037037037035</v>
      </c>
      <c r="O381" s="1">
        <v>43770</v>
      </c>
      <c r="P381" s="2">
        <v>0.81415509259259256</v>
      </c>
      <c r="Q381" s="1">
        <v>43770</v>
      </c>
      <c r="R381" s="2">
        <v>0.81451388888888887</v>
      </c>
      <c r="S381">
        <v>103.0408</v>
      </c>
      <c r="V381">
        <v>69.733099999999993</v>
      </c>
    </row>
    <row r="382" spans="1:22" x14ac:dyDescent="0.2">
      <c r="A382" t="s">
        <v>0</v>
      </c>
      <c r="B382">
        <v>40587</v>
      </c>
      <c r="C382" t="s">
        <v>11</v>
      </c>
      <c r="G382" t="s">
        <v>2</v>
      </c>
      <c r="J382" t="s">
        <v>12</v>
      </c>
      <c r="K382" t="s">
        <v>13</v>
      </c>
      <c r="M382" s="1">
        <v>43770</v>
      </c>
      <c r="N382" s="2">
        <v>0.9256712962962963</v>
      </c>
      <c r="O382" s="1">
        <v>43770</v>
      </c>
      <c r="P382" s="2">
        <v>0.92579861111111106</v>
      </c>
      <c r="Q382" s="1">
        <v>43770</v>
      </c>
      <c r="R382" s="2">
        <v>0.92616898148148152</v>
      </c>
      <c r="S382">
        <v>133.357</v>
      </c>
      <c r="V382">
        <v>69.738500000000002</v>
      </c>
    </row>
    <row r="383" spans="1:22" x14ac:dyDescent="0.2">
      <c r="A383" t="s">
        <v>0</v>
      </c>
      <c r="B383">
        <v>40587</v>
      </c>
      <c r="C383" t="s">
        <v>11</v>
      </c>
      <c r="G383" t="s">
        <v>2</v>
      </c>
      <c r="J383" t="s">
        <v>12</v>
      </c>
      <c r="K383" t="s">
        <v>13</v>
      </c>
      <c r="M383" s="1">
        <v>43770</v>
      </c>
      <c r="N383" s="2">
        <v>0.81292824074074077</v>
      </c>
      <c r="O383" s="1">
        <v>43770</v>
      </c>
      <c r="P383" s="2">
        <v>0.8130208333333333</v>
      </c>
      <c r="Q383" s="1">
        <v>43770</v>
      </c>
      <c r="R383" s="2">
        <v>0.81339120370370366</v>
      </c>
      <c r="S383">
        <v>61.918100000000003</v>
      </c>
      <c r="V383">
        <v>69.744</v>
      </c>
    </row>
    <row r="384" spans="1:22" x14ac:dyDescent="0.2">
      <c r="A384" t="s">
        <v>0</v>
      </c>
      <c r="B384">
        <v>40587</v>
      </c>
      <c r="C384" t="s">
        <v>11</v>
      </c>
      <c r="G384" t="s">
        <v>2</v>
      </c>
      <c r="J384" t="s">
        <v>12</v>
      </c>
      <c r="K384" t="s">
        <v>13</v>
      </c>
      <c r="M384" s="1">
        <v>43770</v>
      </c>
      <c r="N384" s="2">
        <v>0.81304398148148149</v>
      </c>
      <c r="O384" s="1">
        <v>43770</v>
      </c>
      <c r="P384" s="2">
        <v>0.81314814814814818</v>
      </c>
      <c r="Q384" s="1">
        <v>43770</v>
      </c>
      <c r="R384" s="2">
        <v>0.81350694444444449</v>
      </c>
      <c r="S384">
        <v>91.610900000000001</v>
      </c>
      <c r="V384">
        <v>69.749499999999998</v>
      </c>
    </row>
    <row r="385" spans="1:22" x14ac:dyDescent="0.2">
      <c r="A385" t="s">
        <v>0</v>
      </c>
      <c r="B385">
        <v>40587</v>
      </c>
      <c r="C385" t="s">
        <v>11</v>
      </c>
      <c r="G385" t="s">
        <v>2</v>
      </c>
      <c r="J385" t="s">
        <v>12</v>
      </c>
      <c r="K385" t="s">
        <v>13</v>
      </c>
      <c r="M385" s="1">
        <v>43800</v>
      </c>
      <c r="N385" s="2">
        <v>0.84233796296296293</v>
      </c>
      <c r="O385" s="1">
        <v>43800</v>
      </c>
      <c r="P385" s="2">
        <v>0.84244212962962961</v>
      </c>
      <c r="Q385" s="1">
        <v>43800</v>
      </c>
      <c r="R385" s="2">
        <v>0.84280092592592593</v>
      </c>
      <c r="S385">
        <v>94.318899999999999</v>
      </c>
      <c r="V385">
        <v>69.760400000000004</v>
      </c>
    </row>
    <row r="386" spans="1:22" x14ac:dyDescent="0.2">
      <c r="A386" t="s">
        <v>0</v>
      </c>
      <c r="B386">
        <v>40587</v>
      </c>
      <c r="C386" t="s">
        <v>11</v>
      </c>
      <c r="G386" t="s">
        <v>2</v>
      </c>
      <c r="J386" t="s">
        <v>12</v>
      </c>
      <c r="K386" t="s">
        <v>13</v>
      </c>
      <c r="M386" s="1">
        <v>43800</v>
      </c>
      <c r="N386" s="2">
        <v>0.78043981481481484</v>
      </c>
      <c r="O386" s="1">
        <v>43800</v>
      </c>
      <c r="P386" s="2">
        <v>0.78054398148148152</v>
      </c>
      <c r="Q386" s="1">
        <v>43800</v>
      </c>
      <c r="R386" s="2">
        <v>0.78090277777777772</v>
      </c>
      <c r="S386">
        <v>115.93380000000001</v>
      </c>
      <c r="V386">
        <v>69.765900000000002</v>
      </c>
    </row>
    <row r="387" spans="1:22" x14ac:dyDescent="0.2">
      <c r="A387" t="s">
        <v>0</v>
      </c>
      <c r="B387">
        <v>40587</v>
      </c>
      <c r="C387" t="s">
        <v>11</v>
      </c>
      <c r="G387" t="s">
        <v>2</v>
      </c>
      <c r="J387" t="s">
        <v>12</v>
      </c>
      <c r="K387" t="s">
        <v>13</v>
      </c>
      <c r="M387" s="1">
        <v>43800</v>
      </c>
      <c r="N387" s="2">
        <v>0.81328703703703709</v>
      </c>
      <c r="O387" s="1">
        <v>43800</v>
      </c>
      <c r="P387" s="2">
        <v>0.81457175925925929</v>
      </c>
      <c r="Q387" s="1">
        <v>43800</v>
      </c>
      <c r="R387" s="2">
        <v>0.8149305555555556</v>
      </c>
      <c r="S387">
        <v>120.98860000000001</v>
      </c>
      <c r="V387">
        <v>69.7714</v>
      </c>
    </row>
    <row r="388" spans="1:22" x14ac:dyDescent="0.2">
      <c r="A388" t="s">
        <v>0</v>
      </c>
      <c r="B388">
        <v>40587</v>
      </c>
      <c r="C388" t="s">
        <v>11</v>
      </c>
      <c r="G388" t="s">
        <v>2</v>
      </c>
      <c r="J388" t="s">
        <v>12</v>
      </c>
      <c r="K388" t="s">
        <v>13</v>
      </c>
      <c r="M388" s="1">
        <v>43800</v>
      </c>
      <c r="N388" s="2">
        <v>0.79537037037037039</v>
      </c>
      <c r="O388" s="1">
        <v>43800</v>
      </c>
      <c r="P388" s="2">
        <v>0.79547453703703708</v>
      </c>
      <c r="Q388" s="1">
        <v>43800</v>
      </c>
      <c r="R388" s="2">
        <v>0.79583333333333328</v>
      </c>
      <c r="S388">
        <v>88.865799999999993</v>
      </c>
      <c r="V388">
        <v>69.776899999999998</v>
      </c>
    </row>
    <row r="389" spans="1:22" x14ac:dyDescent="0.2">
      <c r="A389" t="s">
        <v>0</v>
      </c>
      <c r="B389">
        <v>40587</v>
      </c>
      <c r="C389" t="s">
        <v>11</v>
      </c>
      <c r="G389" t="s">
        <v>2</v>
      </c>
      <c r="J389" t="s">
        <v>12</v>
      </c>
      <c r="K389" t="s">
        <v>13</v>
      </c>
      <c r="M389" s="1">
        <v>43800</v>
      </c>
      <c r="N389" s="2">
        <v>0.81329861111111112</v>
      </c>
      <c r="O389" s="1">
        <v>43800</v>
      </c>
      <c r="P389" s="2">
        <v>0.81340277777777781</v>
      </c>
      <c r="Q389" s="1">
        <v>43800</v>
      </c>
      <c r="R389" s="2">
        <v>0.81376157407407412</v>
      </c>
      <c r="S389">
        <v>11.9415</v>
      </c>
      <c r="V389">
        <v>69.782300000000006</v>
      </c>
    </row>
    <row r="390" spans="1:22" x14ac:dyDescent="0.2">
      <c r="A390" t="s">
        <v>0</v>
      </c>
      <c r="B390">
        <v>40587</v>
      </c>
      <c r="C390" t="s">
        <v>11</v>
      </c>
      <c r="G390" t="s">
        <v>2</v>
      </c>
      <c r="J390" t="s">
        <v>12</v>
      </c>
      <c r="K390" t="s">
        <v>13</v>
      </c>
      <c r="M390" s="1">
        <v>43800</v>
      </c>
      <c r="N390" s="2">
        <v>0.8132638888888889</v>
      </c>
      <c r="O390" s="1">
        <v>43800</v>
      </c>
      <c r="P390" s="2">
        <v>0.81335648148148143</v>
      </c>
      <c r="Q390" s="1">
        <v>43800</v>
      </c>
      <c r="R390" s="2">
        <v>0.8137268518518519</v>
      </c>
      <c r="S390">
        <v>108.0217</v>
      </c>
      <c r="V390">
        <v>69.787800000000004</v>
      </c>
    </row>
    <row r="391" spans="1:22" x14ac:dyDescent="0.2">
      <c r="A391" t="s">
        <v>0</v>
      </c>
      <c r="B391">
        <v>40587</v>
      </c>
      <c r="C391" t="s">
        <v>11</v>
      </c>
      <c r="G391" t="s">
        <v>2</v>
      </c>
      <c r="J391" t="s">
        <v>12</v>
      </c>
      <c r="K391" t="s">
        <v>13</v>
      </c>
      <c r="M391" s="1">
        <v>43800</v>
      </c>
      <c r="N391" s="2">
        <v>0.82035879629629627</v>
      </c>
      <c r="O391" s="1">
        <v>43800</v>
      </c>
      <c r="P391" s="2">
        <v>0.82045138888888891</v>
      </c>
      <c r="Q391" s="1">
        <v>43800</v>
      </c>
      <c r="R391" s="2">
        <v>0.82081018518518523</v>
      </c>
      <c r="S391">
        <v>104.5077</v>
      </c>
      <c r="V391">
        <v>69.793300000000002</v>
      </c>
    </row>
    <row r="392" spans="1:22" x14ac:dyDescent="0.2">
      <c r="A392" t="s">
        <v>0</v>
      </c>
      <c r="B392">
        <v>40587</v>
      </c>
      <c r="C392" t="s">
        <v>11</v>
      </c>
      <c r="G392" t="s">
        <v>2</v>
      </c>
      <c r="J392" t="s">
        <v>12</v>
      </c>
      <c r="K392" t="s">
        <v>13</v>
      </c>
      <c r="M392" s="1">
        <v>43800</v>
      </c>
      <c r="N392" s="2">
        <v>0.81346064814814811</v>
      </c>
      <c r="O392" s="1">
        <v>43800</v>
      </c>
      <c r="P392" s="2">
        <v>0.81472222222222224</v>
      </c>
      <c r="Q392" s="1">
        <v>43800</v>
      </c>
      <c r="R392" s="2">
        <v>0.81509259259259259</v>
      </c>
      <c r="S392">
        <v>122.6438</v>
      </c>
      <c r="V392">
        <v>69.809700000000007</v>
      </c>
    </row>
    <row r="393" spans="1:22" x14ac:dyDescent="0.2">
      <c r="A393" t="s">
        <v>0</v>
      </c>
      <c r="B393">
        <v>40587</v>
      </c>
      <c r="C393" t="s">
        <v>11</v>
      </c>
      <c r="G393" t="s">
        <v>2</v>
      </c>
      <c r="J393" t="s">
        <v>12</v>
      </c>
      <c r="K393" t="s">
        <v>13</v>
      </c>
      <c r="M393" s="1">
        <v>43800</v>
      </c>
      <c r="N393" s="2">
        <v>0.80833333333333335</v>
      </c>
      <c r="O393" s="1">
        <v>43800</v>
      </c>
      <c r="P393" s="2">
        <v>0.80842592592592588</v>
      </c>
      <c r="Q393" s="1">
        <v>43800</v>
      </c>
      <c r="R393" s="2">
        <v>0.8087847222222222</v>
      </c>
      <c r="S393">
        <v>130.94489999999999</v>
      </c>
      <c r="V393">
        <v>69.815200000000004</v>
      </c>
    </row>
    <row r="394" spans="1:22" x14ac:dyDescent="0.2">
      <c r="A394" t="s">
        <v>0</v>
      </c>
      <c r="B394">
        <v>40587</v>
      </c>
      <c r="C394" t="s">
        <v>11</v>
      </c>
      <c r="G394" t="s">
        <v>2</v>
      </c>
      <c r="J394" t="s">
        <v>12</v>
      </c>
      <c r="K394" t="s">
        <v>13</v>
      </c>
      <c r="M394" s="1">
        <v>43800</v>
      </c>
      <c r="N394" s="2">
        <v>0.81340277777777781</v>
      </c>
      <c r="O394" s="1">
        <v>43800</v>
      </c>
      <c r="P394" s="2">
        <v>0.81349537037037034</v>
      </c>
      <c r="Q394" s="1">
        <v>43800</v>
      </c>
      <c r="R394" s="2">
        <v>0.81385416666666666</v>
      </c>
      <c r="S394">
        <v>130.7465</v>
      </c>
      <c r="V394">
        <v>69.820700000000002</v>
      </c>
    </row>
    <row r="395" spans="1:22" x14ac:dyDescent="0.2">
      <c r="A395" t="s">
        <v>0</v>
      </c>
      <c r="B395">
        <v>40587</v>
      </c>
      <c r="C395" t="s">
        <v>11</v>
      </c>
      <c r="G395" t="s">
        <v>2</v>
      </c>
      <c r="J395" t="s">
        <v>12</v>
      </c>
      <c r="K395" t="s">
        <v>13</v>
      </c>
      <c r="M395" s="1">
        <v>43800</v>
      </c>
      <c r="N395" s="2">
        <v>0.76385416666666661</v>
      </c>
      <c r="O395" s="1">
        <v>43800</v>
      </c>
      <c r="P395" s="2">
        <v>0.76395833333333329</v>
      </c>
      <c r="Q395" s="1">
        <v>43800</v>
      </c>
      <c r="R395" s="2">
        <v>0.76431712962962961</v>
      </c>
      <c r="S395">
        <v>120.437</v>
      </c>
      <c r="V395">
        <v>69.826099999999997</v>
      </c>
    </row>
    <row r="396" spans="1:22" x14ac:dyDescent="0.2">
      <c r="A396" t="s">
        <v>0</v>
      </c>
      <c r="B396">
        <v>40587</v>
      </c>
      <c r="C396" t="s">
        <v>11</v>
      </c>
      <c r="G396" t="s">
        <v>2</v>
      </c>
      <c r="J396" t="s">
        <v>12</v>
      </c>
      <c r="K396" t="s">
        <v>13</v>
      </c>
      <c r="M396" s="1">
        <v>43800</v>
      </c>
      <c r="N396" s="2">
        <v>0.82177083333333334</v>
      </c>
      <c r="O396" s="1">
        <v>43800</v>
      </c>
      <c r="P396" s="2">
        <v>0.82187500000000002</v>
      </c>
      <c r="Q396" s="1">
        <v>43800</v>
      </c>
      <c r="R396" s="2">
        <v>0.82223379629629634</v>
      </c>
      <c r="S396">
        <v>92.161799999999999</v>
      </c>
      <c r="V396">
        <v>69.831599999999995</v>
      </c>
    </row>
    <row r="397" spans="1:22" x14ac:dyDescent="0.2">
      <c r="A397" t="s">
        <v>0</v>
      </c>
      <c r="B397">
        <v>40587</v>
      </c>
      <c r="C397" t="s">
        <v>11</v>
      </c>
      <c r="G397" t="s">
        <v>2</v>
      </c>
      <c r="J397" t="s">
        <v>12</v>
      </c>
      <c r="K397" t="s">
        <v>13</v>
      </c>
      <c r="M397" s="1">
        <v>43800</v>
      </c>
      <c r="N397" s="2">
        <v>0.82377314814814817</v>
      </c>
      <c r="O397" s="1">
        <v>43800</v>
      </c>
      <c r="P397" s="2">
        <v>0.82387731481481485</v>
      </c>
      <c r="Q397" s="1">
        <v>43800</v>
      </c>
      <c r="R397" s="2">
        <v>0.82423611111111106</v>
      </c>
      <c r="S397">
        <v>110.2054</v>
      </c>
      <c r="V397">
        <v>69.837100000000007</v>
      </c>
    </row>
    <row r="398" spans="1:22" x14ac:dyDescent="0.2">
      <c r="A398" t="s">
        <v>0</v>
      </c>
      <c r="B398">
        <v>40587</v>
      </c>
      <c r="C398" t="s">
        <v>11</v>
      </c>
      <c r="G398" t="s">
        <v>2</v>
      </c>
      <c r="J398" t="s">
        <v>12</v>
      </c>
      <c r="K398" t="s">
        <v>13</v>
      </c>
      <c r="M398" s="1">
        <v>43831</v>
      </c>
      <c r="N398" s="2">
        <v>0.84398148148148144</v>
      </c>
      <c r="O398" s="1">
        <v>43831</v>
      </c>
      <c r="P398" s="2">
        <v>0.84408564814814813</v>
      </c>
      <c r="Q398" s="1">
        <v>43831</v>
      </c>
      <c r="R398" s="2">
        <v>0.84444444444444444</v>
      </c>
      <c r="S398">
        <v>137.29990000000001</v>
      </c>
      <c r="V398">
        <v>69.858999999999995</v>
      </c>
    </row>
    <row r="399" spans="1:22" x14ac:dyDescent="0.2">
      <c r="A399" t="s">
        <v>0</v>
      </c>
      <c r="B399">
        <v>40587</v>
      </c>
      <c r="C399" t="s">
        <v>11</v>
      </c>
      <c r="G399" t="s">
        <v>2</v>
      </c>
      <c r="J399" t="s">
        <v>12</v>
      </c>
      <c r="K399" t="s">
        <v>13</v>
      </c>
      <c r="M399" s="1">
        <v>43831</v>
      </c>
      <c r="N399" s="2">
        <v>0.81265046296296295</v>
      </c>
      <c r="O399" s="1">
        <v>43831</v>
      </c>
      <c r="P399" s="2">
        <v>0.81274305555555559</v>
      </c>
      <c r="Q399" s="1">
        <v>43831</v>
      </c>
      <c r="R399" s="2">
        <v>0.8131018518518518</v>
      </c>
      <c r="S399">
        <v>84.418599999999998</v>
      </c>
      <c r="V399">
        <v>69.864500000000007</v>
      </c>
    </row>
    <row r="400" spans="1:22" x14ac:dyDescent="0.2">
      <c r="A400" t="s">
        <v>0</v>
      </c>
      <c r="B400">
        <v>40587</v>
      </c>
      <c r="C400" t="s">
        <v>11</v>
      </c>
      <c r="G400" t="s">
        <v>2</v>
      </c>
      <c r="J400" t="s">
        <v>12</v>
      </c>
      <c r="K400" t="s">
        <v>13</v>
      </c>
      <c r="M400" s="1">
        <v>43831</v>
      </c>
      <c r="N400" s="2">
        <v>0.81333333333333335</v>
      </c>
      <c r="O400" s="1">
        <v>43831</v>
      </c>
      <c r="P400" s="2">
        <v>0.81342592592592589</v>
      </c>
      <c r="Q400" s="1">
        <v>43831</v>
      </c>
      <c r="R400" s="2">
        <v>0.8137847222222222</v>
      </c>
      <c r="S400">
        <v>76.515000000000001</v>
      </c>
      <c r="V400">
        <v>69.87</v>
      </c>
    </row>
    <row r="401" spans="1:22" x14ac:dyDescent="0.2">
      <c r="A401" t="s">
        <v>0</v>
      </c>
      <c r="B401">
        <v>40587</v>
      </c>
      <c r="C401" t="s">
        <v>11</v>
      </c>
      <c r="G401" t="s">
        <v>2</v>
      </c>
      <c r="J401" t="s">
        <v>12</v>
      </c>
      <c r="K401" t="s">
        <v>13</v>
      </c>
      <c r="M401" s="1">
        <v>43831</v>
      </c>
      <c r="N401" s="2">
        <v>0.41356481481481483</v>
      </c>
      <c r="O401" s="1">
        <v>43831</v>
      </c>
      <c r="P401" s="2">
        <v>0.41366898148148146</v>
      </c>
      <c r="Q401" s="1">
        <v>43831</v>
      </c>
      <c r="R401" s="2">
        <v>0.41402777777777777</v>
      </c>
      <c r="S401">
        <v>62.052399999999999</v>
      </c>
      <c r="V401">
        <v>69.875399999999999</v>
      </c>
    </row>
    <row r="402" spans="1:22" x14ac:dyDescent="0.2">
      <c r="A402" t="s">
        <v>0</v>
      </c>
      <c r="B402">
        <v>40587</v>
      </c>
      <c r="C402" t="s">
        <v>11</v>
      </c>
      <c r="G402" t="s">
        <v>2</v>
      </c>
      <c r="J402" t="s">
        <v>12</v>
      </c>
      <c r="K402" t="s">
        <v>13</v>
      </c>
      <c r="M402" s="1">
        <v>43831</v>
      </c>
      <c r="N402" s="2">
        <v>0.81288194444444439</v>
      </c>
      <c r="O402" s="1">
        <v>43831</v>
      </c>
      <c r="P402" s="2">
        <v>0.81297453703703704</v>
      </c>
      <c r="Q402" s="1">
        <v>43831</v>
      </c>
      <c r="R402" s="2">
        <v>0.81333333333333335</v>
      </c>
      <c r="S402">
        <v>110.3356</v>
      </c>
      <c r="V402">
        <v>69.880899999999997</v>
      </c>
    </row>
    <row r="403" spans="1:22" x14ac:dyDescent="0.2">
      <c r="A403" t="s">
        <v>0</v>
      </c>
      <c r="B403">
        <v>40587</v>
      </c>
      <c r="C403" t="s">
        <v>11</v>
      </c>
      <c r="G403" t="s">
        <v>2</v>
      </c>
      <c r="J403" t="s">
        <v>12</v>
      </c>
      <c r="K403" t="s">
        <v>13</v>
      </c>
      <c r="M403" s="1">
        <v>43831</v>
      </c>
      <c r="N403" s="2">
        <v>0.81306712962962968</v>
      </c>
      <c r="O403" s="1">
        <v>43831</v>
      </c>
      <c r="P403" s="2">
        <v>0.81450231481481483</v>
      </c>
      <c r="Q403" s="1">
        <v>43831</v>
      </c>
      <c r="R403" s="2">
        <v>0.81486111111111115</v>
      </c>
      <c r="S403">
        <v>110.8866</v>
      </c>
      <c r="V403">
        <v>69.886399999999995</v>
      </c>
    </row>
    <row r="404" spans="1:22" x14ac:dyDescent="0.2">
      <c r="A404" t="s">
        <v>0</v>
      </c>
      <c r="B404">
        <v>40587</v>
      </c>
      <c r="C404" t="s">
        <v>11</v>
      </c>
      <c r="G404" t="s">
        <v>2</v>
      </c>
      <c r="J404" t="s">
        <v>12</v>
      </c>
      <c r="K404" t="s">
        <v>13</v>
      </c>
      <c r="M404" s="1">
        <v>43831</v>
      </c>
      <c r="N404" s="2">
        <v>0.92752314814814818</v>
      </c>
      <c r="O404" s="1">
        <v>43831</v>
      </c>
      <c r="P404" s="2">
        <v>0.92762731481481486</v>
      </c>
      <c r="Q404" s="1">
        <v>43831</v>
      </c>
      <c r="R404" s="2">
        <v>0.92798611111111107</v>
      </c>
      <c r="S404">
        <v>117.2497</v>
      </c>
      <c r="V404">
        <v>69.891900000000007</v>
      </c>
    </row>
    <row r="405" spans="1:22" x14ac:dyDescent="0.2">
      <c r="A405" t="s">
        <v>0</v>
      </c>
      <c r="B405">
        <v>40587</v>
      </c>
      <c r="C405" t="s">
        <v>11</v>
      </c>
      <c r="G405" t="s">
        <v>2</v>
      </c>
      <c r="J405" t="s">
        <v>12</v>
      </c>
      <c r="K405" t="s">
        <v>13</v>
      </c>
      <c r="M405" s="1">
        <v>43831</v>
      </c>
      <c r="N405" s="2">
        <v>0.81331018518518516</v>
      </c>
      <c r="O405" s="1">
        <v>43831</v>
      </c>
      <c r="P405" s="2">
        <v>0.81340277777777781</v>
      </c>
      <c r="Q405" s="1">
        <v>43831</v>
      </c>
      <c r="R405" s="2">
        <v>0.81376157407407412</v>
      </c>
      <c r="S405">
        <v>37.471499999999999</v>
      </c>
      <c r="V405">
        <v>69.897300000000001</v>
      </c>
    </row>
    <row r="406" spans="1:22" x14ac:dyDescent="0.2">
      <c r="A406" t="s">
        <v>0</v>
      </c>
      <c r="B406">
        <v>40587</v>
      </c>
      <c r="C406" t="s">
        <v>11</v>
      </c>
      <c r="G406" t="s">
        <v>2</v>
      </c>
      <c r="J406" t="s">
        <v>12</v>
      </c>
      <c r="K406" t="s">
        <v>13</v>
      </c>
      <c r="M406" s="1">
        <v>43831</v>
      </c>
      <c r="N406" s="2">
        <v>0.81327546296296294</v>
      </c>
      <c r="O406" s="1">
        <v>43831</v>
      </c>
      <c r="P406" s="2">
        <v>0.81337962962962962</v>
      </c>
      <c r="Q406" s="1">
        <v>43831</v>
      </c>
      <c r="R406" s="2">
        <v>0.81373842592592593</v>
      </c>
      <c r="S406">
        <v>44.168399999999998</v>
      </c>
      <c r="V406">
        <v>69.902799999999999</v>
      </c>
    </row>
    <row r="407" spans="1:22" x14ac:dyDescent="0.2">
      <c r="A407" t="s">
        <v>0</v>
      </c>
      <c r="B407">
        <v>40587</v>
      </c>
      <c r="C407" t="s">
        <v>11</v>
      </c>
      <c r="G407" t="s">
        <v>2</v>
      </c>
      <c r="J407" t="s">
        <v>12</v>
      </c>
      <c r="K407" t="s">
        <v>13</v>
      </c>
      <c r="M407" s="1">
        <v>43831</v>
      </c>
      <c r="N407" s="2">
        <v>0.8684143518518519</v>
      </c>
      <c r="O407" s="1">
        <v>43831</v>
      </c>
      <c r="P407" s="2">
        <v>0.86850694444444443</v>
      </c>
      <c r="Q407" s="1">
        <v>43831</v>
      </c>
      <c r="R407" s="2">
        <v>0.86886574074074074</v>
      </c>
      <c r="S407">
        <v>158.34389999999999</v>
      </c>
      <c r="V407">
        <v>69.908299999999997</v>
      </c>
    </row>
    <row r="408" spans="1:22" x14ac:dyDescent="0.2">
      <c r="A408" t="s">
        <v>0</v>
      </c>
      <c r="B408">
        <v>40587</v>
      </c>
      <c r="C408" t="s">
        <v>14</v>
      </c>
      <c r="G408" t="s">
        <v>2</v>
      </c>
      <c r="J408" t="s">
        <v>15</v>
      </c>
      <c r="K408" t="s">
        <v>16</v>
      </c>
      <c r="L408" t="s">
        <v>17</v>
      </c>
      <c r="M408" s="1">
        <v>43617</v>
      </c>
      <c r="N408" s="2">
        <v>0.72962962962962963</v>
      </c>
      <c r="O408" s="1">
        <v>43617</v>
      </c>
      <c r="P408" s="2">
        <v>0.7323263888888889</v>
      </c>
      <c r="Q408" s="1">
        <v>43617</v>
      </c>
      <c r="R408" s="2">
        <v>0.73255787037037035</v>
      </c>
      <c r="S408">
        <v>3.1800000000000002E-2</v>
      </c>
      <c r="U408" t="s">
        <v>18</v>
      </c>
      <c r="V408">
        <v>69.3142</v>
      </c>
    </row>
    <row r="409" spans="1:22" x14ac:dyDescent="0.2">
      <c r="A409" t="s">
        <v>0</v>
      </c>
      <c r="B409">
        <v>40587</v>
      </c>
      <c r="C409" t="s">
        <v>14</v>
      </c>
      <c r="G409" t="s">
        <v>2</v>
      </c>
      <c r="J409" t="s">
        <v>15</v>
      </c>
      <c r="K409" t="s">
        <v>16</v>
      </c>
      <c r="L409" t="s">
        <v>19</v>
      </c>
      <c r="M409" s="1">
        <v>43617</v>
      </c>
      <c r="N409" s="2">
        <v>0.72962962962962963</v>
      </c>
      <c r="O409" s="1">
        <v>43617</v>
      </c>
      <c r="P409" s="2">
        <v>0.73268518518518522</v>
      </c>
      <c r="Q409" s="1">
        <v>43617</v>
      </c>
      <c r="R409" s="2">
        <v>0.73291666666666666</v>
      </c>
      <c r="S409">
        <v>2.3900000000000001E-2</v>
      </c>
      <c r="U409" t="s">
        <v>18</v>
      </c>
      <c r="V409">
        <v>69.3142</v>
      </c>
    </row>
    <row r="410" spans="1:22" x14ac:dyDescent="0.2">
      <c r="A410" t="s">
        <v>0</v>
      </c>
      <c r="B410">
        <v>40587</v>
      </c>
      <c r="C410" t="s">
        <v>14</v>
      </c>
      <c r="G410" t="s">
        <v>2</v>
      </c>
      <c r="J410" t="s">
        <v>15</v>
      </c>
      <c r="K410" t="s">
        <v>16</v>
      </c>
      <c r="L410" t="s">
        <v>17</v>
      </c>
      <c r="M410" s="1">
        <v>43617</v>
      </c>
      <c r="N410" s="2">
        <v>0.73456018518518518</v>
      </c>
      <c r="O410" s="1">
        <v>43617</v>
      </c>
      <c r="P410" s="2">
        <v>0.73593750000000002</v>
      </c>
      <c r="Q410" s="1">
        <v>43617</v>
      </c>
      <c r="R410" s="2">
        <v>0.73616898148148147</v>
      </c>
      <c r="S410">
        <v>4.1099999999999998E-2</v>
      </c>
      <c r="U410" t="s">
        <v>18</v>
      </c>
      <c r="V410">
        <v>69.319599999999994</v>
      </c>
    </row>
    <row r="411" spans="1:22" x14ac:dyDescent="0.2">
      <c r="A411" t="s">
        <v>0</v>
      </c>
      <c r="B411">
        <v>40587</v>
      </c>
      <c r="C411" t="s">
        <v>14</v>
      </c>
      <c r="G411" t="s">
        <v>2</v>
      </c>
      <c r="J411" t="s">
        <v>15</v>
      </c>
      <c r="K411" t="s">
        <v>16</v>
      </c>
      <c r="L411" t="s">
        <v>19</v>
      </c>
      <c r="M411" s="1">
        <v>43617</v>
      </c>
      <c r="N411" s="2">
        <v>0.73456018518518518</v>
      </c>
      <c r="O411" s="1">
        <v>43617</v>
      </c>
      <c r="P411" s="2">
        <v>0.73629629629629634</v>
      </c>
      <c r="Q411" s="1">
        <v>43617</v>
      </c>
      <c r="R411" s="2">
        <v>0.73652777777777778</v>
      </c>
      <c r="S411">
        <v>5.0999999999999997E-2</v>
      </c>
      <c r="U411" t="s">
        <v>18</v>
      </c>
      <c r="V411">
        <v>69.319599999999994</v>
      </c>
    </row>
    <row r="412" spans="1:22" x14ac:dyDescent="0.2">
      <c r="A412" t="s">
        <v>0</v>
      </c>
      <c r="B412">
        <v>40587</v>
      </c>
      <c r="C412" t="s">
        <v>14</v>
      </c>
      <c r="G412" t="s">
        <v>2</v>
      </c>
      <c r="J412" t="s">
        <v>15</v>
      </c>
      <c r="K412" t="s">
        <v>16</v>
      </c>
      <c r="L412" t="s">
        <v>17</v>
      </c>
      <c r="M412" s="1">
        <v>43617</v>
      </c>
      <c r="N412" s="2">
        <v>0.85917824074074078</v>
      </c>
      <c r="O412" s="1">
        <v>43617</v>
      </c>
      <c r="P412" s="2">
        <v>0.8607407407407407</v>
      </c>
      <c r="Q412" s="1">
        <v>43617</v>
      </c>
      <c r="R412" s="2">
        <v>0.86097222222222225</v>
      </c>
      <c r="S412">
        <v>5.8900000000000001E-2</v>
      </c>
      <c r="U412" t="s">
        <v>18</v>
      </c>
      <c r="V412">
        <v>69.325100000000006</v>
      </c>
    </row>
    <row r="413" spans="1:22" x14ac:dyDescent="0.2">
      <c r="A413" t="s">
        <v>0</v>
      </c>
      <c r="B413">
        <v>40587</v>
      </c>
      <c r="C413" t="s">
        <v>14</v>
      </c>
      <c r="G413" t="s">
        <v>2</v>
      </c>
      <c r="J413" t="s">
        <v>15</v>
      </c>
      <c r="K413" t="s">
        <v>16</v>
      </c>
      <c r="L413" t="s">
        <v>19</v>
      </c>
      <c r="M413" s="1">
        <v>43617</v>
      </c>
      <c r="N413" s="2">
        <v>0.85917824074074078</v>
      </c>
      <c r="O413" s="1">
        <v>43617</v>
      </c>
      <c r="P413" s="2">
        <v>0.86106481481481478</v>
      </c>
      <c r="Q413" s="1">
        <v>43617</v>
      </c>
      <c r="R413" s="2">
        <v>0.86129629629629634</v>
      </c>
      <c r="S413">
        <v>3.7199999999999997E-2</v>
      </c>
      <c r="U413" t="s">
        <v>18</v>
      </c>
      <c r="V413">
        <v>69.325100000000006</v>
      </c>
    </row>
    <row r="414" spans="1:22" x14ac:dyDescent="0.2">
      <c r="A414" t="s">
        <v>0</v>
      </c>
      <c r="B414">
        <v>40587</v>
      </c>
      <c r="C414" t="s">
        <v>14</v>
      </c>
      <c r="G414" t="s">
        <v>2</v>
      </c>
      <c r="J414" t="s">
        <v>15</v>
      </c>
      <c r="K414" t="s">
        <v>16</v>
      </c>
      <c r="L414" t="s">
        <v>17</v>
      </c>
      <c r="M414" s="1">
        <v>43617</v>
      </c>
      <c r="N414" s="2">
        <v>0.81958333333333333</v>
      </c>
      <c r="O414" s="1">
        <v>43617</v>
      </c>
      <c r="P414" s="2">
        <v>0.82076388888888885</v>
      </c>
      <c r="Q414" s="1">
        <v>43617</v>
      </c>
      <c r="R414" s="2">
        <v>0.8209953703703704</v>
      </c>
      <c r="S414">
        <v>2.2700000000000001E-2</v>
      </c>
      <c r="U414" t="s">
        <v>18</v>
      </c>
      <c r="V414">
        <v>69.330600000000004</v>
      </c>
    </row>
    <row r="415" spans="1:22" x14ac:dyDescent="0.2">
      <c r="A415" t="s">
        <v>0</v>
      </c>
      <c r="B415">
        <v>40587</v>
      </c>
      <c r="C415" t="s">
        <v>14</v>
      </c>
      <c r="G415" t="s">
        <v>2</v>
      </c>
      <c r="J415" t="s">
        <v>15</v>
      </c>
      <c r="K415" t="s">
        <v>16</v>
      </c>
      <c r="L415" t="s">
        <v>19</v>
      </c>
      <c r="M415" s="1">
        <v>43617</v>
      </c>
      <c r="N415" s="2">
        <v>0.81958333333333333</v>
      </c>
      <c r="O415" s="1">
        <v>43617</v>
      </c>
      <c r="P415" s="2">
        <v>0.82112268518518516</v>
      </c>
      <c r="Q415" s="1">
        <v>43617</v>
      </c>
      <c r="R415" s="2">
        <v>0.82136574074074076</v>
      </c>
      <c r="S415">
        <v>2.7900000000000001E-2</v>
      </c>
      <c r="U415" t="s">
        <v>18</v>
      </c>
      <c r="V415">
        <v>69.330600000000004</v>
      </c>
    </row>
    <row r="416" spans="1:22" x14ac:dyDescent="0.2">
      <c r="A416" t="s">
        <v>0</v>
      </c>
      <c r="B416">
        <v>40587</v>
      </c>
      <c r="C416" t="s">
        <v>14</v>
      </c>
      <c r="G416" t="s">
        <v>2</v>
      </c>
      <c r="J416" t="s">
        <v>15</v>
      </c>
      <c r="K416" t="s">
        <v>16</v>
      </c>
      <c r="L416" t="s">
        <v>17</v>
      </c>
      <c r="M416" s="1">
        <v>43617</v>
      </c>
      <c r="N416" s="2">
        <v>0.85175925925925922</v>
      </c>
      <c r="O416" s="1">
        <v>43617</v>
      </c>
      <c r="P416" s="2">
        <v>0.85288194444444443</v>
      </c>
      <c r="Q416" s="1">
        <v>43617</v>
      </c>
      <c r="R416" s="2">
        <v>0.85311342592592587</v>
      </c>
      <c r="S416">
        <v>2.2599999999999999E-2</v>
      </c>
      <c r="U416" t="s">
        <v>18</v>
      </c>
      <c r="V416">
        <v>69.336100000000002</v>
      </c>
    </row>
    <row r="417" spans="1:22" x14ac:dyDescent="0.2">
      <c r="A417" t="s">
        <v>0</v>
      </c>
      <c r="B417">
        <v>40587</v>
      </c>
      <c r="C417" t="s">
        <v>14</v>
      </c>
      <c r="G417" t="s">
        <v>2</v>
      </c>
      <c r="J417" t="s">
        <v>15</v>
      </c>
      <c r="K417" t="s">
        <v>16</v>
      </c>
      <c r="L417" t="s">
        <v>19</v>
      </c>
      <c r="M417" s="1">
        <v>43617</v>
      </c>
      <c r="N417" s="2">
        <v>0.85175925925925922</v>
      </c>
      <c r="O417" s="1">
        <v>43617</v>
      </c>
      <c r="P417" s="2">
        <v>0.85322916666666671</v>
      </c>
      <c r="Q417" s="1">
        <v>43617</v>
      </c>
      <c r="R417" s="2">
        <v>0.85347222222222219</v>
      </c>
      <c r="S417">
        <v>4.0500000000000001E-2</v>
      </c>
      <c r="U417" t="s">
        <v>18</v>
      </c>
      <c r="V417">
        <v>69.336100000000002</v>
      </c>
    </row>
    <row r="418" spans="1:22" x14ac:dyDescent="0.2">
      <c r="A418" t="s">
        <v>0</v>
      </c>
      <c r="B418">
        <v>40587</v>
      </c>
      <c r="C418" t="s">
        <v>14</v>
      </c>
      <c r="G418" t="s">
        <v>2</v>
      </c>
      <c r="J418" t="s">
        <v>15</v>
      </c>
      <c r="K418" t="s">
        <v>16</v>
      </c>
      <c r="L418" t="s">
        <v>17</v>
      </c>
      <c r="M418" s="1">
        <v>43647</v>
      </c>
      <c r="N418" s="2">
        <v>0.3502662037037037</v>
      </c>
      <c r="O418" s="1">
        <v>43647</v>
      </c>
      <c r="P418" s="2">
        <v>0.92321759259259262</v>
      </c>
      <c r="Q418" s="1">
        <v>43647</v>
      </c>
      <c r="R418" s="2">
        <v>0.92344907407407406</v>
      </c>
      <c r="S418">
        <v>1.38E-2</v>
      </c>
      <c r="U418" t="s">
        <v>18</v>
      </c>
      <c r="V418">
        <v>69.341499999999996</v>
      </c>
    </row>
    <row r="419" spans="1:22" x14ac:dyDescent="0.2">
      <c r="A419" t="s">
        <v>0</v>
      </c>
      <c r="B419">
        <v>40587</v>
      </c>
      <c r="C419" t="s">
        <v>14</v>
      </c>
      <c r="G419" t="s">
        <v>2</v>
      </c>
      <c r="J419" t="s">
        <v>15</v>
      </c>
      <c r="K419" t="s">
        <v>16</v>
      </c>
      <c r="L419" t="s">
        <v>19</v>
      </c>
      <c r="M419" s="1">
        <v>43647</v>
      </c>
      <c r="N419" s="2">
        <v>0.3502662037037037</v>
      </c>
      <c r="O419" s="1">
        <v>43647</v>
      </c>
      <c r="P419" s="2">
        <v>0.92356481481481478</v>
      </c>
      <c r="Q419" s="1">
        <v>43647</v>
      </c>
      <c r="R419" s="2">
        <v>0.92379629629629634</v>
      </c>
      <c r="S419">
        <v>2.4799999999999999E-2</v>
      </c>
      <c r="U419" t="s">
        <v>18</v>
      </c>
      <c r="V419">
        <v>69.341499999999996</v>
      </c>
    </row>
    <row r="420" spans="1:22" x14ac:dyDescent="0.2">
      <c r="A420" t="s">
        <v>0</v>
      </c>
      <c r="B420">
        <v>40587</v>
      </c>
      <c r="C420" t="s">
        <v>14</v>
      </c>
      <c r="G420" t="s">
        <v>2</v>
      </c>
      <c r="J420" t="s">
        <v>15</v>
      </c>
      <c r="K420" t="s">
        <v>16</v>
      </c>
      <c r="L420" t="s">
        <v>17</v>
      </c>
      <c r="M420" s="1">
        <v>43647</v>
      </c>
      <c r="N420" s="2">
        <v>0.80503472222222228</v>
      </c>
      <c r="O420" s="1">
        <v>43647</v>
      </c>
      <c r="P420" s="2">
        <v>0.80622685185185183</v>
      </c>
      <c r="Q420" s="1">
        <v>43647</v>
      </c>
      <c r="R420" s="2">
        <v>0.80645833333333339</v>
      </c>
      <c r="S420">
        <v>1.72E-2</v>
      </c>
      <c r="U420" t="s">
        <v>18</v>
      </c>
      <c r="V420">
        <v>69.346999999999994</v>
      </c>
    </row>
    <row r="421" spans="1:22" x14ac:dyDescent="0.2">
      <c r="A421" t="s">
        <v>0</v>
      </c>
      <c r="B421">
        <v>40587</v>
      </c>
      <c r="C421" t="s">
        <v>14</v>
      </c>
      <c r="G421" t="s">
        <v>2</v>
      </c>
      <c r="J421" t="s">
        <v>15</v>
      </c>
      <c r="K421" t="s">
        <v>16</v>
      </c>
      <c r="L421" t="s">
        <v>19</v>
      </c>
      <c r="M421" s="1">
        <v>43647</v>
      </c>
      <c r="N421" s="2">
        <v>0.80503472222222228</v>
      </c>
      <c r="O421" s="1">
        <v>43647</v>
      </c>
      <c r="P421" s="2">
        <v>0.80657407407407411</v>
      </c>
      <c r="Q421" s="1">
        <v>43647</v>
      </c>
      <c r="R421" s="2">
        <v>0.80680555555555555</v>
      </c>
      <c r="S421">
        <v>4.8800000000000003E-2</v>
      </c>
      <c r="U421" t="s">
        <v>18</v>
      </c>
      <c r="V421">
        <v>69.346999999999994</v>
      </c>
    </row>
    <row r="422" spans="1:22" x14ac:dyDescent="0.2">
      <c r="A422" t="s">
        <v>0</v>
      </c>
      <c r="B422">
        <v>40587</v>
      </c>
      <c r="C422" t="s">
        <v>14</v>
      </c>
      <c r="G422" t="s">
        <v>2</v>
      </c>
      <c r="J422" t="s">
        <v>15</v>
      </c>
      <c r="K422" t="s">
        <v>16</v>
      </c>
      <c r="L422" t="s">
        <v>17</v>
      </c>
      <c r="M422" s="1">
        <v>43647</v>
      </c>
      <c r="N422" s="2">
        <v>0.91646990740740741</v>
      </c>
      <c r="O422" s="1">
        <v>43647</v>
      </c>
      <c r="P422" s="2">
        <v>0.91759259259259263</v>
      </c>
      <c r="Q422" s="1">
        <v>43647</v>
      </c>
      <c r="R422" s="2">
        <v>0.91782407407407407</v>
      </c>
      <c r="S422">
        <v>2.07E-2</v>
      </c>
      <c r="U422" t="s">
        <v>18</v>
      </c>
      <c r="V422">
        <v>69.352500000000006</v>
      </c>
    </row>
    <row r="423" spans="1:22" x14ac:dyDescent="0.2">
      <c r="A423" t="s">
        <v>0</v>
      </c>
      <c r="B423">
        <v>40587</v>
      </c>
      <c r="C423" t="s">
        <v>14</v>
      </c>
      <c r="G423" t="s">
        <v>2</v>
      </c>
      <c r="J423" t="s">
        <v>15</v>
      </c>
      <c r="K423" t="s">
        <v>16</v>
      </c>
      <c r="L423" t="s">
        <v>19</v>
      </c>
      <c r="M423" s="1">
        <v>43647</v>
      </c>
      <c r="N423" s="2">
        <v>0.91646990740740741</v>
      </c>
      <c r="O423" s="1">
        <v>43647</v>
      </c>
      <c r="P423" s="2">
        <v>0.91795138888888894</v>
      </c>
      <c r="Q423" s="1">
        <v>43647</v>
      </c>
      <c r="R423" s="2">
        <v>0.91818287037037039</v>
      </c>
      <c r="S423">
        <v>5.4300000000000001E-2</v>
      </c>
      <c r="U423" t="s">
        <v>18</v>
      </c>
      <c r="V423">
        <v>69.352500000000006</v>
      </c>
    </row>
    <row r="424" spans="1:22" x14ac:dyDescent="0.2">
      <c r="A424" t="s">
        <v>0</v>
      </c>
      <c r="B424">
        <v>40587</v>
      </c>
      <c r="C424" t="s">
        <v>14</v>
      </c>
      <c r="G424" t="s">
        <v>2</v>
      </c>
      <c r="J424" t="s">
        <v>15</v>
      </c>
      <c r="K424" t="s">
        <v>16</v>
      </c>
      <c r="L424" t="s">
        <v>17</v>
      </c>
      <c r="M424" s="1">
        <v>43647</v>
      </c>
      <c r="N424" s="2">
        <v>0.75847222222222221</v>
      </c>
      <c r="O424" s="1">
        <v>43647</v>
      </c>
      <c r="P424" s="2">
        <v>0.75962962962962965</v>
      </c>
      <c r="Q424" s="1">
        <v>43647</v>
      </c>
      <c r="R424" s="2">
        <v>0.7598611111111111</v>
      </c>
      <c r="S424">
        <v>1.8499999999999999E-2</v>
      </c>
      <c r="U424" t="s">
        <v>18</v>
      </c>
      <c r="V424">
        <v>69.358000000000004</v>
      </c>
    </row>
    <row r="425" spans="1:22" x14ac:dyDescent="0.2">
      <c r="A425" t="s">
        <v>0</v>
      </c>
      <c r="B425">
        <v>40587</v>
      </c>
      <c r="C425" t="s">
        <v>14</v>
      </c>
      <c r="G425" t="s">
        <v>2</v>
      </c>
      <c r="J425" t="s">
        <v>15</v>
      </c>
      <c r="K425" t="s">
        <v>16</v>
      </c>
      <c r="L425" t="s">
        <v>19</v>
      </c>
      <c r="M425" s="1">
        <v>43647</v>
      </c>
      <c r="N425" s="2">
        <v>0.75847222222222221</v>
      </c>
      <c r="O425" s="1">
        <v>43647</v>
      </c>
      <c r="P425" s="2">
        <v>0.75997685185185182</v>
      </c>
      <c r="Q425" s="1">
        <v>43647</v>
      </c>
      <c r="R425" s="2">
        <v>0.76020833333333337</v>
      </c>
      <c r="S425">
        <v>3.2899999999999999E-2</v>
      </c>
      <c r="U425" t="s">
        <v>18</v>
      </c>
      <c r="V425">
        <v>69.358000000000004</v>
      </c>
    </row>
    <row r="426" spans="1:22" x14ac:dyDescent="0.2">
      <c r="A426" t="s">
        <v>0</v>
      </c>
      <c r="B426">
        <v>40587</v>
      </c>
      <c r="C426" t="s">
        <v>14</v>
      </c>
      <c r="G426" t="s">
        <v>2</v>
      </c>
      <c r="J426" t="s">
        <v>15</v>
      </c>
      <c r="K426" t="s">
        <v>16</v>
      </c>
      <c r="L426" t="s">
        <v>17</v>
      </c>
      <c r="M426" s="1">
        <v>43647</v>
      </c>
      <c r="N426" s="2">
        <v>0.32762731481481483</v>
      </c>
      <c r="O426" s="1">
        <v>43647</v>
      </c>
      <c r="P426" s="2">
        <v>0.8372222222222222</v>
      </c>
      <c r="Q426" s="1">
        <v>43647</v>
      </c>
      <c r="R426" s="2">
        <v>0.83745370370370376</v>
      </c>
      <c r="S426">
        <v>1.72E-2</v>
      </c>
      <c r="U426" t="s">
        <v>18</v>
      </c>
      <c r="V426">
        <v>69.363399999999999</v>
      </c>
    </row>
    <row r="427" spans="1:22" x14ac:dyDescent="0.2">
      <c r="A427" t="s">
        <v>0</v>
      </c>
      <c r="B427">
        <v>40587</v>
      </c>
      <c r="C427" t="s">
        <v>14</v>
      </c>
      <c r="G427" t="s">
        <v>2</v>
      </c>
      <c r="J427" t="s">
        <v>15</v>
      </c>
      <c r="K427" t="s">
        <v>16</v>
      </c>
      <c r="L427" t="s">
        <v>19</v>
      </c>
      <c r="M427" s="1">
        <v>43647</v>
      </c>
      <c r="N427" s="2">
        <v>0.32762731481481483</v>
      </c>
      <c r="O427" s="1">
        <v>43647</v>
      </c>
      <c r="P427" s="2">
        <v>0.83760416666666671</v>
      </c>
      <c r="Q427" s="1">
        <v>43647</v>
      </c>
      <c r="R427" s="2">
        <v>0.83784722222222219</v>
      </c>
      <c r="S427">
        <v>4.65E-2</v>
      </c>
      <c r="U427" t="s">
        <v>18</v>
      </c>
      <c r="V427">
        <v>69.363399999999999</v>
      </c>
    </row>
    <row r="428" spans="1:22" x14ac:dyDescent="0.2">
      <c r="A428" t="s">
        <v>0</v>
      </c>
      <c r="B428">
        <v>40587</v>
      </c>
      <c r="C428" t="s">
        <v>14</v>
      </c>
      <c r="G428" t="s">
        <v>2</v>
      </c>
      <c r="J428" t="s">
        <v>15</v>
      </c>
      <c r="K428" t="s">
        <v>16</v>
      </c>
      <c r="L428" t="s">
        <v>17</v>
      </c>
      <c r="M428" s="1">
        <v>43647</v>
      </c>
      <c r="N428" s="2">
        <v>0.77126157407407403</v>
      </c>
      <c r="O428" s="1">
        <v>43647</v>
      </c>
      <c r="P428" s="2">
        <v>0.77238425925925924</v>
      </c>
      <c r="Q428" s="1">
        <v>43647</v>
      </c>
      <c r="R428" s="2">
        <v>0.77261574074074069</v>
      </c>
      <c r="S428">
        <v>2.23E-2</v>
      </c>
      <c r="U428" t="s">
        <v>18</v>
      </c>
      <c r="V428">
        <v>69.368899999999996</v>
      </c>
    </row>
    <row r="429" spans="1:22" x14ac:dyDescent="0.2">
      <c r="A429" t="s">
        <v>0</v>
      </c>
      <c r="B429">
        <v>40587</v>
      </c>
      <c r="C429" t="s">
        <v>14</v>
      </c>
      <c r="G429" t="s">
        <v>2</v>
      </c>
      <c r="J429" t="s">
        <v>15</v>
      </c>
      <c r="K429" t="s">
        <v>16</v>
      </c>
      <c r="L429" t="s">
        <v>19</v>
      </c>
      <c r="M429" s="1">
        <v>43647</v>
      </c>
      <c r="N429" s="2">
        <v>0.77126157407407403</v>
      </c>
      <c r="O429" s="1">
        <v>43647</v>
      </c>
      <c r="P429" s="2">
        <v>0.77273148148148152</v>
      </c>
      <c r="Q429" s="1">
        <v>43647</v>
      </c>
      <c r="R429" s="2">
        <v>0.77296296296296296</v>
      </c>
      <c r="S429">
        <v>2.01E-2</v>
      </c>
      <c r="U429" t="s">
        <v>18</v>
      </c>
      <c r="V429">
        <v>69.368899999999996</v>
      </c>
    </row>
    <row r="430" spans="1:22" x14ac:dyDescent="0.2">
      <c r="A430" t="s">
        <v>0</v>
      </c>
      <c r="B430">
        <v>40587</v>
      </c>
      <c r="C430" t="s">
        <v>14</v>
      </c>
      <c r="G430" t="s">
        <v>2</v>
      </c>
      <c r="J430" t="s">
        <v>15</v>
      </c>
      <c r="K430" t="s">
        <v>16</v>
      </c>
      <c r="L430" t="s">
        <v>17</v>
      </c>
      <c r="M430" s="1">
        <v>43647</v>
      </c>
      <c r="N430" s="2">
        <v>0.77459490740740744</v>
      </c>
      <c r="O430" s="1">
        <v>43647</v>
      </c>
      <c r="P430" s="2">
        <v>0.77569444444444446</v>
      </c>
      <c r="Q430" s="1">
        <v>43647</v>
      </c>
      <c r="R430" s="2">
        <v>0.77592592592592591</v>
      </c>
      <c r="S430">
        <v>3.0200000000000001E-2</v>
      </c>
      <c r="U430" t="s">
        <v>18</v>
      </c>
      <c r="V430">
        <v>69.374399999999994</v>
      </c>
    </row>
    <row r="431" spans="1:22" x14ac:dyDescent="0.2">
      <c r="A431" t="s">
        <v>0</v>
      </c>
      <c r="B431">
        <v>40587</v>
      </c>
      <c r="C431" t="s">
        <v>14</v>
      </c>
      <c r="G431" t="s">
        <v>2</v>
      </c>
      <c r="J431" t="s">
        <v>15</v>
      </c>
      <c r="K431" t="s">
        <v>16</v>
      </c>
      <c r="L431" t="s">
        <v>19</v>
      </c>
      <c r="M431" s="1">
        <v>43647</v>
      </c>
      <c r="N431" s="2">
        <v>0.77459490740740744</v>
      </c>
      <c r="O431" s="1">
        <v>43647</v>
      </c>
      <c r="P431" s="2">
        <v>0.77603009259259259</v>
      </c>
      <c r="Q431" s="1">
        <v>43647</v>
      </c>
      <c r="R431" s="2">
        <v>0.77626157407407403</v>
      </c>
      <c r="S431">
        <v>2.6599999999999999E-2</v>
      </c>
      <c r="U431" t="s">
        <v>18</v>
      </c>
      <c r="V431">
        <v>69.374399999999994</v>
      </c>
    </row>
    <row r="432" spans="1:22" x14ac:dyDescent="0.2">
      <c r="A432" t="s">
        <v>0</v>
      </c>
      <c r="B432">
        <v>40587</v>
      </c>
      <c r="C432" t="s">
        <v>14</v>
      </c>
      <c r="G432" t="s">
        <v>2</v>
      </c>
      <c r="J432" t="s">
        <v>15</v>
      </c>
      <c r="K432" t="s">
        <v>16</v>
      </c>
      <c r="L432" t="s">
        <v>17</v>
      </c>
      <c r="M432" s="1">
        <v>43647</v>
      </c>
      <c r="N432" s="2">
        <v>0.77195601851851847</v>
      </c>
      <c r="O432" s="1">
        <v>43647</v>
      </c>
      <c r="P432" s="2">
        <v>0.77307870370370368</v>
      </c>
      <c r="Q432" s="1">
        <v>43647</v>
      </c>
      <c r="R432" s="2">
        <v>0.77331018518518524</v>
      </c>
      <c r="S432">
        <v>2.41E-2</v>
      </c>
      <c r="U432" t="s">
        <v>18</v>
      </c>
      <c r="V432">
        <v>69.379900000000006</v>
      </c>
    </row>
    <row r="433" spans="1:22" x14ac:dyDescent="0.2">
      <c r="A433" t="s">
        <v>0</v>
      </c>
      <c r="B433">
        <v>40587</v>
      </c>
      <c r="C433" t="s">
        <v>14</v>
      </c>
      <c r="G433" t="s">
        <v>2</v>
      </c>
      <c r="J433" t="s">
        <v>15</v>
      </c>
      <c r="K433" t="s">
        <v>16</v>
      </c>
      <c r="L433" t="s">
        <v>19</v>
      </c>
      <c r="M433" s="1">
        <v>43647</v>
      </c>
      <c r="N433" s="2">
        <v>0.77195601851851847</v>
      </c>
      <c r="O433" s="1">
        <v>43647</v>
      </c>
      <c r="P433" s="2">
        <v>0.77344907407407404</v>
      </c>
      <c r="Q433" s="1">
        <v>43647</v>
      </c>
      <c r="R433" s="2">
        <v>0.77368055555555559</v>
      </c>
      <c r="S433">
        <v>1.8800000000000001E-2</v>
      </c>
      <c r="U433" t="s">
        <v>18</v>
      </c>
      <c r="V433">
        <v>69.379900000000006</v>
      </c>
    </row>
    <row r="434" spans="1:22" x14ac:dyDescent="0.2">
      <c r="A434" t="s">
        <v>0</v>
      </c>
      <c r="B434">
        <v>40587</v>
      </c>
      <c r="C434" t="s">
        <v>14</v>
      </c>
      <c r="G434" t="s">
        <v>2</v>
      </c>
      <c r="J434" t="s">
        <v>15</v>
      </c>
      <c r="K434" t="s">
        <v>16</v>
      </c>
      <c r="L434" t="s">
        <v>17</v>
      </c>
      <c r="M434" s="1">
        <v>43647</v>
      </c>
      <c r="N434" s="2">
        <v>0.77129629629629626</v>
      </c>
      <c r="O434" s="1">
        <v>43647</v>
      </c>
      <c r="P434" s="2">
        <v>0.7724537037037037</v>
      </c>
      <c r="Q434" s="1">
        <v>43647</v>
      </c>
      <c r="R434" s="2">
        <v>0.77268518518518514</v>
      </c>
      <c r="S434">
        <v>1.7100000000000001E-2</v>
      </c>
      <c r="U434" t="s">
        <v>18</v>
      </c>
      <c r="V434">
        <v>69.385400000000004</v>
      </c>
    </row>
    <row r="435" spans="1:22" x14ac:dyDescent="0.2">
      <c r="A435" t="s">
        <v>0</v>
      </c>
      <c r="B435">
        <v>40587</v>
      </c>
      <c r="C435" t="s">
        <v>14</v>
      </c>
      <c r="G435" t="s">
        <v>2</v>
      </c>
      <c r="J435" t="s">
        <v>15</v>
      </c>
      <c r="K435" t="s">
        <v>16</v>
      </c>
      <c r="L435" t="s">
        <v>19</v>
      </c>
      <c r="M435" s="1">
        <v>43647</v>
      </c>
      <c r="N435" s="2">
        <v>0.77129629629629626</v>
      </c>
      <c r="O435" s="1">
        <v>43647</v>
      </c>
      <c r="P435" s="2">
        <v>0.77280092592592597</v>
      </c>
      <c r="Q435" s="1">
        <v>43647</v>
      </c>
      <c r="R435" s="2">
        <v>0.77303240740740742</v>
      </c>
      <c r="S435">
        <v>1.83E-2</v>
      </c>
      <c r="U435" t="s">
        <v>18</v>
      </c>
      <c r="V435">
        <v>69.385400000000004</v>
      </c>
    </row>
    <row r="436" spans="1:22" x14ac:dyDescent="0.2">
      <c r="A436" t="s">
        <v>0</v>
      </c>
      <c r="B436">
        <v>40587</v>
      </c>
      <c r="C436" t="s">
        <v>14</v>
      </c>
      <c r="G436" t="s">
        <v>2</v>
      </c>
      <c r="J436" t="s">
        <v>15</v>
      </c>
      <c r="K436" t="s">
        <v>16</v>
      </c>
      <c r="L436" t="s">
        <v>17</v>
      </c>
      <c r="M436" s="1">
        <v>43647</v>
      </c>
      <c r="N436" s="2">
        <v>0.86410879629629633</v>
      </c>
      <c r="O436" s="1">
        <v>43647</v>
      </c>
      <c r="P436" s="2">
        <v>0.86532407407407408</v>
      </c>
      <c r="Q436" s="1">
        <v>43647</v>
      </c>
      <c r="R436" s="2">
        <v>0.86555555555555552</v>
      </c>
      <c r="S436">
        <v>1.7999999999999999E-2</v>
      </c>
      <c r="U436" t="s">
        <v>18</v>
      </c>
      <c r="V436">
        <v>69.390799999999999</v>
      </c>
    </row>
    <row r="437" spans="1:22" x14ac:dyDescent="0.2">
      <c r="A437" t="s">
        <v>0</v>
      </c>
      <c r="B437">
        <v>40587</v>
      </c>
      <c r="C437" t="s">
        <v>14</v>
      </c>
      <c r="G437" t="s">
        <v>2</v>
      </c>
      <c r="J437" t="s">
        <v>15</v>
      </c>
      <c r="K437" t="s">
        <v>16</v>
      </c>
      <c r="L437" t="s">
        <v>19</v>
      </c>
      <c r="M437" s="1">
        <v>43647</v>
      </c>
      <c r="N437" s="2">
        <v>0.86410879629629633</v>
      </c>
      <c r="O437" s="1">
        <v>43647</v>
      </c>
      <c r="P437" s="2">
        <v>0.86565972222222221</v>
      </c>
      <c r="Q437" s="1">
        <v>43647</v>
      </c>
      <c r="R437" s="2">
        <v>0.86589120370370365</v>
      </c>
      <c r="S437">
        <v>2.5399999999999999E-2</v>
      </c>
      <c r="U437" t="s">
        <v>18</v>
      </c>
      <c r="V437">
        <v>69.390799999999999</v>
      </c>
    </row>
    <row r="438" spans="1:22" x14ac:dyDescent="0.2">
      <c r="A438" t="s">
        <v>0</v>
      </c>
      <c r="B438">
        <v>40587</v>
      </c>
      <c r="C438" t="s">
        <v>14</v>
      </c>
      <c r="G438" t="s">
        <v>2</v>
      </c>
      <c r="J438" t="s">
        <v>15</v>
      </c>
      <c r="K438" t="s">
        <v>16</v>
      </c>
      <c r="L438" t="s">
        <v>17</v>
      </c>
      <c r="M438" s="1">
        <v>43647</v>
      </c>
      <c r="N438" s="2">
        <v>0.76309027777777783</v>
      </c>
      <c r="O438" s="1">
        <v>43647</v>
      </c>
      <c r="P438" s="2">
        <v>0.76421296296296293</v>
      </c>
      <c r="Q438" s="1">
        <v>43647</v>
      </c>
      <c r="R438" s="2">
        <v>0.76444444444444448</v>
      </c>
      <c r="S438">
        <v>0.14449999999999999</v>
      </c>
      <c r="U438" t="s">
        <v>18</v>
      </c>
      <c r="V438">
        <v>69.396299999999997</v>
      </c>
    </row>
    <row r="439" spans="1:22" x14ac:dyDescent="0.2">
      <c r="A439" t="s">
        <v>0</v>
      </c>
      <c r="B439">
        <v>40587</v>
      </c>
      <c r="C439" t="s">
        <v>14</v>
      </c>
      <c r="G439" t="s">
        <v>2</v>
      </c>
      <c r="J439" t="s">
        <v>15</v>
      </c>
      <c r="K439" t="s">
        <v>16</v>
      </c>
      <c r="L439" t="s">
        <v>19</v>
      </c>
      <c r="M439" s="1">
        <v>43647</v>
      </c>
      <c r="N439" s="2">
        <v>0.76309027777777783</v>
      </c>
      <c r="O439" s="1">
        <v>43647</v>
      </c>
      <c r="P439" s="2">
        <v>0.76457175925925924</v>
      </c>
      <c r="Q439" s="1">
        <v>43647</v>
      </c>
      <c r="R439" s="2">
        <v>0.76480324074074069</v>
      </c>
      <c r="S439">
        <v>2.23E-2</v>
      </c>
      <c r="U439" t="s">
        <v>18</v>
      </c>
      <c r="V439">
        <v>69.396299999999997</v>
      </c>
    </row>
    <row r="440" spans="1:22" x14ac:dyDescent="0.2">
      <c r="A440" t="s">
        <v>0</v>
      </c>
      <c r="B440">
        <v>40587</v>
      </c>
      <c r="C440" t="s">
        <v>14</v>
      </c>
      <c r="G440" t="s">
        <v>2</v>
      </c>
      <c r="J440" t="s">
        <v>15</v>
      </c>
      <c r="K440" t="s">
        <v>16</v>
      </c>
      <c r="L440" t="s">
        <v>17</v>
      </c>
      <c r="M440" s="1">
        <v>43647</v>
      </c>
      <c r="N440" s="2">
        <v>0.77133101851851849</v>
      </c>
      <c r="O440" s="1">
        <v>43647</v>
      </c>
      <c r="P440" s="2">
        <v>0.77234953703703701</v>
      </c>
      <c r="Q440" s="1">
        <v>43647</v>
      </c>
      <c r="R440" s="2">
        <v>0.77258101851851857</v>
      </c>
      <c r="S440">
        <v>2.3800000000000002E-2</v>
      </c>
      <c r="U440" t="s">
        <v>18</v>
      </c>
      <c r="V440">
        <v>69.401799999999994</v>
      </c>
    </row>
    <row r="441" spans="1:22" x14ac:dyDescent="0.2">
      <c r="A441" t="s">
        <v>0</v>
      </c>
      <c r="B441">
        <v>40587</v>
      </c>
      <c r="C441" t="s">
        <v>14</v>
      </c>
      <c r="G441" t="s">
        <v>2</v>
      </c>
      <c r="J441" t="s">
        <v>15</v>
      </c>
      <c r="K441" t="s">
        <v>16</v>
      </c>
      <c r="L441" t="s">
        <v>19</v>
      </c>
      <c r="M441" s="1">
        <v>43647</v>
      </c>
      <c r="N441" s="2">
        <v>0.77133101851851849</v>
      </c>
      <c r="O441" s="1">
        <v>43647</v>
      </c>
      <c r="P441" s="2">
        <v>0.77269675925925929</v>
      </c>
      <c r="Q441" s="1">
        <v>43647</v>
      </c>
      <c r="R441" s="2">
        <v>0.77292824074074074</v>
      </c>
      <c r="S441">
        <v>4.0099999999999997E-2</v>
      </c>
      <c r="U441" t="s">
        <v>18</v>
      </c>
      <c r="V441">
        <v>69.401799999999994</v>
      </c>
    </row>
    <row r="442" spans="1:22" x14ac:dyDescent="0.2">
      <c r="A442" t="s">
        <v>0</v>
      </c>
      <c r="B442">
        <v>40587</v>
      </c>
      <c r="C442" t="s">
        <v>14</v>
      </c>
      <c r="G442" t="s">
        <v>2</v>
      </c>
      <c r="J442" t="s">
        <v>15</v>
      </c>
      <c r="K442" t="s">
        <v>16</v>
      </c>
      <c r="L442" t="s">
        <v>17</v>
      </c>
      <c r="M442" s="1">
        <v>43647</v>
      </c>
      <c r="N442" s="2">
        <v>0.83322916666666669</v>
      </c>
      <c r="O442" s="1">
        <v>43647</v>
      </c>
      <c r="P442" s="2">
        <v>0.83432870370370371</v>
      </c>
      <c r="Q442" s="1">
        <v>43647</v>
      </c>
      <c r="R442" s="2">
        <v>0.83456018518518515</v>
      </c>
      <c r="S442">
        <v>2.1399999999999999E-2</v>
      </c>
      <c r="U442" t="s">
        <v>18</v>
      </c>
      <c r="V442">
        <v>69.407300000000006</v>
      </c>
    </row>
    <row r="443" spans="1:22" x14ac:dyDescent="0.2">
      <c r="A443" t="s">
        <v>0</v>
      </c>
      <c r="B443">
        <v>40587</v>
      </c>
      <c r="C443" t="s">
        <v>14</v>
      </c>
      <c r="G443" t="s">
        <v>2</v>
      </c>
      <c r="J443" t="s">
        <v>15</v>
      </c>
      <c r="K443" t="s">
        <v>16</v>
      </c>
      <c r="L443" t="s">
        <v>19</v>
      </c>
      <c r="M443" s="1">
        <v>43647</v>
      </c>
      <c r="N443" s="2">
        <v>0.83322916666666669</v>
      </c>
      <c r="O443" s="1">
        <v>43647</v>
      </c>
      <c r="P443" s="2">
        <v>0.83466435185185184</v>
      </c>
      <c r="Q443" s="1">
        <v>43647</v>
      </c>
      <c r="R443" s="2">
        <v>0.83489583333333328</v>
      </c>
      <c r="S443">
        <v>2.8199999999999999E-2</v>
      </c>
      <c r="U443" t="s">
        <v>18</v>
      </c>
      <c r="V443">
        <v>69.407300000000006</v>
      </c>
    </row>
    <row r="444" spans="1:22" x14ac:dyDescent="0.2">
      <c r="A444" t="s">
        <v>0</v>
      </c>
      <c r="B444">
        <v>40587</v>
      </c>
      <c r="C444" t="s">
        <v>14</v>
      </c>
      <c r="G444" t="s">
        <v>2</v>
      </c>
      <c r="J444" t="s">
        <v>15</v>
      </c>
      <c r="K444" t="s">
        <v>16</v>
      </c>
      <c r="L444" t="s">
        <v>17</v>
      </c>
      <c r="M444" s="1">
        <v>43647</v>
      </c>
      <c r="N444" s="2">
        <v>0.82037037037037042</v>
      </c>
      <c r="O444" s="1">
        <v>43647</v>
      </c>
      <c r="P444" s="2">
        <v>0.82140046296296299</v>
      </c>
      <c r="Q444" s="1">
        <v>43647</v>
      </c>
      <c r="R444" s="2">
        <v>0.82163194444444443</v>
      </c>
      <c r="S444">
        <v>1.7299999999999999E-2</v>
      </c>
      <c r="U444" t="s">
        <v>18</v>
      </c>
      <c r="V444">
        <v>69.412700000000001</v>
      </c>
    </row>
    <row r="445" spans="1:22" x14ac:dyDescent="0.2">
      <c r="A445" t="s">
        <v>0</v>
      </c>
      <c r="B445">
        <v>40587</v>
      </c>
      <c r="C445" t="s">
        <v>14</v>
      </c>
      <c r="G445" t="s">
        <v>2</v>
      </c>
      <c r="J445" t="s">
        <v>15</v>
      </c>
      <c r="K445" t="s">
        <v>16</v>
      </c>
      <c r="L445" t="s">
        <v>19</v>
      </c>
      <c r="M445" s="1">
        <v>43647</v>
      </c>
      <c r="N445" s="2">
        <v>0.82037037037037042</v>
      </c>
      <c r="O445" s="1">
        <v>43647</v>
      </c>
      <c r="P445" s="2">
        <v>0.82174768518518515</v>
      </c>
      <c r="Q445" s="1">
        <v>43647</v>
      </c>
      <c r="R445" s="2">
        <v>0.82197916666666671</v>
      </c>
      <c r="S445">
        <v>3.4299999999999997E-2</v>
      </c>
      <c r="U445" t="s">
        <v>18</v>
      </c>
      <c r="V445">
        <v>69.412700000000001</v>
      </c>
    </row>
    <row r="446" spans="1:22" x14ac:dyDescent="0.2">
      <c r="A446" t="s">
        <v>0</v>
      </c>
      <c r="B446">
        <v>40587</v>
      </c>
      <c r="C446" t="s">
        <v>14</v>
      </c>
      <c r="G446" t="s">
        <v>2</v>
      </c>
      <c r="J446" t="s">
        <v>15</v>
      </c>
      <c r="K446" t="s">
        <v>16</v>
      </c>
      <c r="L446" t="s">
        <v>17</v>
      </c>
      <c r="M446" s="1">
        <v>43647</v>
      </c>
      <c r="N446" s="2">
        <v>0.79847222222222225</v>
      </c>
      <c r="O446" s="1">
        <v>43647</v>
      </c>
      <c r="P446" s="2">
        <v>0.79951388888888886</v>
      </c>
      <c r="Q446" s="1">
        <v>43647</v>
      </c>
      <c r="R446" s="2">
        <v>0.79975694444444445</v>
      </c>
      <c r="S446">
        <v>1.9400000000000001E-2</v>
      </c>
      <c r="U446" t="s">
        <v>18</v>
      </c>
      <c r="V446">
        <v>69.418199999999999</v>
      </c>
    </row>
    <row r="447" spans="1:22" x14ac:dyDescent="0.2">
      <c r="A447" t="s">
        <v>0</v>
      </c>
      <c r="B447">
        <v>40587</v>
      </c>
      <c r="C447" t="s">
        <v>14</v>
      </c>
      <c r="G447" t="s">
        <v>2</v>
      </c>
      <c r="J447" t="s">
        <v>15</v>
      </c>
      <c r="K447" t="s">
        <v>16</v>
      </c>
      <c r="L447" t="s">
        <v>19</v>
      </c>
      <c r="M447" s="1">
        <v>43647</v>
      </c>
      <c r="N447" s="2">
        <v>0.79847222222222225</v>
      </c>
      <c r="O447" s="1">
        <v>43647</v>
      </c>
      <c r="P447" s="2">
        <v>0.79987268518518517</v>
      </c>
      <c r="Q447" s="1">
        <v>43647</v>
      </c>
      <c r="R447" s="2">
        <v>0.80010416666666662</v>
      </c>
      <c r="S447">
        <v>2.1499999999999998E-2</v>
      </c>
      <c r="U447" t="s">
        <v>18</v>
      </c>
      <c r="V447">
        <v>69.418199999999999</v>
      </c>
    </row>
    <row r="448" spans="1:22" x14ac:dyDescent="0.2">
      <c r="A448" t="s">
        <v>0</v>
      </c>
      <c r="B448">
        <v>40587</v>
      </c>
      <c r="C448" t="s">
        <v>14</v>
      </c>
      <c r="G448" t="s">
        <v>2</v>
      </c>
      <c r="J448" t="s">
        <v>15</v>
      </c>
      <c r="K448" t="s">
        <v>16</v>
      </c>
      <c r="L448" t="s">
        <v>17</v>
      </c>
      <c r="M448" s="1">
        <v>43647</v>
      </c>
      <c r="N448" s="2">
        <v>0.77150462962962962</v>
      </c>
      <c r="O448" s="1">
        <v>43647</v>
      </c>
      <c r="P448" s="2">
        <v>0.77262731481481484</v>
      </c>
      <c r="Q448" s="1">
        <v>43647</v>
      </c>
      <c r="R448" s="2">
        <v>0.77285879629629628</v>
      </c>
      <c r="S448">
        <v>1.95E-2</v>
      </c>
      <c r="U448" t="s">
        <v>18</v>
      </c>
      <c r="V448">
        <v>69.423699999999997</v>
      </c>
    </row>
    <row r="449" spans="1:22" x14ac:dyDescent="0.2">
      <c r="A449" t="s">
        <v>0</v>
      </c>
      <c r="B449">
        <v>40587</v>
      </c>
      <c r="C449" t="s">
        <v>14</v>
      </c>
      <c r="G449" t="s">
        <v>2</v>
      </c>
      <c r="J449" t="s">
        <v>15</v>
      </c>
      <c r="K449" t="s">
        <v>16</v>
      </c>
      <c r="L449" t="s">
        <v>19</v>
      </c>
      <c r="M449" s="1">
        <v>43647</v>
      </c>
      <c r="N449" s="2">
        <v>0.77150462962962962</v>
      </c>
      <c r="O449" s="1">
        <v>43647</v>
      </c>
      <c r="P449" s="2">
        <v>0.772974537037037</v>
      </c>
      <c r="Q449" s="1">
        <v>43647</v>
      </c>
      <c r="R449" s="2">
        <v>0.77320601851851856</v>
      </c>
      <c r="S449">
        <v>2.98E-2</v>
      </c>
      <c r="U449" t="s">
        <v>18</v>
      </c>
      <c r="V449">
        <v>69.423699999999997</v>
      </c>
    </row>
    <row r="450" spans="1:22" x14ac:dyDescent="0.2">
      <c r="A450" t="s">
        <v>0</v>
      </c>
      <c r="B450">
        <v>40587</v>
      </c>
      <c r="C450" t="s">
        <v>14</v>
      </c>
      <c r="G450" t="s">
        <v>2</v>
      </c>
      <c r="J450" t="s">
        <v>15</v>
      </c>
      <c r="K450" t="s">
        <v>16</v>
      </c>
      <c r="L450" t="s">
        <v>19</v>
      </c>
      <c r="M450" s="1">
        <v>43678</v>
      </c>
      <c r="N450" s="2">
        <v>0.4839236111111111</v>
      </c>
      <c r="O450" s="1">
        <v>43678</v>
      </c>
      <c r="P450" s="2">
        <v>0.49875000000000003</v>
      </c>
      <c r="Q450" s="1">
        <v>43678</v>
      </c>
      <c r="R450" s="2">
        <v>0.49898148148148147</v>
      </c>
      <c r="S450">
        <v>0.67069999999999996</v>
      </c>
      <c r="U450" t="s">
        <v>18</v>
      </c>
      <c r="V450">
        <v>69.429199999999994</v>
      </c>
    </row>
    <row r="451" spans="1:22" x14ac:dyDescent="0.2">
      <c r="A451" t="s">
        <v>0</v>
      </c>
      <c r="B451">
        <v>40587</v>
      </c>
      <c r="C451" t="s">
        <v>14</v>
      </c>
      <c r="G451" t="s">
        <v>2</v>
      </c>
      <c r="J451" t="s">
        <v>15</v>
      </c>
      <c r="K451" t="s">
        <v>16</v>
      </c>
      <c r="L451" t="s">
        <v>17</v>
      </c>
      <c r="M451" s="1">
        <v>43678</v>
      </c>
      <c r="N451" s="2">
        <v>0.4839236111111111</v>
      </c>
      <c r="O451" s="1">
        <v>43678</v>
      </c>
      <c r="P451" s="2">
        <v>0.77131944444444445</v>
      </c>
      <c r="Q451" s="1">
        <v>43678</v>
      </c>
      <c r="R451" s="2">
        <v>0.77155092592592589</v>
      </c>
      <c r="S451">
        <v>2.1600000000000001E-2</v>
      </c>
      <c r="U451" t="s">
        <v>18</v>
      </c>
      <c r="V451">
        <v>69.429199999999994</v>
      </c>
    </row>
    <row r="452" spans="1:22" x14ac:dyDescent="0.2">
      <c r="A452" t="s">
        <v>0</v>
      </c>
      <c r="B452">
        <v>40587</v>
      </c>
      <c r="C452" t="s">
        <v>14</v>
      </c>
      <c r="G452" t="s">
        <v>2</v>
      </c>
      <c r="J452" t="s">
        <v>15</v>
      </c>
      <c r="K452" t="s">
        <v>16</v>
      </c>
      <c r="L452" t="s">
        <v>17</v>
      </c>
      <c r="M452" s="1">
        <v>43678</v>
      </c>
      <c r="N452" s="2">
        <v>0.77832175925925928</v>
      </c>
      <c r="O452" s="1">
        <v>43678</v>
      </c>
      <c r="P452" s="2">
        <v>0.77964120370370371</v>
      </c>
      <c r="Q452" s="1">
        <v>43678</v>
      </c>
      <c r="R452" s="2">
        <v>0.7798842592592593</v>
      </c>
      <c r="S452">
        <v>2.53E-2</v>
      </c>
      <c r="U452" t="s">
        <v>18</v>
      </c>
      <c r="V452">
        <v>69.434600000000003</v>
      </c>
    </row>
    <row r="453" spans="1:22" x14ac:dyDescent="0.2">
      <c r="A453" t="s">
        <v>0</v>
      </c>
      <c r="B453">
        <v>40587</v>
      </c>
      <c r="C453" t="s">
        <v>14</v>
      </c>
      <c r="G453" t="s">
        <v>2</v>
      </c>
      <c r="J453" t="s">
        <v>15</v>
      </c>
      <c r="K453" t="s">
        <v>16</v>
      </c>
      <c r="L453" t="s">
        <v>19</v>
      </c>
      <c r="M453" s="1">
        <v>43678</v>
      </c>
      <c r="N453" s="2">
        <v>0.77832175925925928</v>
      </c>
      <c r="O453" s="1">
        <v>43678</v>
      </c>
      <c r="P453" s="2">
        <v>0.77998842592592588</v>
      </c>
      <c r="Q453" s="1">
        <v>43678</v>
      </c>
      <c r="R453" s="2">
        <v>0.78021990740740743</v>
      </c>
      <c r="S453">
        <v>0.111</v>
      </c>
      <c r="U453" t="s">
        <v>18</v>
      </c>
      <c r="V453">
        <v>69.434600000000003</v>
      </c>
    </row>
    <row r="454" spans="1:22" x14ac:dyDescent="0.2">
      <c r="A454" t="s">
        <v>0</v>
      </c>
      <c r="B454">
        <v>40587</v>
      </c>
      <c r="C454" t="s">
        <v>14</v>
      </c>
      <c r="G454" t="s">
        <v>2</v>
      </c>
      <c r="J454" t="s">
        <v>15</v>
      </c>
      <c r="K454" t="s">
        <v>16</v>
      </c>
      <c r="L454" t="s">
        <v>17</v>
      </c>
      <c r="M454" s="1">
        <v>43678</v>
      </c>
      <c r="N454" s="2">
        <v>0.79122685185185182</v>
      </c>
      <c r="O454" s="1">
        <v>43678</v>
      </c>
      <c r="P454" s="2">
        <v>0.79221064814814812</v>
      </c>
      <c r="Q454" s="1">
        <v>43678</v>
      </c>
      <c r="R454" s="2">
        <v>0.79244212962962968</v>
      </c>
      <c r="S454">
        <v>1.5100000000000001E-2</v>
      </c>
      <c r="U454" t="s">
        <v>18</v>
      </c>
      <c r="V454">
        <v>69.440100000000001</v>
      </c>
    </row>
    <row r="455" spans="1:22" x14ac:dyDescent="0.2">
      <c r="A455" t="s">
        <v>0</v>
      </c>
      <c r="B455">
        <v>40587</v>
      </c>
      <c r="C455" t="s">
        <v>14</v>
      </c>
      <c r="G455" t="s">
        <v>2</v>
      </c>
      <c r="J455" t="s">
        <v>15</v>
      </c>
      <c r="K455" t="s">
        <v>16</v>
      </c>
      <c r="L455" t="s">
        <v>19</v>
      </c>
      <c r="M455" s="1">
        <v>43678</v>
      </c>
      <c r="N455" s="2">
        <v>0.79122685185185182</v>
      </c>
      <c r="O455" s="1">
        <v>43678</v>
      </c>
      <c r="P455" s="2">
        <v>0.79256944444444444</v>
      </c>
      <c r="Q455" s="1">
        <v>43678</v>
      </c>
      <c r="R455" s="2">
        <v>0.79280092592592588</v>
      </c>
      <c r="S455">
        <v>4.9799999999999997E-2</v>
      </c>
      <c r="U455" t="s">
        <v>18</v>
      </c>
      <c r="V455">
        <v>69.440100000000001</v>
      </c>
    </row>
    <row r="456" spans="1:22" x14ac:dyDescent="0.2">
      <c r="A456" t="s">
        <v>0</v>
      </c>
      <c r="B456">
        <v>40587</v>
      </c>
      <c r="C456" t="s">
        <v>14</v>
      </c>
      <c r="G456" t="s">
        <v>2</v>
      </c>
      <c r="J456" t="s">
        <v>15</v>
      </c>
      <c r="K456" t="s">
        <v>16</v>
      </c>
      <c r="L456" t="s">
        <v>17</v>
      </c>
      <c r="M456" s="1">
        <v>43678</v>
      </c>
      <c r="N456" s="2">
        <v>0.74376157407407406</v>
      </c>
      <c r="O456" s="1">
        <v>43678</v>
      </c>
      <c r="P456" s="2">
        <v>0.74480324074074078</v>
      </c>
      <c r="Q456" s="1">
        <v>43678</v>
      </c>
      <c r="R456" s="2">
        <v>0.74503472222222222</v>
      </c>
      <c r="S456">
        <v>2.3800000000000002E-2</v>
      </c>
      <c r="U456" t="s">
        <v>18</v>
      </c>
      <c r="V456">
        <v>69.445599999999999</v>
      </c>
    </row>
    <row r="457" spans="1:22" x14ac:dyDescent="0.2">
      <c r="A457" t="s">
        <v>0</v>
      </c>
      <c r="B457">
        <v>40587</v>
      </c>
      <c r="C457" t="s">
        <v>14</v>
      </c>
      <c r="G457" t="s">
        <v>2</v>
      </c>
      <c r="J457" t="s">
        <v>15</v>
      </c>
      <c r="K457" t="s">
        <v>16</v>
      </c>
      <c r="L457" t="s">
        <v>19</v>
      </c>
      <c r="M457" s="1">
        <v>43678</v>
      </c>
      <c r="N457" s="2">
        <v>0.74376157407407406</v>
      </c>
      <c r="O457" s="1">
        <v>43678</v>
      </c>
      <c r="P457" s="2">
        <v>0.74513888888888891</v>
      </c>
      <c r="Q457" s="1">
        <v>43678</v>
      </c>
      <c r="R457" s="2">
        <v>0.74537037037037035</v>
      </c>
      <c r="S457">
        <v>2.2599999999999999E-2</v>
      </c>
      <c r="U457" t="s">
        <v>18</v>
      </c>
      <c r="V457">
        <v>69.445599999999999</v>
      </c>
    </row>
    <row r="458" spans="1:22" x14ac:dyDescent="0.2">
      <c r="A458" t="s">
        <v>0</v>
      </c>
      <c r="B458">
        <v>40587</v>
      </c>
      <c r="C458" t="s">
        <v>14</v>
      </c>
      <c r="G458" t="s">
        <v>2</v>
      </c>
      <c r="J458" t="s">
        <v>15</v>
      </c>
      <c r="K458" t="s">
        <v>16</v>
      </c>
      <c r="L458" t="s">
        <v>17</v>
      </c>
      <c r="M458" s="1">
        <v>43678</v>
      </c>
      <c r="N458" s="2">
        <v>0.77940972222222227</v>
      </c>
      <c r="O458" s="1">
        <v>43678</v>
      </c>
      <c r="P458" s="2">
        <v>0.78039351851851857</v>
      </c>
      <c r="Q458" s="1">
        <v>43678</v>
      </c>
      <c r="R458" s="2">
        <v>0.78062500000000001</v>
      </c>
      <c r="S458">
        <v>2.1999999999999999E-2</v>
      </c>
      <c r="U458" t="s">
        <v>18</v>
      </c>
      <c r="V458">
        <v>69.451099999999997</v>
      </c>
    </row>
    <row r="459" spans="1:22" x14ac:dyDescent="0.2">
      <c r="A459" t="s">
        <v>0</v>
      </c>
      <c r="B459">
        <v>40587</v>
      </c>
      <c r="C459" t="s">
        <v>14</v>
      </c>
      <c r="G459" t="s">
        <v>2</v>
      </c>
      <c r="J459" t="s">
        <v>15</v>
      </c>
      <c r="K459" t="s">
        <v>16</v>
      </c>
      <c r="L459" t="s">
        <v>19</v>
      </c>
      <c r="M459" s="1">
        <v>43678</v>
      </c>
      <c r="N459" s="2">
        <v>0.77940972222222227</v>
      </c>
      <c r="O459" s="1">
        <v>43678</v>
      </c>
      <c r="P459" s="2">
        <v>0.78075231481481477</v>
      </c>
      <c r="Q459" s="1">
        <v>43678</v>
      </c>
      <c r="R459" s="2">
        <v>0.78098379629629633</v>
      </c>
      <c r="S459">
        <v>3.5099999999999999E-2</v>
      </c>
      <c r="U459" t="s">
        <v>18</v>
      </c>
      <c r="V459">
        <v>69.451099999999997</v>
      </c>
    </row>
    <row r="460" spans="1:22" x14ac:dyDescent="0.2">
      <c r="A460" t="s">
        <v>0</v>
      </c>
      <c r="B460">
        <v>40587</v>
      </c>
      <c r="C460" t="s">
        <v>14</v>
      </c>
      <c r="G460" t="s">
        <v>2</v>
      </c>
      <c r="J460" t="s">
        <v>15</v>
      </c>
      <c r="K460" t="s">
        <v>16</v>
      </c>
      <c r="L460" t="s">
        <v>17</v>
      </c>
      <c r="M460" s="1">
        <v>43678</v>
      </c>
      <c r="N460" s="2">
        <v>0.76694444444444443</v>
      </c>
      <c r="O460" s="1">
        <v>43678</v>
      </c>
      <c r="P460" s="2">
        <v>0.76796296296296296</v>
      </c>
      <c r="Q460" s="1">
        <v>43678</v>
      </c>
      <c r="R460" s="2">
        <v>0.7681944444444444</v>
      </c>
      <c r="S460">
        <v>2.07E-2</v>
      </c>
      <c r="U460" t="s">
        <v>18</v>
      </c>
      <c r="V460">
        <v>69.456500000000005</v>
      </c>
    </row>
    <row r="461" spans="1:22" x14ac:dyDescent="0.2">
      <c r="A461" t="s">
        <v>0</v>
      </c>
      <c r="B461">
        <v>40587</v>
      </c>
      <c r="C461" t="s">
        <v>14</v>
      </c>
      <c r="G461" t="s">
        <v>2</v>
      </c>
      <c r="J461" t="s">
        <v>15</v>
      </c>
      <c r="K461" t="s">
        <v>16</v>
      </c>
      <c r="L461" t="s">
        <v>19</v>
      </c>
      <c r="M461" s="1">
        <v>43678</v>
      </c>
      <c r="N461" s="2">
        <v>0.76694444444444443</v>
      </c>
      <c r="O461" s="1">
        <v>43678</v>
      </c>
      <c r="P461" s="2">
        <v>0.76829861111111108</v>
      </c>
      <c r="Q461" s="1">
        <v>43678</v>
      </c>
      <c r="R461" s="2">
        <v>0.76853009259259264</v>
      </c>
      <c r="S461">
        <v>2.69E-2</v>
      </c>
      <c r="U461" t="s">
        <v>18</v>
      </c>
      <c r="V461">
        <v>69.456500000000005</v>
      </c>
    </row>
    <row r="462" spans="1:22" x14ac:dyDescent="0.2">
      <c r="A462" t="s">
        <v>0</v>
      </c>
      <c r="B462">
        <v>40587</v>
      </c>
      <c r="C462" t="s">
        <v>14</v>
      </c>
      <c r="G462" t="s">
        <v>2</v>
      </c>
      <c r="J462" t="s">
        <v>15</v>
      </c>
      <c r="K462" t="s">
        <v>16</v>
      </c>
      <c r="L462" t="s">
        <v>17</v>
      </c>
      <c r="M462" s="1">
        <v>43678</v>
      </c>
      <c r="N462" s="2">
        <v>0.81641203703703702</v>
      </c>
      <c r="O462" s="1">
        <v>43678</v>
      </c>
      <c r="P462" s="2">
        <v>0.81741898148148151</v>
      </c>
      <c r="Q462" s="1">
        <v>43678</v>
      </c>
      <c r="R462" s="2">
        <v>0.81765046296296295</v>
      </c>
      <c r="S462">
        <v>1.8700000000000001E-2</v>
      </c>
      <c r="U462" t="s">
        <v>18</v>
      </c>
      <c r="V462">
        <v>69.462000000000003</v>
      </c>
    </row>
    <row r="463" spans="1:22" x14ac:dyDescent="0.2">
      <c r="A463" t="s">
        <v>0</v>
      </c>
      <c r="B463">
        <v>40587</v>
      </c>
      <c r="C463" t="s">
        <v>14</v>
      </c>
      <c r="G463" t="s">
        <v>2</v>
      </c>
      <c r="J463" t="s">
        <v>15</v>
      </c>
      <c r="K463" t="s">
        <v>16</v>
      </c>
      <c r="L463" t="s">
        <v>19</v>
      </c>
      <c r="M463" s="1">
        <v>43678</v>
      </c>
      <c r="N463" s="2">
        <v>0.81641203703703702</v>
      </c>
      <c r="O463" s="1">
        <v>43678</v>
      </c>
      <c r="P463" s="2">
        <v>0.81775462962962964</v>
      </c>
      <c r="Q463" s="1">
        <v>43678</v>
      </c>
      <c r="R463" s="2">
        <v>0.81798611111111108</v>
      </c>
      <c r="S463">
        <v>2.2800000000000001E-2</v>
      </c>
      <c r="U463" t="s">
        <v>18</v>
      </c>
      <c r="V463">
        <v>69.462000000000003</v>
      </c>
    </row>
    <row r="464" spans="1:22" x14ac:dyDescent="0.2">
      <c r="A464" t="s">
        <v>0</v>
      </c>
      <c r="B464">
        <v>40587</v>
      </c>
      <c r="C464" t="s">
        <v>14</v>
      </c>
      <c r="G464" t="s">
        <v>2</v>
      </c>
      <c r="J464" t="s">
        <v>15</v>
      </c>
      <c r="K464" t="s">
        <v>16</v>
      </c>
      <c r="L464" t="s">
        <v>17</v>
      </c>
      <c r="M464" s="1">
        <v>43678</v>
      </c>
      <c r="N464" s="2">
        <v>0.89373842592592589</v>
      </c>
      <c r="O464" s="1">
        <v>43678</v>
      </c>
      <c r="P464" s="2">
        <v>0.89474537037037039</v>
      </c>
      <c r="Q464" s="1">
        <v>43678</v>
      </c>
      <c r="R464" s="2">
        <v>0.89497685185185183</v>
      </c>
      <c r="S464">
        <v>1.8200000000000001E-2</v>
      </c>
      <c r="U464" t="s">
        <v>18</v>
      </c>
      <c r="V464">
        <v>69.472999999999999</v>
      </c>
    </row>
    <row r="465" spans="1:22" x14ac:dyDescent="0.2">
      <c r="A465" t="s">
        <v>0</v>
      </c>
      <c r="B465">
        <v>40587</v>
      </c>
      <c r="C465" t="s">
        <v>14</v>
      </c>
      <c r="G465" t="s">
        <v>2</v>
      </c>
      <c r="J465" t="s">
        <v>15</v>
      </c>
      <c r="K465" t="s">
        <v>16</v>
      </c>
      <c r="L465" t="s">
        <v>19</v>
      </c>
      <c r="M465" s="1">
        <v>43678</v>
      </c>
      <c r="N465" s="2">
        <v>0.89373842592592589</v>
      </c>
      <c r="O465" s="1">
        <v>43678</v>
      </c>
      <c r="P465" s="2">
        <v>0.89509259259259255</v>
      </c>
      <c r="Q465" s="1">
        <v>43678</v>
      </c>
      <c r="R465" s="2">
        <v>0.89532407407407411</v>
      </c>
      <c r="S465">
        <v>2.4799999999999999E-2</v>
      </c>
      <c r="U465" t="s">
        <v>18</v>
      </c>
      <c r="V465">
        <v>69.472999999999999</v>
      </c>
    </row>
    <row r="466" spans="1:22" x14ac:dyDescent="0.2">
      <c r="A466" t="s">
        <v>0</v>
      </c>
      <c r="B466">
        <v>40587</v>
      </c>
      <c r="C466" t="s">
        <v>14</v>
      </c>
      <c r="G466" t="s">
        <v>2</v>
      </c>
      <c r="J466" t="s">
        <v>15</v>
      </c>
      <c r="K466" t="s">
        <v>16</v>
      </c>
      <c r="L466" t="s">
        <v>17</v>
      </c>
      <c r="M466" s="1">
        <v>43678</v>
      </c>
      <c r="N466" s="2">
        <v>0.77278935185185182</v>
      </c>
      <c r="O466" s="1">
        <v>43678</v>
      </c>
      <c r="P466" s="2">
        <v>0.77379629629629632</v>
      </c>
      <c r="Q466" s="1">
        <v>43678</v>
      </c>
      <c r="R466" s="2">
        <v>0.77402777777777776</v>
      </c>
      <c r="S466">
        <v>2.6700000000000002E-2</v>
      </c>
      <c r="U466" t="s">
        <v>18</v>
      </c>
      <c r="V466">
        <v>69.478399999999993</v>
      </c>
    </row>
    <row r="467" spans="1:22" x14ac:dyDescent="0.2">
      <c r="A467" t="s">
        <v>0</v>
      </c>
      <c r="B467">
        <v>40587</v>
      </c>
      <c r="C467" t="s">
        <v>14</v>
      </c>
      <c r="G467" t="s">
        <v>2</v>
      </c>
      <c r="J467" t="s">
        <v>15</v>
      </c>
      <c r="K467" t="s">
        <v>16</v>
      </c>
      <c r="L467" t="s">
        <v>19</v>
      </c>
      <c r="M467" s="1">
        <v>43678</v>
      </c>
      <c r="N467" s="2">
        <v>0.77278935185185182</v>
      </c>
      <c r="O467" s="1">
        <v>43678</v>
      </c>
      <c r="P467" s="2">
        <v>0.77413194444444444</v>
      </c>
      <c r="Q467" s="1">
        <v>43678</v>
      </c>
      <c r="R467" s="2">
        <v>0.77436342592592589</v>
      </c>
      <c r="S467">
        <v>2.8299999999999999E-2</v>
      </c>
      <c r="U467" t="s">
        <v>18</v>
      </c>
      <c r="V467">
        <v>69.478399999999993</v>
      </c>
    </row>
    <row r="468" spans="1:22" x14ac:dyDescent="0.2">
      <c r="A468" t="s">
        <v>0</v>
      </c>
      <c r="B468">
        <v>40587</v>
      </c>
      <c r="C468" t="s">
        <v>14</v>
      </c>
      <c r="G468" t="s">
        <v>2</v>
      </c>
      <c r="J468" t="s">
        <v>15</v>
      </c>
      <c r="K468" t="s">
        <v>16</v>
      </c>
      <c r="L468" t="s">
        <v>17</v>
      </c>
      <c r="M468" s="1">
        <v>43678</v>
      </c>
      <c r="N468" s="2">
        <v>0.79342592592592598</v>
      </c>
      <c r="O468" s="1">
        <v>43678</v>
      </c>
      <c r="P468" s="2">
        <v>0.79440972222222217</v>
      </c>
      <c r="Q468" s="1">
        <v>43678</v>
      </c>
      <c r="R468" s="2">
        <v>0.79464120370370372</v>
      </c>
      <c r="S468">
        <v>1.46E-2</v>
      </c>
      <c r="U468" t="s">
        <v>18</v>
      </c>
      <c r="V468">
        <v>69.489400000000003</v>
      </c>
    </row>
    <row r="469" spans="1:22" x14ac:dyDescent="0.2">
      <c r="A469" t="s">
        <v>0</v>
      </c>
      <c r="B469">
        <v>40587</v>
      </c>
      <c r="C469" t="s">
        <v>14</v>
      </c>
      <c r="G469" t="s">
        <v>2</v>
      </c>
      <c r="J469" t="s">
        <v>15</v>
      </c>
      <c r="K469" t="s">
        <v>16</v>
      </c>
      <c r="L469" t="s">
        <v>19</v>
      </c>
      <c r="M469" s="1">
        <v>43678</v>
      </c>
      <c r="N469" s="2">
        <v>0.79342592592592598</v>
      </c>
      <c r="O469" s="1">
        <v>43678</v>
      </c>
      <c r="P469" s="2">
        <v>0.79474537037037041</v>
      </c>
      <c r="Q469" s="1">
        <v>43678</v>
      </c>
      <c r="R469" s="2">
        <v>0.79497685185185185</v>
      </c>
      <c r="S469">
        <v>1.49E-2</v>
      </c>
      <c r="U469" t="s">
        <v>18</v>
      </c>
      <c r="V469">
        <v>69.489400000000003</v>
      </c>
    </row>
    <row r="470" spans="1:22" x14ac:dyDescent="0.2">
      <c r="A470" t="s">
        <v>0</v>
      </c>
      <c r="B470">
        <v>40587</v>
      </c>
      <c r="C470" t="s">
        <v>14</v>
      </c>
      <c r="G470" t="s">
        <v>2</v>
      </c>
      <c r="J470" t="s">
        <v>15</v>
      </c>
      <c r="K470" t="s">
        <v>16</v>
      </c>
      <c r="L470" t="s">
        <v>17</v>
      </c>
      <c r="M470" s="1">
        <v>43678</v>
      </c>
      <c r="N470" s="2">
        <v>0.77164351851851853</v>
      </c>
      <c r="O470" s="1">
        <v>43678</v>
      </c>
      <c r="P470" s="2">
        <v>0.77266203703703706</v>
      </c>
      <c r="Q470" s="1">
        <v>43678</v>
      </c>
      <c r="R470" s="2">
        <v>0.77289351851851851</v>
      </c>
      <c r="S470">
        <v>2.1000000000000001E-2</v>
      </c>
      <c r="U470" t="s">
        <v>18</v>
      </c>
      <c r="V470">
        <v>69.494900000000001</v>
      </c>
    </row>
    <row r="471" spans="1:22" x14ac:dyDescent="0.2">
      <c r="A471" t="s">
        <v>0</v>
      </c>
      <c r="B471">
        <v>40587</v>
      </c>
      <c r="C471" t="s">
        <v>14</v>
      </c>
      <c r="G471" t="s">
        <v>2</v>
      </c>
      <c r="J471" t="s">
        <v>15</v>
      </c>
      <c r="K471" t="s">
        <v>16</v>
      </c>
      <c r="L471" t="s">
        <v>19</v>
      </c>
      <c r="M471" s="1">
        <v>43678</v>
      </c>
      <c r="N471" s="2">
        <v>0.77164351851851853</v>
      </c>
      <c r="O471" s="1">
        <v>43678</v>
      </c>
      <c r="P471" s="2">
        <v>0.77300925925925923</v>
      </c>
      <c r="Q471" s="1">
        <v>43678</v>
      </c>
      <c r="R471" s="2">
        <v>0.77324074074074078</v>
      </c>
      <c r="S471">
        <v>7.8700000000000006E-2</v>
      </c>
      <c r="U471" t="s">
        <v>18</v>
      </c>
      <c r="V471">
        <v>69.494900000000001</v>
      </c>
    </row>
    <row r="472" spans="1:22" x14ac:dyDescent="0.2">
      <c r="A472" t="s">
        <v>0</v>
      </c>
      <c r="B472">
        <v>40587</v>
      </c>
      <c r="C472" t="s">
        <v>14</v>
      </c>
      <c r="G472" t="s">
        <v>2</v>
      </c>
      <c r="J472" t="s">
        <v>15</v>
      </c>
      <c r="K472" t="s">
        <v>16</v>
      </c>
      <c r="L472" t="s">
        <v>17</v>
      </c>
      <c r="M472" s="1">
        <v>43678</v>
      </c>
      <c r="N472" s="2">
        <v>0.84056712962962965</v>
      </c>
      <c r="O472" s="1">
        <v>43678</v>
      </c>
      <c r="P472" s="2">
        <v>0.84156249999999999</v>
      </c>
      <c r="Q472" s="1">
        <v>43678</v>
      </c>
      <c r="R472" s="2">
        <v>0.84179398148148143</v>
      </c>
      <c r="S472">
        <v>1.5699999999999999E-2</v>
      </c>
      <c r="U472" t="s">
        <v>18</v>
      </c>
      <c r="V472">
        <v>69.500299999999996</v>
      </c>
    </row>
    <row r="473" spans="1:22" x14ac:dyDescent="0.2">
      <c r="A473" t="s">
        <v>0</v>
      </c>
      <c r="B473">
        <v>40587</v>
      </c>
      <c r="C473" t="s">
        <v>14</v>
      </c>
      <c r="G473" t="s">
        <v>2</v>
      </c>
      <c r="J473" t="s">
        <v>15</v>
      </c>
      <c r="K473" t="s">
        <v>16</v>
      </c>
      <c r="L473" t="s">
        <v>19</v>
      </c>
      <c r="M473" s="1">
        <v>43678</v>
      </c>
      <c r="N473" s="2">
        <v>0.84056712962962965</v>
      </c>
      <c r="O473" s="1">
        <v>43678</v>
      </c>
      <c r="P473" s="2">
        <v>0.84189814814814812</v>
      </c>
      <c r="Q473" s="1">
        <v>43678</v>
      </c>
      <c r="R473" s="2">
        <v>0.84212962962962967</v>
      </c>
      <c r="S473">
        <v>4.6199999999999998E-2</v>
      </c>
      <c r="U473" t="s">
        <v>18</v>
      </c>
      <c r="V473">
        <v>69.500299999999996</v>
      </c>
    </row>
    <row r="474" spans="1:22" x14ac:dyDescent="0.2">
      <c r="A474" t="s">
        <v>0</v>
      </c>
      <c r="B474">
        <v>40587</v>
      </c>
      <c r="C474" t="s">
        <v>14</v>
      </c>
      <c r="G474" t="s">
        <v>2</v>
      </c>
      <c r="J474" t="s">
        <v>15</v>
      </c>
      <c r="K474" t="s">
        <v>16</v>
      </c>
      <c r="L474" t="s">
        <v>17</v>
      </c>
      <c r="M474" s="1">
        <v>43678</v>
      </c>
      <c r="N474" s="2">
        <v>0.77134259259259264</v>
      </c>
      <c r="O474" s="1">
        <v>43678</v>
      </c>
      <c r="P474" s="2">
        <v>0.77233796296296298</v>
      </c>
      <c r="Q474" s="1">
        <v>43678</v>
      </c>
      <c r="R474" s="2">
        <v>0.77256944444444442</v>
      </c>
      <c r="S474">
        <v>1.5900000000000001E-2</v>
      </c>
      <c r="U474" t="s">
        <v>18</v>
      </c>
      <c r="V474">
        <v>69.505799999999994</v>
      </c>
    </row>
    <row r="475" spans="1:22" x14ac:dyDescent="0.2">
      <c r="A475" t="s">
        <v>0</v>
      </c>
      <c r="B475">
        <v>40587</v>
      </c>
      <c r="C475" t="s">
        <v>14</v>
      </c>
      <c r="G475" t="s">
        <v>2</v>
      </c>
      <c r="J475" t="s">
        <v>15</v>
      </c>
      <c r="K475" t="s">
        <v>16</v>
      </c>
      <c r="L475" t="s">
        <v>19</v>
      </c>
      <c r="M475" s="1">
        <v>43678</v>
      </c>
      <c r="N475" s="2">
        <v>0.77134259259259264</v>
      </c>
      <c r="O475" s="1">
        <v>43678</v>
      </c>
      <c r="P475" s="2">
        <v>0.7726736111111111</v>
      </c>
      <c r="Q475" s="1">
        <v>43678</v>
      </c>
      <c r="R475" s="2">
        <v>0.77290509259259255</v>
      </c>
      <c r="S475">
        <v>3.3599999999999998E-2</v>
      </c>
      <c r="U475" t="s">
        <v>18</v>
      </c>
      <c r="V475">
        <v>69.505799999999994</v>
      </c>
    </row>
    <row r="476" spans="1:22" x14ac:dyDescent="0.2">
      <c r="A476" t="s">
        <v>0</v>
      </c>
      <c r="B476">
        <v>40587</v>
      </c>
      <c r="C476" t="s">
        <v>14</v>
      </c>
      <c r="G476" t="s">
        <v>2</v>
      </c>
      <c r="J476" t="s">
        <v>15</v>
      </c>
      <c r="K476" t="s">
        <v>16</v>
      </c>
      <c r="L476" t="s">
        <v>17</v>
      </c>
      <c r="M476" s="1">
        <v>43709</v>
      </c>
      <c r="N476" s="2">
        <v>0.74922453703703706</v>
      </c>
      <c r="O476" s="1">
        <v>43709</v>
      </c>
      <c r="P476" s="2">
        <v>0.75019675925925922</v>
      </c>
      <c r="Q476" s="1">
        <v>43709</v>
      </c>
      <c r="R476" s="2">
        <v>0.75042824074074077</v>
      </c>
      <c r="S476">
        <v>1.4800000000000001E-2</v>
      </c>
      <c r="U476" t="s">
        <v>18</v>
      </c>
      <c r="V476">
        <v>69.511300000000006</v>
      </c>
    </row>
    <row r="477" spans="1:22" x14ac:dyDescent="0.2">
      <c r="A477" t="s">
        <v>0</v>
      </c>
      <c r="B477">
        <v>40587</v>
      </c>
      <c r="C477" t="s">
        <v>14</v>
      </c>
      <c r="G477" t="s">
        <v>2</v>
      </c>
      <c r="J477" t="s">
        <v>15</v>
      </c>
      <c r="K477" t="s">
        <v>16</v>
      </c>
      <c r="L477" t="s">
        <v>19</v>
      </c>
      <c r="M477" s="1">
        <v>43709</v>
      </c>
      <c r="N477" s="2">
        <v>0.74922453703703706</v>
      </c>
      <c r="O477" s="1">
        <v>43709</v>
      </c>
      <c r="P477" s="2">
        <v>0.75053240740740745</v>
      </c>
      <c r="Q477" s="1">
        <v>43709</v>
      </c>
      <c r="R477" s="2">
        <v>0.7507638888888889</v>
      </c>
      <c r="S477">
        <v>4.1300000000000003E-2</v>
      </c>
      <c r="U477" t="s">
        <v>18</v>
      </c>
      <c r="V477">
        <v>69.511300000000006</v>
      </c>
    </row>
    <row r="478" spans="1:22" x14ac:dyDescent="0.2">
      <c r="A478" t="s">
        <v>0</v>
      </c>
      <c r="B478">
        <v>40587</v>
      </c>
      <c r="C478" t="s">
        <v>14</v>
      </c>
      <c r="G478" t="s">
        <v>2</v>
      </c>
      <c r="J478" t="s">
        <v>15</v>
      </c>
      <c r="K478" t="s">
        <v>16</v>
      </c>
      <c r="L478" t="s">
        <v>17</v>
      </c>
      <c r="M478" s="1">
        <v>43709</v>
      </c>
      <c r="N478" s="2">
        <v>0.77166666666666661</v>
      </c>
      <c r="O478" s="1">
        <v>43709</v>
      </c>
      <c r="P478" s="2">
        <v>0.7726736111111111</v>
      </c>
      <c r="Q478" s="1">
        <v>43709</v>
      </c>
      <c r="R478" s="2">
        <v>0.77290509259259255</v>
      </c>
      <c r="S478">
        <v>2.4199999999999999E-2</v>
      </c>
      <c r="U478" t="s">
        <v>18</v>
      </c>
      <c r="V478">
        <v>69.516800000000003</v>
      </c>
    </row>
    <row r="479" spans="1:22" x14ac:dyDescent="0.2">
      <c r="A479" t="s">
        <v>0</v>
      </c>
      <c r="B479">
        <v>40587</v>
      </c>
      <c r="C479" t="s">
        <v>14</v>
      </c>
      <c r="G479" t="s">
        <v>2</v>
      </c>
      <c r="J479" t="s">
        <v>15</v>
      </c>
      <c r="K479" t="s">
        <v>16</v>
      </c>
      <c r="L479" t="s">
        <v>19</v>
      </c>
      <c r="M479" s="1">
        <v>43709</v>
      </c>
      <c r="N479" s="2">
        <v>0.77166666666666661</v>
      </c>
      <c r="O479" s="1">
        <v>43709</v>
      </c>
      <c r="P479" s="2">
        <v>0.77300925925925923</v>
      </c>
      <c r="Q479" s="1">
        <v>43709</v>
      </c>
      <c r="R479" s="2">
        <v>0.77324074074074078</v>
      </c>
      <c r="S479">
        <v>4.3099999999999999E-2</v>
      </c>
      <c r="U479" t="s">
        <v>18</v>
      </c>
      <c r="V479">
        <v>69.516800000000003</v>
      </c>
    </row>
    <row r="480" spans="1:22" x14ac:dyDescent="0.2">
      <c r="A480" t="s">
        <v>0</v>
      </c>
      <c r="B480">
        <v>40587</v>
      </c>
      <c r="C480" t="s">
        <v>14</v>
      </c>
      <c r="G480" t="s">
        <v>2</v>
      </c>
      <c r="J480" t="s">
        <v>15</v>
      </c>
      <c r="K480" t="s">
        <v>16</v>
      </c>
      <c r="L480" t="s">
        <v>17</v>
      </c>
      <c r="M480" s="1">
        <v>43709</v>
      </c>
      <c r="N480" s="2">
        <v>0.77145833333333336</v>
      </c>
      <c r="O480" s="1">
        <v>43709</v>
      </c>
      <c r="P480" s="2">
        <v>0.77246527777777774</v>
      </c>
      <c r="Q480" s="1">
        <v>43709</v>
      </c>
      <c r="R480" s="2">
        <v>0.77269675925925929</v>
      </c>
      <c r="S480">
        <v>1.23E-2</v>
      </c>
      <c r="U480" t="s">
        <v>18</v>
      </c>
      <c r="V480">
        <v>69.522199999999998</v>
      </c>
    </row>
    <row r="481" spans="1:22" x14ac:dyDescent="0.2">
      <c r="A481" t="s">
        <v>0</v>
      </c>
      <c r="B481">
        <v>40587</v>
      </c>
      <c r="C481" t="s">
        <v>14</v>
      </c>
      <c r="G481" t="s">
        <v>2</v>
      </c>
      <c r="J481" t="s">
        <v>15</v>
      </c>
      <c r="K481" t="s">
        <v>16</v>
      </c>
      <c r="L481" t="s">
        <v>19</v>
      </c>
      <c r="M481" s="1">
        <v>43709</v>
      </c>
      <c r="N481" s="2">
        <v>0.77145833333333336</v>
      </c>
      <c r="O481" s="1">
        <v>43709</v>
      </c>
      <c r="P481" s="2">
        <v>0.77280092592592597</v>
      </c>
      <c r="Q481" s="1">
        <v>43709</v>
      </c>
      <c r="R481" s="2">
        <v>0.77303240740740742</v>
      </c>
      <c r="S481">
        <v>5.4800000000000001E-2</v>
      </c>
      <c r="U481" t="s">
        <v>18</v>
      </c>
      <c r="V481">
        <v>69.522199999999998</v>
      </c>
    </row>
    <row r="482" spans="1:22" x14ac:dyDescent="0.2">
      <c r="A482" t="s">
        <v>0</v>
      </c>
      <c r="B482">
        <v>40587</v>
      </c>
      <c r="C482" t="s">
        <v>14</v>
      </c>
      <c r="G482" t="s">
        <v>2</v>
      </c>
      <c r="J482" t="s">
        <v>15</v>
      </c>
      <c r="K482" t="s">
        <v>16</v>
      </c>
      <c r="L482" t="s">
        <v>17</v>
      </c>
      <c r="M482" s="1">
        <v>43709</v>
      </c>
      <c r="N482" s="2">
        <v>0.78077546296296296</v>
      </c>
      <c r="O482" s="1">
        <v>43709</v>
      </c>
      <c r="P482" s="2">
        <v>0.78182870370370372</v>
      </c>
      <c r="Q482" s="1">
        <v>43709</v>
      </c>
      <c r="R482" s="2">
        <v>0.78206018518518516</v>
      </c>
      <c r="S482">
        <v>1.8100000000000002E-2</v>
      </c>
      <c r="U482" t="s">
        <v>18</v>
      </c>
      <c r="V482">
        <v>69.527699999999996</v>
      </c>
    </row>
    <row r="483" spans="1:22" x14ac:dyDescent="0.2">
      <c r="A483" t="s">
        <v>0</v>
      </c>
      <c r="B483">
        <v>40587</v>
      </c>
      <c r="C483" t="s">
        <v>14</v>
      </c>
      <c r="G483" t="s">
        <v>2</v>
      </c>
      <c r="J483" t="s">
        <v>15</v>
      </c>
      <c r="K483" t="s">
        <v>16</v>
      </c>
      <c r="L483" t="s">
        <v>19</v>
      </c>
      <c r="M483" s="1">
        <v>43709</v>
      </c>
      <c r="N483" s="2">
        <v>0.78077546296296296</v>
      </c>
      <c r="O483" s="1">
        <v>43709</v>
      </c>
      <c r="P483" s="2">
        <v>0.78216435185185185</v>
      </c>
      <c r="Q483" s="1">
        <v>43709</v>
      </c>
      <c r="R483" s="2">
        <v>0.78239583333333329</v>
      </c>
      <c r="S483">
        <v>3.78E-2</v>
      </c>
      <c r="U483" t="s">
        <v>18</v>
      </c>
      <c r="V483">
        <v>69.527699999999996</v>
      </c>
    </row>
    <row r="484" spans="1:22" x14ac:dyDescent="0.2">
      <c r="A484" t="s">
        <v>0</v>
      </c>
      <c r="B484">
        <v>40587</v>
      </c>
      <c r="C484" t="s">
        <v>14</v>
      </c>
      <c r="G484" t="s">
        <v>2</v>
      </c>
      <c r="J484" t="s">
        <v>15</v>
      </c>
      <c r="K484" t="s">
        <v>16</v>
      </c>
      <c r="L484" t="s">
        <v>17</v>
      </c>
      <c r="M484" s="1">
        <v>43709</v>
      </c>
      <c r="N484" s="2">
        <v>0.74856481481481485</v>
      </c>
      <c r="O484" s="1">
        <v>43709</v>
      </c>
      <c r="P484" s="2">
        <v>0.74964120370370368</v>
      </c>
      <c r="Q484" s="1">
        <v>43709</v>
      </c>
      <c r="R484" s="2">
        <v>0.74987268518518524</v>
      </c>
      <c r="S484">
        <v>2.4899999999999999E-2</v>
      </c>
      <c r="U484" t="s">
        <v>18</v>
      </c>
      <c r="V484">
        <v>69.533199999999994</v>
      </c>
    </row>
    <row r="485" spans="1:22" x14ac:dyDescent="0.2">
      <c r="A485" t="s">
        <v>0</v>
      </c>
      <c r="B485">
        <v>40587</v>
      </c>
      <c r="C485" t="s">
        <v>14</v>
      </c>
      <c r="G485" t="s">
        <v>2</v>
      </c>
      <c r="J485" t="s">
        <v>15</v>
      </c>
      <c r="K485" t="s">
        <v>16</v>
      </c>
      <c r="L485" t="s">
        <v>19</v>
      </c>
      <c r="M485" s="1">
        <v>43709</v>
      </c>
      <c r="N485" s="2">
        <v>0.74856481481481485</v>
      </c>
      <c r="O485" s="1">
        <v>43709</v>
      </c>
      <c r="P485" s="2">
        <v>0.74996527777777777</v>
      </c>
      <c r="Q485" s="1">
        <v>43709</v>
      </c>
      <c r="R485" s="2">
        <v>0.75019675925925922</v>
      </c>
      <c r="S485">
        <v>4.2700000000000002E-2</v>
      </c>
      <c r="U485" t="s">
        <v>18</v>
      </c>
      <c r="V485">
        <v>69.533199999999994</v>
      </c>
    </row>
    <row r="486" spans="1:22" x14ac:dyDescent="0.2">
      <c r="A486" t="s">
        <v>0</v>
      </c>
      <c r="B486">
        <v>40587</v>
      </c>
      <c r="C486" t="s">
        <v>14</v>
      </c>
      <c r="G486" t="s">
        <v>2</v>
      </c>
      <c r="J486" t="s">
        <v>15</v>
      </c>
      <c r="K486" t="s">
        <v>16</v>
      </c>
      <c r="L486" t="s">
        <v>17</v>
      </c>
      <c r="M486" s="1">
        <v>43709</v>
      </c>
      <c r="N486" s="2">
        <v>0.77155092592592589</v>
      </c>
      <c r="O486" s="1">
        <v>43709</v>
      </c>
      <c r="P486" s="2">
        <v>0.77256944444444442</v>
      </c>
      <c r="Q486" s="1">
        <v>43709</v>
      </c>
      <c r="R486" s="2">
        <v>0.77280092592592597</v>
      </c>
      <c r="S486">
        <v>1.6899999999999998E-2</v>
      </c>
      <c r="U486" t="s">
        <v>18</v>
      </c>
      <c r="V486">
        <v>69.538700000000006</v>
      </c>
    </row>
    <row r="487" spans="1:22" x14ac:dyDescent="0.2">
      <c r="A487" t="s">
        <v>0</v>
      </c>
      <c r="B487">
        <v>40587</v>
      </c>
      <c r="C487" t="s">
        <v>14</v>
      </c>
      <c r="G487" t="s">
        <v>2</v>
      </c>
      <c r="J487" t="s">
        <v>15</v>
      </c>
      <c r="K487" t="s">
        <v>16</v>
      </c>
      <c r="L487" t="s">
        <v>19</v>
      </c>
      <c r="M487" s="1">
        <v>43709</v>
      </c>
      <c r="N487" s="2">
        <v>0.77155092592592589</v>
      </c>
      <c r="O487" s="1">
        <v>43709</v>
      </c>
      <c r="P487" s="2">
        <v>0.77289351851851851</v>
      </c>
      <c r="Q487" s="1">
        <v>43709</v>
      </c>
      <c r="R487" s="2">
        <v>0.7731365740740741</v>
      </c>
      <c r="S487">
        <v>3.9899999999999998E-2</v>
      </c>
      <c r="U487" t="s">
        <v>18</v>
      </c>
      <c r="V487">
        <v>69.538700000000006</v>
      </c>
    </row>
    <row r="488" spans="1:22" x14ac:dyDescent="0.2">
      <c r="A488" t="s">
        <v>0</v>
      </c>
      <c r="B488">
        <v>40587</v>
      </c>
      <c r="C488" t="s">
        <v>14</v>
      </c>
      <c r="G488" t="s">
        <v>2</v>
      </c>
      <c r="J488" t="s">
        <v>15</v>
      </c>
      <c r="K488" t="s">
        <v>16</v>
      </c>
      <c r="L488" t="s">
        <v>17</v>
      </c>
      <c r="M488" s="1">
        <v>43709</v>
      </c>
      <c r="N488" s="2">
        <v>0.77174768518518522</v>
      </c>
      <c r="O488" s="1">
        <v>43709</v>
      </c>
      <c r="P488" s="2">
        <v>0.77276620370370375</v>
      </c>
      <c r="Q488" s="1">
        <v>43709</v>
      </c>
      <c r="R488" s="2">
        <v>0.77299768518518519</v>
      </c>
      <c r="S488">
        <v>1.6400000000000001E-2</v>
      </c>
      <c r="U488" t="s">
        <v>18</v>
      </c>
      <c r="V488">
        <v>69.5441</v>
      </c>
    </row>
    <row r="489" spans="1:22" x14ac:dyDescent="0.2">
      <c r="A489" t="s">
        <v>0</v>
      </c>
      <c r="B489">
        <v>40587</v>
      </c>
      <c r="C489" t="s">
        <v>14</v>
      </c>
      <c r="G489" t="s">
        <v>2</v>
      </c>
      <c r="J489" t="s">
        <v>15</v>
      </c>
      <c r="K489" t="s">
        <v>16</v>
      </c>
      <c r="L489" t="s">
        <v>19</v>
      </c>
      <c r="M489" s="1">
        <v>43709</v>
      </c>
      <c r="N489" s="2">
        <v>0.77174768518518522</v>
      </c>
      <c r="O489" s="1">
        <v>43709</v>
      </c>
      <c r="P489" s="2">
        <v>0.77310185185185187</v>
      </c>
      <c r="Q489" s="1">
        <v>43709</v>
      </c>
      <c r="R489" s="2">
        <v>0.77333333333333332</v>
      </c>
      <c r="S489">
        <v>2.3300000000000001E-2</v>
      </c>
      <c r="U489" t="s">
        <v>18</v>
      </c>
      <c r="V489">
        <v>69.5441</v>
      </c>
    </row>
    <row r="490" spans="1:22" x14ac:dyDescent="0.2">
      <c r="A490" t="s">
        <v>0</v>
      </c>
      <c r="B490">
        <v>40587</v>
      </c>
      <c r="C490" t="s">
        <v>14</v>
      </c>
      <c r="G490" t="s">
        <v>2</v>
      </c>
      <c r="J490" t="s">
        <v>15</v>
      </c>
      <c r="K490" t="s">
        <v>16</v>
      </c>
      <c r="L490" t="s">
        <v>17</v>
      </c>
      <c r="M490" s="1">
        <v>43709</v>
      </c>
      <c r="N490" s="2">
        <v>0.35075231481481484</v>
      </c>
      <c r="O490" s="1">
        <v>43709</v>
      </c>
      <c r="P490" s="2">
        <v>0.35369212962962965</v>
      </c>
      <c r="Q490" s="1">
        <v>43709</v>
      </c>
      <c r="R490" s="2">
        <v>0.35392361111111109</v>
      </c>
      <c r="S490">
        <v>1.49E-2</v>
      </c>
      <c r="U490" t="s">
        <v>18</v>
      </c>
      <c r="V490">
        <v>69.549599999999998</v>
      </c>
    </row>
    <row r="491" spans="1:22" x14ac:dyDescent="0.2">
      <c r="A491" t="s">
        <v>0</v>
      </c>
      <c r="B491">
        <v>40587</v>
      </c>
      <c r="C491" t="s">
        <v>14</v>
      </c>
      <c r="G491" t="s">
        <v>2</v>
      </c>
      <c r="J491" t="s">
        <v>15</v>
      </c>
      <c r="K491" t="s">
        <v>16</v>
      </c>
      <c r="L491" t="s">
        <v>19</v>
      </c>
      <c r="M491" s="1">
        <v>43709</v>
      </c>
      <c r="N491" s="2">
        <v>0.35075231481481484</v>
      </c>
      <c r="O491" s="1">
        <v>43709</v>
      </c>
      <c r="P491" s="2">
        <v>0.35403935185185187</v>
      </c>
      <c r="Q491" s="1">
        <v>43709</v>
      </c>
      <c r="R491" s="2">
        <v>0.35427083333333331</v>
      </c>
      <c r="S491">
        <v>2.24E-2</v>
      </c>
      <c r="U491" t="s">
        <v>18</v>
      </c>
      <c r="V491">
        <v>69.549599999999998</v>
      </c>
    </row>
    <row r="492" spans="1:22" x14ac:dyDescent="0.2">
      <c r="A492" t="s">
        <v>0</v>
      </c>
      <c r="B492">
        <v>40587</v>
      </c>
      <c r="C492" t="s">
        <v>14</v>
      </c>
      <c r="G492" t="s">
        <v>2</v>
      </c>
      <c r="J492" t="s">
        <v>15</v>
      </c>
      <c r="K492" t="s">
        <v>16</v>
      </c>
      <c r="L492" t="s">
        <v>17</v>
      </c>
      <c r="M492" s="1">
        <v>43709</v>
      </c>
      <c r="N492" s="2">
        <v>0.76961805555555551</v>
      </c>
      <c r="O492" s="1">
        <v>43709</v>
      </c>
      <c r="P492" s="2">
        <v>0.77059027777777778</v>
      </c>
      <c r="Q492" s="1">
        <v>43709</v>
      </c>
      <c r="R492" s="2">
        <v>0.77082175925925922</v>
      </c>
      <c r="S492">
        <v>2.2599999999999999E-2</v>
      </c>
      <c r="U492" t="s">
        <v>18</v>
      </c>
      <c r="V492">
        <v>69.555099999999996</v>
      </c>
    </row>
    <row r="493" spans="1:22" x14ac:dyDescent="0.2">
      <c r="A493" t="s">
        <v>0</v>
      </c>
      <c r="B493">
        <v>40587</v>
      </c>
      <c r="C493" t="s">
        <v>14</v>
      </c>
      <c r="G493" t="s">
        <v>2</v>
      </c>
      <c r="J493" t="s">
        <v>15</v>
      </c>
      <c r="K493" t="s">
        <v>16</v>
      </c>
      <c r="L493" t="s">
        <v>19</v>
      </c>
      <c r="M493" s="1">
        <v>43709</v>
      </c>
      <c r="N493" s="2">
        <v>0.76961805555555551</v>
      </c>
      <c r="O493" s="1">
        <v>43709</v>
      </c>
      <c r="P493" s="2">
        <v>0.7709259259259259</v>
      </c>
      <c r="Q493" s="1">
        <v>43709</v>
      </c>
      <c r="R493" s="2">
        <v>0.77115740740740746</v>
      </c>
      <c r="S493">
        <v>2.0500000000000001E-2</v>
      </c>
      <c r="U493" t="s">
        <v>18</v>
      </c>
      <c r="V493">
        <v>69.555099999999996</v>
      </c>
    </row>
    <row r="494" spans="1:22" x14ac:dyDescent="0.2">
      <c r="A494" t="s">
        <v>0</v>
      </c>
      <c r="B494">
        <v>40587</v>
      </c>
      <c r="C494" t="s">
        <v>14</v>
      </c>
      <c r="G494" t="s">
        <v>2</v>
      </c>
      <c r="J494" t="s">
        <v>15</v>
      </c>
      <c r="K494" t="s">
        <v>16</v>
      </c>
      <c r="L494" t="s">
        <v>17</v>
      </c>
      <c r="M494" s="1">
        <v>43709</v>
      </c>
      <c r="N494" s="2">
        <v>0.48458333333333331</v>
      </c>
      <c r="O494" s="1">
        <v>43709</v>
      </c>
      <c r="P494" s="2">
        <v>0.48556712962962961</v>
      </c>
      <c r="Q494" s="1">
        <v>43709</v>
      </c>
      <c r="R494" s="2">
        <v>0.48579861111111111</v>
      </c>
      <c r="S494">
        <v>1.6400000000000001E-2</v>
      </c>
      <c r="U494" t="s">
        <v>18</v>
      </c>
      <c r="V494">
        <v>69.566100000000006</v>
      </c>
    </row>
    <row r="495" spans="1:22" x14ac:dyDescent="0.2">
      <c r="A495" t="s">
        <v>0</v>
      </c>
      <c r="B495">
        <v>40587</v>
      </c>
      <c r="C495" t="s">
        <v>14</v>
      </c>
      <c r="G495" t="s">
        <v>2</v>
      </c>
      <c r="J495" t="s">
        <v>15</v>
      </c>
      <c r="K495" t="s">
        <v>16</v>
      </c>
      <c r="L495" t="s">
        <v>19</v>
      </c>
      <c r="M495" s="1">
        <v>43709</v>
      </c>
      <c r="N495" s="2">
        <v>0.48458333333333331</v>
      </c>
      <c r="O495" s="1">
        <v>43709</v>
      </c>
      <c r="P495" s="2">
        <v>0.48591435185185183</v>
      </c>
      <c r="Q495" s="1">
        <v>43709</v>
      </c>
      <c r="R495" s="2">
        <v>0.48614583333333333</v>
      </c>
      <c r="S495">
        <v>2.2599999999999999E-2</v>
      </c>
      <c r="U495" t="s">
        <v>18</v>
      </c>
      <c r="V495">
        <v>69.566100000000006</v>
      </c>
    </row>
    <row r="496" spans="1:22" x14ac:dyDescent="0.2">
      <c r="A496" t="s">
        <v>0</v>
      </c>
      <c r="B496">
        <v>40587</v>
      </c>
      <c r="C496" t="s">
        <v>14</v>
      </c>
      <c r="G496" t="s">
        <v>2</v>
      </c>
      <c r="J496" t="s">
        <v>15</v>
      </c>
      <c r="K496" t="s">
        <v>16</v>
      </c>
      <c r="L496" t="s">
        <v>17</v>
      </c>
      <c r="M496" s="1">
        <v>43709</v>
      </c>
      <c r="N496" s="2">
        <v>0.77141203703703709</v>
      </c>
      <c r="O496" s="1">
        <v>43709</v>
      </c>
      <c r="P496" s="2">
        <v>0.77239583333333328</v>
      </c>
      <c r="Q496" s="1">
        <v>43709</v>
      </c>
      <c r="R496" s="2">
        <v>0.77262731481481484</v>
      </c>
      <c r="S496">
        <v>1.9599999999999999E-2</v>
      </c>
      <c r="U496" t="s">
        <v>18</v>
      </c>
      <c r="V496">
        <v>69.5715</v>
      </c>
    </row>
    <row r="497" spans="1:22" x14ac:dyDescent="0.2">
      <c r="A497" t="s">
        <v>0</v>
      </c>
      <c r="B497">
        <v>40587</v>
      </c>
      <c r="C497" t="s">
        <v>14</v>
      </c>
      <c r="G497" t="s">
        <v>2</v>
      </c>
      <c r="J497" t="s">
        <v>15</v>
      </c>
      <c r="K497" t="s">
        <v>16</v>
      </c>
      <c r="L497" t="s">
        <v>19</v>
      </c>
      <c r="M497" s="1">
        <v>43709</v>
      </c>
      <c r="N497" s="2">
        <v>0.77141203703703709</v>
      </c>
      <c r="O497" s="1">
        <v>43709</v>
      </c>
      <c r="P497" s="2">
        <v>0.77274305555555556</v>
      </c>
      <c r="Q497" s="1">
        <v>43709</v>
      </c>
      <c r="R497" s="2">
        <v>0.772974537037037</v>
      </c>
      <c r="S497">
        <v>3.7499999999999999E-2</v>
      </c>
      <c r="U497" t="s">
        <v>18</v>
      </c>
      <c r="V497">
        <v>69.5715</v>
      </c>
    </row>
    <row r="498" spans="1:22" x14ac:dyDescent="0.2">
      <c r="A498" t="s">
        <v>0</v>
      </c>
      <c r="B498">
        <v>40587</v>
      </c>
      <c r="C498" t="s">
        <v>14</v>
      </c>
      <c r="G498" t="s">
        <v>2</v>
      </c>
      <c r="J498" t="s">
        <v>15</v>
      </c>
      <c r="K498" t="s">
        <v>16</v>
      </c>
      <c r="L498" t="s">
        <v>17</v>
      </c>
      <c r="M498" s="1">
        <v>43709</v>
      </c>
      <c r="N498" s="2">
        <v>0.77170138888888884</v>
      </c>
      <c r="O498" s="1">
        <v>43709</v>
      </c>
      <c r="P498" s="2">
        <v>0.7726736111111111</v>
      </c>
      <c r="Q498" s="1">
        <v>43709</v>
      </c>
      <c r="R498" s="2">
        <v>0.77290509259259255</v>
      </c>
      <c r="S498">
        <v>3.1699999999999999E-2</v>
      </c>
      <c r="U498" t="s">
        <v>18</v>
      </c>
      <c r="V498">
        <v>69.576999999999998</v>
      </c>
    </row>
    <row r="499" spans="1:22" x14ac:dyDescent="0.2">
      <c r="A499" t="s">
        <v>0</v>
      </c>
      <c r="B499">
        <v>40587</v>
      </c>
      <c r="C499" t="s">
        <v>14</v>
      </c>
      <c r="G499" t="s">
        <v>2</v>
      </c>
      <c r="J499" t="s">
        <v>15</v>
      </c>
      <c r="K499" t="s">
        <v>16</v>
      </c>
      <c r="L499" t="s">
        <v>19</v>
      </c>
      <c r="M499" s="1">
        <v>43709</v>
      </c>
      <c r="N499" s="2">
        <v>0.77170138888888884</v>
      </c>
      <c r="O499" s="1">
        <v>43709</v>
      </c>
      <c r="P499" s="2">
        <v>0.77307870370370368</v>
      </c>
      <c r="Q499" s="1">
        <v>43709</v>
      </c>
      <c r="R499" s="2">
        <v>0.77331018518518524</v>
      </c>
      <c r="S499">
        <v>4.6399999999999997E-2</v>
      </c>
      <c r="U499" t="s">
        <v>18</v>
      </c>
      <c r="V499">
        <v>69.576999999999998</v>
      </c>
    </row>
    <row r="500" spans="1:22" x14ac:dyDescent="0.2">
      <c r="A500" t="s">
        <v>0</v>
      </c>
      <c r="B500">
        <v>40587</v>
      </c>
      <c r="C500" t="s">
        <v>14</v>
      </c>
      <c r="G500" t="s">
        <v>2</v>
      </c>
      <c r="J500" t="s">
        <v>15</v>
      </c>
      <c r="K500" t="s">
        <v>16</v>
      </c>
      <c r="L500" t="s">
        <v>17</v>
      </c>
      <c r="M500" s="1">
        <v>43709</v>
      </c>
      <c r="N500" s="2">
        <v>0.80145833333333338</v>
      </c>
      <c r="O500" s="1">
        <v>43709</v>
      </c>
      <c r="P500" s="2">
        <v>0.80244212962962957</v>
      </c>
      <c r="Q500" s="1">
        <v>43709</v>
      </c>
      <c r="R500" s="2">
        <v>0.80267361111111113</v>
      </c>
      <c r="S500">
        <v>2.2499999999999999E-2</v>
      </c>
      <c r="U500" t="s">
        <v>18</v>
      </c>
      <c r="V500">
        <v>69.582499999999996</v>
      </c>
    </row>
    <row r="501" spans="1:22" x14ac:dyDescent="0.2">
      <c r="A501" t="s">
        <v>0</v>
      </c>
      <c r="B501">
        <v>40587</v>
      </c>
      <c r="C501" t="s">
        <v>14</v>
      </c>
      <c r="G501" t="s">
        <v>2</v>
      </c>
      <c r="J501" t="s">
        <v>15</v>
      </c>
      <c r="K501" t="s">
        <v>16</v>
      </c>
      <c r="L501" t="s">
        <v>19</v>
      </c>
      <c r="M501" s="1">
        <v>43709</v>
      </c>
      <c r="N501" s="2">
        <v>0.80145833333333338</v>
      </c>
      <c r="O501" s="1">
        <v>43709</v>
      </c>
      <c r="P501" s="2">
        <v>0.80277777777777781</v>
      </c>
      <c r="Q501" s="1">
        <v>43709</v>
      </c>
      <c r="R501" s="2">
        <v>0.80300925925925926</v>
      </c>
      <c r="S501">
        <v>2.0899999999999998E-2</v>
      </c>
      <c r="U501" t="s">
        <v>18</v>
      </c>
      <c r="V501">
        <v>69.582499999999996</v>
      </c>
    </row>
    <row r="502" spans="1:22" x14ac:dyDescent="0.2">
      <c r="A502" t="s">
        <v>0</v>
      </c>
      <c r="B502">
        <v>40587</v>
      </c>
      <c r="C502" t="s">
        <v>14</v>
      </c>
      <c r="G502" t="s">
        <v>2</v>
      </c>
      <c r="J502" t="s">
        <v>15</v>
      </c>
      <c r="K502" t="s">
        <v>16</v>
      </c>
      <c r="L502" t="s">
        <v>17</v>
      </c>
      <c r="M502" s="1">
        <v>43709</v>
      </c>
      <c r="N502" s="2">
        <v>0.75886574074074076</v>
      </c>
      <c r="O502" s="1">
        <v>43709</v>
      </c>
      <c r="P502" s="2">
        <v>0.75988425925925929</v>
      </c>
      <c r="Q502" s="1">
        <v>43709</v>
      </c>
      <c r="R502" s="2">
        <v>0.76011574074074073</v>
      </c>
      <c r="S502">
        <v>1.6899999999999998E-2</v>
      </c>
      <c r="U502" t="s">
        <v>18</v>
      </c>
      <c r="V502">
        <v>69.587999999999994</v>
      </c>
    </row>
    <row r="503" spans="1:22" x14ac:dyDescent="0.2">
      <c r="A503" t="s">
        <v>0</v>
      </c>
      <c r="B503">
        <v>40587</v>
      </c>
      <c r="C503" t="s">
        <v>14</v>
      </c>
      <c r="G503" t="s">
        <v>2</v>
      </c>
      <c r="J503" t="s">
        <v>15</v>
      </c>
      <c r="K503" t="s">
        <v>16</v>
      </c>
      <c r="L503" t="s">
        <v>19</v>
      </c>
      <c r="M503" s="1">
        <v>43709</v>
      </c>
      <c r="N503" s="2">
        <v>0.75886574074074076</v>
      </c>
      <c r="O503" s="1">
        <v>43709</v>
      </c>
      <c r="P503" s="2">
        <v>0.76021990740740741</v>
      </c>
      <c r="Q503" s="1">
        <v>43709</v>
      </c>
      <c r="R503" s="2">
        <v>0.76045138888888886</v>
      </c>
      <c r="S503">
        <v>4.3400000000000001E-2</v>
      </c>
      <c r="U503" t="s">
        <v>18</v>
      </c>
      <c r="V503">
        <v>69.587999999999994</v>
      </c>
    </row>
    <row r="504" spans="1:22" x14ac:dyDescent="0.2">
      <c r="A504" t="s">
        <v>0</v>
      </c>
      <c r="B504">
        <v>40587</v>
      </c>
      <c r="C504" t="s">
        <v>14</v>
      </c>
      <c r="G504" t="s">
        <v>2</v>
      </c>
      <c r="J504" t="s">
        <v>15</v>
      </c>
      <c r="K504" t="s">
        <v>16</v>
      </c>
      <c r="L504" t="s">
        <v>17</v>
      </c>
      <c r="M504" s="1">
        <v>43739</v>
      </c>
      <c r="N504" s="2">
        <v>0.77156250000000004</v>
      </c>
      <c r="O504" s="1">
        <v>43739</v>
      </c>
      <c r="P504" s="2">
        <v>0.77253472222222219</v>
      </c>
      <c r="Q504" s="1">
        <v>43739</v>
      </c>
      <c r="R504" s="2">
        <v>0.77276620370370375</v>
      </c>
      <c r="S504">
        <v>4.3200000000000002E-2</v>
      </c>
      <c r="U504" t="s">
        <v>18</v>
      </c>
      <c r="V504">
        <v>69.593400000000003</v>
      </c>
    </row>
    <row r="505" spans="1:22" x14ac:dyDescent="0.2">
      <c r="A505" t="s">
        <v>0</v>
      </c>
      <c r="B505">
        <v>40587</v>
      </c>
      <c r="C505" t="s">
        <v>14</v>
      </c>
      <c r="G505" t="s">
        <v>2</v>
      </c>
      <c r="J505" t="s">
        <v>15</v>
      </c>
      <c r="K505" t="s">
        <v>16</v>
      </c>
      <c r="L505" t="s">
        <v>19</v>
      </c>
      <c r="M505" s="1">
        <v>43739</v>
      </c>
      <c r="N505" s="2">
        <v>0.77156250000000004</v>
      </c>
      <c r="O505" s="1">
        <v>43739</v>
      </c>
      <c r="P505" s="2">
        <v>0.77287037037037032</v>
      </c>
      <c r="Q505" s="1">
        <v>43739</v>
      </c>
      <c r="R505" s="2">
        <v>0.77310185185185187</v>
      </c>
      <c r="S505">
        <v>2.64E-2</v>
      </c>
      <c r="U505" t="s">
        <v>18</v>
      </c>
      <c r="V505">
        <v>69.593400000000003</v>
      </c>
    </row>
    <row r="506" spans="1:22" x14ac:dyDescent="0.2">
      <c r="A506" t="s">
        <v>0</v>
      </c>
      <c r="B506">
        <v>40587</v>
      </c>
      <c r="C506" t="s">
        <v>14</v>
      </c>
      <c r="G506" t="s">
        <v>2</v>
      </c>
      <c r="J506" t="s">
        <v>15</v>
      </c>
      <c r="K506" t="s">
        <v>16</v>
      </c>
      <c r="L506" t="s">
        <v>17</v>
      </c>
      <c r="M506" s="1">
        <v>43739</v>
      </c>
      <c r="N506" s="2">
        <v>0.8507986111111111</v>
      </c>
      <c r="O506" s="1">
        <v>43739</v>
      </c>
      <c r="P506" s="2">
        <v>0.85177083333333337</v>
      </c>
      <c r="Q506" s="1">
        <v>43739</v>
      </c>
      <c r="R506" s="2">
        <v>0.85200231481481481</v>
      </c>
      <c r="S506">
        <v>2.1899999999999999E-2</v>
      </c>
      <c r="U506" t="s">
        <v>18</v>
      </c>
      <c r="V506">
        <v>69.5989</v>
      </c>
    </row>
    <row r="507" spans="1:22" x14ac:dyDescent="0.2">
      <c r="A507" t="s">
        <v>0</v>
      </c>
      <c r="B507">
        <v>40587</v>
      </c>
      <c r="C507" t="s">
        <v>14</v>
      </c>
      <c r="G507" t="s">
        <v>2</v>
      </c>
      <c r="J507" t="s">
        <v>15</v>
      </c>
      <c r="K507" t="s">
        <v>16</v>
      </c>
      <c r="L507" t="s">
        <v>19</v>
      </c>
      <c r="M507" s="1">
        <v>43739</v>
      </c>
      <c r="N507" s="2">
        <v>0.8507986111111111</v>
      </c>
      <c r="O507" s="1">
        <v>43739</v>
      </c>
      <c r="P507" s="2">
        <v>0.85211805555555553</v>
      </c>
      <c r="Q507" s="1">
        <v>43739</v>
      </c>
      <c r="R507" s="2">
        <v>0.85234953703703709</v>
      </c>
      <c r="S507">
        <v>4.9000000000000002E-2</v>
      </c>
      <c r="U507" t="s">
        <v>18</v>
      </c>
      <c r="V507">
        <v>69.5989</v>
      </c>
    </row>
    <row r="508" spans="1:22" x14ac:dyDescent="0.2">
      <c r="A508" t="s">
        <v>0</v>
      </c>
      <c r="B508">
        <v>40587</v>
      </c>
      <c r="C508" t="s">
        <v>14</v>
      </c>
      <c r="G508" t="s">
        <v>2</v>
      </c>
      <c r="J508" t="s">
        <v>15</v>
      </c>
      <c r="K508" t="s">
        <v>16</v>
      </c>
      <c r="L508" t="s">
        <v>17</v>
      </c>
      <c r="M508" s="1">
        <v>43739</v>
      </c>
      <c r="N508" s="2">
        <v>0.81797453703703704</v>
      </c>
      <c r="O508" s="1">
        <v>43739</v>
      </c>
      <c r="P508" s="2">
        <v>0.81900462962962961</v>
      </c>
      <c r="Q508" s="1">
        <v>43739</v>
      </c>
      <c r="R508" s="2">
        <v>0.81923611111111116</v>
      </c>
      <c r="S508">
        <v>1.2E-2</v>
      </c>
      <c r="U508" t="s">
        <v>18</v>
      </c>
      <c r="V508">
        <v>69.604399999999998</v>
      </c>
    </row>
    <row r="509" spans="1:22" x14ac:dyDescent="0.2">
      <c r="A509" t="s">
        <v>0</v>
      </c>
      <c r="B509">
        <v>40587</v>
      </c>
      <c r="C509" t="s">
        <v>14</v>
      </c>
      <c r="G509" t="s">
        <v>2</v>
      </c>
      <c r="J509" t="s">
        <v>15</v>
      </c>
      <c r="K509" t="s">
        <v>16</v>
      </c>
      <c r="L509" t="s">
        <v>19</v>
      </c>
      <c r="M509" s="1">
        <v>43739</v>
      </c>
      <c r="N509" s="2">
        <v>0.81797453703703704</v>
      </c>
      <c r="O509" s="1">
        <v>43739</v>
      </c>
      <c r="P509" s="2">
        <v>0.81934027777777774</v>
      </c>
      <c r="Q509" s="1">
        <v>43739</v>
      </c>
      <c r="R509" s="2">
        <v>0.81957175925925929</v>
      </c>
      <c r="S509">
        <v>1.83E-2</v>
      </c>
      <c r="U509" t="s">
        <v>18</v>
      </c>
      <c r="V509">
        <v>69.604399999999998</v>
      </c>
    </row>
    <row r="510" spans="1:22" x14ac:dyDescent="0.2">
      <c r="A510" t="s">
        <v>0</v>
      </c>
      <c r="B510">
        <v>40587</v>
      </c>
      <c r="C510" t="s">
        <v>14</v>
      </c>
      <c r="G510" t="s">
        <v>2</v>
      </c>
      <c r="J510" t="s">
        <v>15</v>
      </c>
      <c r="K510" t="s">
        <v>16</v>
      </c>
      <c r="L510" t="s">
        <v>17</v>
      </c>
      <c r="M510" s="1">
        <v>43739</v>
      </c>
      <c r="N510" s="2">
        <v>0.77150462962962962</v>
      </c>
      <c r="O510" s="1">
        <v>43739</v>
      </c>
      <c r="P510" s="2">
        <v>0.77251157407407411</v>
      </c>
      <c r="Q510" s="1">
        <v>43739</v>
      </c>
      <c r="R510" s="2">
        <v>0.77274305555555556</v>
      </c>
      <c r="S510">
        <v>2.0299999999999999E-2</v>
      </c>
      <c r="U510" t="s">
        <v>18</v>
      </c>
      <c r="V510">
        <v>69.609899999999996</v>
      </c>
    </row>
    <row r="511" spans="1:22" x14ac:dyDescent="0.2">
      <c r="A511" t="s">
        <v>0</v>
      </c>
      <c r="B511">
        <v>40587</v>
      </c>
      <c r="C511" t="s">
        <v>14</v>
      </c>
      <c r="G511" t="s">
        <v>2</v>
      </c>
      <c r="J511" t="s">
        <v>15</v>
      </c>
      <c r="K511" t="s">
        <v>16</v>
      </c>
      <c r="L511" t="s">
        <v>19</v>
      </c>
      <c r="M511" s="1">
        <v>43739</v>
      </c>
      <c r="N511" s="2">
        <v>0.77150462962962962</v>
      </c>
      <c r="O511" s="1">
        <v>43739</v>
      </c>
      <c r="P511" s="2">
        <v>0.7728356481481482</v>
      </c>
      <c r="Q511" s="1">
        <v>43739</v>
      </c>
      <c r="R511" s="2">
        <v>0.77306712962962965</v>
      </c>
      <c r="S511">
        <v>8.0399999999999999E-2</v>
      </c>
      <c r="U511" t="s">
        <v>18</v>
      </c>
      <c r="V511">
        <v>69.609899999999996</v>
      </c>
    </row>
    <row r="512" spans="1:22" x14ac:dyDescent="0.2">
      <c r="A512" t="s">
        <v>0</v>
      </c>
      <c r="B512">
        <v>40587</v>
      </c>
      <c r="C512" t="s">
        <v>14</v>
      </c>
      <c r="G512" t="s">
        <v>2</v>
      </c>
      <c r="J512" t="s">
        <v>15</v>
      </c>
      <c r="K512" t="s">
        <v>16</v>
      </c>
      <c r="L512" t="s">
        <v>17</v>
      </c>
      <c r="M512" s="1">
        <v>43739</v>
      </c>
      <c r="N512" s="2">
        <v>0.7716898148148148</v>
      </c>
      <c r="O512" s="1">
        <v>43739</v>
      </c>
      <c r="P512" s="2">
        <v>0.77266203703703706</v>
      </c>
      <c r="Q512" s="1">
        <v>43739</v>
      </c>
      <c r="R512" s="2">
        <v>0.77289351851851851</v>
      </c>
      <c r="S512">
        <v>1.52E-2</v>
      </c>
      <c r="U512" t="s">
        <v>18</v>
      </c>
      <c r="V512">
        <v>69.615300000000005</v>
      </c>
    </row>
    <row r="513" spans="1:22" x14ac:dyDescent="0.2">
      <c r="A513" t="s">
        <v>0</v>
      </c>
      <c r="B513">
        <v>40587</v>
      </c>
      <c r="C513" t="s">
        <v>14</v>
      </c>
      <c r="G513" t="s">
        <v>2</v>
      </c>
      <c r="J513" t="s">
        <v>15</v>
      </c>
      <c r="K513" t="s">
        <v>16</v>
      </c>
      <c r="L513" t="s">
        <v>19</v>
      </c>
      <c r="M513" s="1">
        <v>43739</v>
      </c>
      <c r="N513" s="2">
        <v>0.7716898148148148</v>
      </c>
      <c r="O513" s="1">
        <v>43739</v>
      </c>
      <c r="P513" s="2">
        <v>0.77299768518518519</v>
      </c>
      <c r="Q513" s="1">
        <v>43739</v>
      </c>
      <c r="R513" s="2">
        <v>0.77322916666666663</v>
      </c>
      <c r="S513">
        <v>2.52E-2</v>
      </c>
      <c r="U513" t="s">
        <v>18</v>
      </c>
      <c r="V513">
        <v>69.615300000000005</v>
      </c>
    </row>
    <row r="514" spans="1:22" x14ac:dyDescent="0.2">
      <c r="A514" t="s">
        <v>0</v>
      </c>
      <c r="B514">
        <v>40587</v>
      </c>
      <c r="C514" t="s">
        <v>14</v>
      </c>
      <c r="G514" t="s">
        <v>2</v>
      </c>
      <c r="J514" t="s">
        <v>15</v>
      </c>
      <c r="K514" t="s">
        <v>16</v>
      </c>
      <c r="L514" t="s">
        <v>17</v>
      </c>
      <c r="M514" s="1">
        <v>43739</v>
      </c>
      <c r="N514" s="2">
        <v>0.78619212962962959</v>
      </c>
      <c r="O514" s="1">
        <v>43739</v>
      </c>
      <c r="P514" s="2">
        <v>0.7873148148148148</v>
      </c>
      <c r="Q514" s="1">
        <v>43739</v>
      </c>
      <c r="R514" s="2">
        <v>0.78754629629629624</v>
      </c>
      <c r="S514">
        <v>1.6899999999999998E-2</v>
      </c>
      <c r="U514" t="s">
        <v>18</v>
      </c>
      <c r="V514">
        <v>69.626300000000001</v>
      </c>
    </row>
    <row r="515" spans="1:22" x14ac:dyDescent="0.2">
      <c r="A515" t="s">
        <v>0</v>
      </c>
      <c r="B515">
        <v>40587</v>
      </c>
      <c r="C515" t="s">
        <v>14</v>
      </c>
      <c r="G515" t="s">
        <v>2</v>
      </c>
      <c r="J515" t="s">
        <v>15</v>
      </c>
      <c r="K515" t="s">
        <v>16</v>
      </c>
      <c r="L515" t="s">
        <v>19</v>
      </c>
      <c r="M515" s="1">
        <v>43739</v>
      </c>
      <c r="N515" s="2">
        <v>0.78619212962962959</v>
      </c>
      <c r="O515" s="1">
        <v>43739</v>
      </c>
      <c r="P515" s="2">
        <v>0.78766203703703708</v>
      </c>
      <c r="Q515" s="1">
        <v>43739</v>
      </c>
      <c r="R515" s="2">
        <v>0.78789351851851852</v>
      </c>
      <c r="S515">
        <v>6.7299999999999999E-2</v>
      </c>
      <c r="U515" t="s">
        <v>18</v>
      </c>
      <c r="V515">
        <v>69.626300000000001</v>
      </c>
    </row>
    <row r="516" spans="1:22" x14ac:dyDescent="0.2">
      <c r="A516" t="s">
        <v>0</v>
      </c>
      <c r="B516">
        <v>40587</v>
      </c>
      <c r="C516" t="s">
        <v>14</v>
      </c>
      <c r="G516" t="s">
        <v>2</v>
      </c>
      <c r="J516" t="s">
        <v>15</v>
      </c>
      <c r="K516" t="s">
        <v>16</v>
      </c>
      <c r="L516" t="s">
        <v>17</v>
      </c>
      <c r="M516" s="1">
        <v>43739</v>
      </c>
      <c r="N516" s="2">
        <v>0.77054398148148151</v>
      </c>
      <c r="O516" s="1">
        <v>43739</v>
      </c>
      <c r="P516" s="2">
        <v>0.77160879629629631</v>
      </c>
      <c r="Q516" s="1">
        <v>43739</v>
      </c>
      <c r="R516" s="2">
        <v>0.77184027777777775</v>
      </c>
      <c r="S516">
        <v>1.7399999999999999E-2</v>
      </c>
      <c r="U516" t="s">
        <v>18</v>
      </c>
      <c r="V516">
        <v>69.631799999999998</v>
      </c>
    </row>
    <row r="517" spans="1:22" x14ac:dyDescent="0.2">
      <c r="A517" t="s">
        <v>0</v>
      </c>
      <c r="B517">
        <v>40587</v>
      </c>
      <c r="C517" t="s">
        <v>14</v>
      </c>
      <c r="G517" t="s">
        <v>2</v>
      </c>
      <c r="J517" t="s">
        <v>15</v>
      </c>
      <c r="K517" t="s">
        <v>16</v>
      </c>
      <c r="L517" t="s">
        <v>19</v>
      </c>
      <c r="M517" s="1">
        <v>43739</v>
      </c>
      <c r="N517" s="2">
        <v>0.77054398148148151</v>
      </c>
      <c r="O517" s="1">
        <v>43739</v>
      </c>
      <c r="P517" s="2">
        <v>0.77194444444444443</v>
      </c>
      <c r="Q517" s="1">
        <v>43739</v>
      </c>
      <c r="R517" s="2">
        <v>0.77217592592592588</v>
      </c>
      <c r="S517">
        <v>3.3500000000000002E-2</v>
      </c>
      <c r="U517" t="s">
        <v>18</v>
      </c>
      <c r="V517">
        <v>69.631799999999998</v>
      </c>
    </row>
    <row r="518" spans="1:22" x14ac:dyDescent="0.2">
      <c r="A518" t="s">
        <v>0</v>
      </c>
      <c r="B518">
        <v>40587</v>
      </c>
      <c r="C518" t="s">
        <v>14</v>
      </c>
      <c r="G518" t="s">
        <v>2</v>
      </c>
      <c r="J518" t="s">
        <v>15</v>
      </c>
      <c r="K518" t="s">
        <v>16</v>
      </c>
      <c r="L518" t="s">
        <v>17</v>
      </c>
      <c r="M518" s="1">
        <v>43739</v>
      </c>
      <c r="N518" s="2">
        <v>0.77121527777777776</v>
      </c>
      <c r="O518" s="1">
        <v>43739</v>
      </c>
      <c r="P518" s="2">
        <v>0.7722106481481481</v>
      </c>
      <c r="Q518" s="1">
        <v>43739</v>
      </c>
      <c r="R518" s="2">
        <v>0.77244212962962966</v>
      </c>
      <c r="S518">
        <v>2.0299999999999999E-2</v>
      </c>
      <c r="U518" t="s">
        <v>18</v>
      </c>
      <c r="V518">
        <v>69.637200000000007</v>
      </c>
    </row>
    <row r="519" spans="1:22" x14ac:dyDescent="0.2">
      <c r="A519" t="s">
        <v>0</v>
      </c>
      <c r="B519">
        <v>40587</v>
      </c>
      <c r="C519" t="s">
        <v>14</v>
      </c>
      <c r="G519" t="s">
        <v>2</v>
      </c>
      <c r="J519" t="s">
        <v>15</v>
      </c>
      <c r="K519" t="s">
        <v>16</v>
      </c>
      <c r="L519" t="s">
        <v>19</v>
      </c>
      <c r="M519" s="1">
        <v>43739</v>
      </c>
      <c r="N519" s="2">
        <v>0.77121527777777776</v>
      </c>
      <c r="O519" s="1">
        <v>43739</v>
      </c>
      <c r="P519" s="2">
        <v>0.77254629629629634</v>
      </c>
      <c r="Q519" s="1">
        <v>43739</v>
      </c>
      <c r="R519" s="2">
        <v>0.77277777777777779</v>
      </c>
      <c r="S519">
        <v>2.8899999999999999E-2</v>
      </c>
      <c r="U519" t="s">
        <v>18</v>
      </c>
      <c r="V519">
        <v>69.637200000000007</v>
      </c>
    </row>
    <row r="520" spans="1:22" x14ac:dyDescent="0.2">
      <c r="A520" t="s">
        <v>0</v>
      </c>
      <c r="B520">
        <v>40587</v>
      </c>
      <c r="C520" t="s">
        <v>14</v>
      </c>
      <c r="G520" t="s">
        <v>2</v>
      </c>
      <c r="J520" t="s">
        <v>15</v>
      </c>
      <c r="K520" t="s">
        <v>16</v>
      </c>
      <c r="L520" t="s">
        <v>17</v>
      </c>
      <c r="M520" s="1">
        <v>43739</v>
      </c>
      <c r="N520" s="2">
        <v>0.86474537037037036</v>
      </c>
      <c r="O520" s="1">
        <v>43739</v>
      </c>
      <c r="P520" s="2">
        <v>0.8657407407407407</v>
      </c>
      <c r="Q520" s="1">
        <v>43739</v>
      </c>
      <c r="R520" s="2">
        <v>0.86597222222222225</v>
      </c>
      <c r="S520">
        <v>1.9699999999999999E-2</v>
      </c>
      <c r="U520" t="s">
        <v>18</v>
      </c>
      <c r="V520">
        <v>69.642700000000005</v>
      </c>
    </row>
    <row r="521" spans="1:22" x14ac:dyDescent="0.2">
      <c r="A521" t="s">
        <v>0</v>
      </c>
      <c r="B521">
        <v>40587</v>
      </c>
      <c r="C521" t="s">
        <v>14</v>
      </c>
      <c r="G521" t="s">
        <v>2</v>
      </c>
      <c r="J521" t="s">
        <v>15</v>
      </c>
      <c r="K521" t="s">
        <v>16</v>
      </c>
      <c r="L521" t="s">
        <v>19</v>
      </c>
      <c r="M521" s="1">
        <v>43739</v>
      </c>
      <c r="N521" s="2">
        <v>0.86474537037037036</v>
      </c>
      <c r="O521" s="1">
        <v>43739</v>
      </c>
      <c r="P521" s="2">
        <v>0.86607638888888894</v>
      </c>
      <c r="Q521" s="1">
        <v>43739</v>
      </c>
      <c r="R521" s="2">
        <v>0.86630787037037038</v>
      </c>
      <c r="S521">
        <v>1.9699999999999999E-2</v>
      </c>
      <c r="U521" t="s">
        <v>18</v>
      </c>
      <c r="V521">
        <v>69.642700000000005</v>
      </c>
    </row>
    <row r="522" spans="1:22" x14ac:dyDescent="0.2">
      <c r="A522" t="s">
        <v>0</v>
      </c>
      <c r="B522">
        <v>40587</v>
      </c>
      <c r="C522" t="s">
        <v>14</v>
      </c>
      <c r="G522" t="s">
        <v>2</v>
      </c>
      <c r="J522" t="s">
        <v>15</v>
      </c>
      <c r="K522" t="s">
        <v>16</v>
      </c>
      <c r="L522" t="s">
        <v>17</v>
      </c>
      <c r="M522" s="1">
        <v>43739</v>
      </c>
      <c r="N522" s="2">
        <v>0.77186342592592594</v>
      </c>
      <c r="O522" s="1">
        <v>43739</v>
      </c>
      <c r="P522" s="2">
        <v>0.77287037037037032</v>
      </c>
      <c r="Q522" s="1">
        <v>43739</v>
      </c>
      <c r="R522" s="2">
        <v>0.77310185185185187</v>
      </c>
      <c r="S522">
        <v>1.6E-2</v>
      </c>
      <c r="U522" t="s">
        <v>18</v>
      </c>
      <c r="V522">
        <v>69.648200000000003</v>
      </c>
    </row>
    <row r="523" spans="1:22" x14ac:dyDescent="0.2">
      <c r="A523" t="s">
        <v>0</v>
      </c>
      <c r="B523">
        <v>40587</v>
      </c>
      <c r="C523" t="s">
        <v>14</v>
      </c>
      <c r="G523" t="s">
        <v>2</v>
      </c>
      <c r="J523" t="s">
        <v>15</v>
      </c>
      <c r="K523" t="s">
        <v>16</v>
      </c>
      <c r="L523" t="s">
        <v>19</v>
      </c>
      <c r="M523" s="1">
        <v>43739</v>
      </c>
      <c r="N523" s="2">
        <v>0.77186342592592594</v>
      </c>
      <c r="O523" s="1">
        <v>43739</v>
      </c>
      <c r="P523" s="2">
        <v>0.77320601851851856</v>
      </c>
      <c r="Q523" s="1">
        <v>43739</v>
      </c>
      <c r="R523" s="2">
        <v>0.7734375</v>
      </c>
      <c r="S523">
        <v>2.9600000000000001E-2</v>
      </c>
      <c r="U523" t="s">
        <v>18</v>
      </c>
      <c r="V523">
        <v>69.648200000000003</v>
      </c>
    </row>
    <row r="524" spans="1:22" x14ac:dyDescent="0.2">
      <c r="A524" t="s">
        <v>0</v>
      </c>
      <c r="B524">
        <v>40587</v>
      </c>
      <c r="C524" t="s">
        <v>14</v>
      </c>
      <c r="G524" t="s">
        <v>2</v>
      </c>
      <c r="J524" t="s">
        <v>15</v>
      </c>
      <c r="K524" t="s">
        <v>16</v>
      </c>
      <c r="L524" t="s">
        <v>17</v>
      </c>
      <c r="M524" s="1">
        <v>43739</v>
      </c>
      <c r="N524" s="2">
        <v>0.7694212962962963</v>
      </c>
      <c r="O524" s="1">
        <v>43739</v>
      </c>
      <c r="P524" s="2">
        <v>0.77039351851851856</v>
      </c>
      <c r="Q524" s="1">
        <v>43739</v>
      </c>
      <c r="R524" s="2">
        <v>0.770625</v>
      </c>
      <c r="S524">
        <v>4.1399999999999999E-2</v>
      </c>
      <c r="U524" t="s">
        <v>18</v>
      </c>
      <c r="V524">
        <v>69.653700000000001</v>
      </c>
    </row>
    <row r="525" spans="1:22" x14ac:dyDescent="0.2">
      <c r="A525" t="s">
        <v>0</v>
      </c>
      <c r="B525">
        <v>40587</v>
      </c>
      <c r="C525" t="s">
        <v>14</v>
      </c>
      <c r="G525" t="s">
        <v>2</v>
      </c>
      <c r="J525" t="s">
        <v>15</v>
      </c>
      <c r="K525" t="s">
        <v>16</v>
      </c>
      <c r="L525" t="s">
        <v>19</v>
      </c>
      <c r="M525" s="1">
        <v>43739</v>
      </c>
      <c r="N525" s="2">
        <v>0.7694212962962963</v>
      </c>
      <c r="O525" s="1">
        <v>43739</v>
      </c>
      <c r="P525" s="2">
        <v>0.77071759259259254</v>
      </c>
      <c r="Q525" s="1">
        <v>43739</v>
      </c>
      <c r="R525" s="2">
        <v>0.77094907407407409</v>
      </c>
      <c r="S525">
        <v>2.8899999999999999E-2</v>
      </c>
      <c r="U525" t="s">
        <v>18</v>
      </c>
      <c r="V525">
        <v>69.653700000000001</v>
      </c>
    </row>
    <row r="526" spans="1:22" x14ac:dyDescent="0.2">
      <c r="A526" t="s">
        <v>0</v>
      </c>
      <c r="B526">
        <v>40587</v>
      </c>
      <c r="C526" t="s">
        <v>14</v>
      </c>
      <c r="G526" t="s">
        <v>2</v>
      </c>
      <c r="J526" t="s">
        <v>15</v>
      </c>
      <c r="K526" t="s">
        <v>16</v>
      </c>
      <c r="L526" t="s">
        <v>17</v>
      </c>
      <c r="M526" s="1">
        <v>43739</v>
      </c>
      <c r="N526" s="2">
        <v>0.77109953703703704</v>
      </c>
      <c r="O526" s="1">
        <v>43739</v>
      </c>
      <c r="P526" s="2">
        <v>0.77210648148148153</v>
      </c>
      <c r="Q526" s="1">
        <v>43739</v>
      </c>
      <c r="R526" s="2">
        <v>0.77233796296296298</v>
      </c>
      <c r="S526">
        <v>1.5800000000000002E-2</v>
      </c>
      <c r="U526" t="s">
        <v>18</v>
      </c>
      <c r="V526">
        <v>69.659099999999995</v>
      </c>
    </row>
    <row r="527" spans="1:22" x14ac:dyDescent="0.2">
      <c r="A527" t="s">
        <v>0</v>
      </c>
      <c r="B527">
        <v>40587</v>
      </c>
      <c r="C527" t="s">
        <v>14</v>
      </c>
      <c r="G527" t="s">
        <v>2</v>
      </c>
      <c r="J527" t="s">
        <v>15</v>
      </c>
      <c r="K527" t="s">
        <v>16</v>
      </c>
      <c r="L527" t="s">
        <v>19</v>
      </c>
      <c r="M527" s="1">
        <v>43739</v>
      </c>
      <c r="N527" s="2">
        <v>0.77109953703703704</v>
      </c>
      <c r="O527" s="1">
        <v>43739</v>
      </c>
      <c r="P527" s="2">
        <v>0.77249999999999996</v>
      </c>
      <c r="Q527" s="1">
        <v>43739</v>
      </c>
      <c r="R527" s="2">
        <v>0.77273148148148152</v>
      </c>
      <c r="S527">
        <v>1.7600000000000001E-2</v>
      </c>
      <c r="U527" t="s">
        <v>18</v>
      </c>
      <c r="V527">
        <v>69.659099999999995</v>
      </c>
    </row>
    <row r="528" spans="1:22" x14ac:dyDescent="0.2">
      <c r="A528" t="s">
        <v>0</v>
      </c>
      <c r="B528">
        <v>40587</v>
      </c>
      <c r="C528" t="s">
        <v>14</v>
      </c>
      <c r="G528" t="s">
        <v>2</v>
      </c>
      <c r="J528" t="s">
        <v>15</v>
      </c>
      <c r="K528" t="s">
        <v>16</v>
      </c>
      <c r="L528" t="s">
        <v>17</v>
      </c>
      <c r="M528" s="1">
        <v>43739</v>
      </c>
      <c r="N528" s="2">
        <v>0.83464120370370365</v>
      </c>
      <c r="O528" s="1">
        <v>43739</v>
      </c>
      <c r="P528" s="2">
        <v>0.83565972222222218</v>
      </c>
      <c r="Q528" s="1">
        <v>43739</v>
      </c>
      <c r="R528" s="2">
        <v>0.83589120370370373</v>
      </c>
      <c r="S528">
        <v>1.72E-2</v>
      </c>
      <c r="U528" t="s">
        <v>18</v>
      </c>
      <c r="V528">
        <v>69.664599999999993</v>
      </c>
    </row>
    <row r="529" spans="1:22" x14ac:dyDescent="0.2">
      <c r="A529" t="s">
        <v>0</v>
      </c>
      <c r="B529">
        <v>40587</v>
      </c>
      <c r="C529" t="s">
        <v>14</v>
      </c>
      <c r="G529" t="s">
        <v>2</v>
      </c>
      <c r="J529" t="s">
        <v>15</v>
      </c>
      <c r="K529" t="s">
        <v>16</v>
      </c>
      <c r="L529" t="s">
        <v>19</v>
      </c>
      <c r="M529" s="1">
        <v>43739</v>
      </c>
      <c r="N529" s="2">
        <v>0.83464120370370365</v>
      </c>
      <c r="O529" s="1">
        <v>43739</v>
      </c>
      <c r="P529" s="2">
        <v>0.83599537037037042</v>
      </c>
      <c r="Q529" s="1">
        <v>43739</v>
      </c>
      <c r="R529" s="2">
        <v>0.83622685185185186</v>
      </c>
      <c r="S529">
        <v>2.8500000000000001E-2</v>
      </c>
      <c r="U529" t="s">
        <v>18</v>
      </c>
      <c r="V529">
        <v>69.664599999999993</v>
      </c>
    </row>
    <row r="530" spans="1:22" x14ac:dyDescent="0.2">
      <c r="A530" t="s">
        <v>0</v>
      </c>
      <c r="B530">
        <v>40587</v>
      </c>
      <c r="C530" t="s">
        <v>14</v>
      </c>
      <c r="G530" t="s">
        <v>2</v>
      </c>
      <c r="J530" t="s">
        <v>15</v>
      </c>
      <c r="K530" t="s">
        <v>16</v>
      </c>
      <c r="L530" t="s">
        <v>17</v>
      </c>
      <c r="M530" s="1">
        <v>43739</v>
      </c>
      <c r="N530" s="2">
        <v>0.81565972222222227</v>
      </c>
      <c r="O530" s="1">
        <v>43739</v>
      </c>
      <c r="P530" s="2">
        <v>0.81664351851851846</v>
      </c>
      <c r="Q530" s="1">
        <v>43739</v>
      </c>
      <c r="R530" s="2">
        <v>0.81687500000000002</v>
      </c>
      <c r="S530">
        <v>1.14E-2</v>
      </c>
      <c r="U530" t="s">
        <v>18</v>
      </c>
      <c r="V530">
        <v>69.670100000000005</v>
      </c>
    </row>
    <row r="531" spans="1:22" x14ac:dyDescent="0.2">
      <c r="A531" t="s">
        <v>0</v>
      </c>
      <c r="B531">
        <v>40587</v>
      </c>
      <c r="C531" t="s">
        <v>14</v>
      </c>
      <c r="G531" t="s">
        <v>2</v>
      </c>
      <c r="J531" t="s">
        <v>15</v>
      </c>
      <c r="K531" t="s">
        <v>16</v>
      </c>
      <c r="L531" t="s">
        <v>19</v>
      </c>
      <c r="M531" s="1">
        <v>43739</v>
      </c>
      <c r="N531" s="2">
        <v>0.81565972222222227</v>
      </c>
      <c r="O531" s="1">
        <v>43739</v>
      </c>
      <c r="P531" s="2">
        <v>0.8169791666666667</v>
      </c>
      <c r="Q531" s="1">
        <v>43739</v>
      </c>
      <c r="R531" s="2">
        <v>0.81721064814814814</v>
      </c>
      <c r="S531">
        <v>2.9399999999999999E-2</v>
      </c>
      <c r="U531" t="s">
        <v>18</v>
      </c>
      <c r="V531">
        <v>69.670100000000005</v>
      </c>
    </row>
    <row r="532" spans="1:22" x14ac:dyDescent="0.2">
      <c r="A532" t="s">
        <v>0</v>
      </c>
      <c r="B532">
        <v>40587</v>
      </c>
      <c r="C532" t="s">
        <v>14</v>
      </c>
      <c r="G532" t="s">
        <v>2</v>
      </c>
      <c r="J532" t="s">
        <v>15</v>
      </c>
      <c r="K532" t="s">
        <v>16</v>
      </c>
      <c r="L532" t="s">
        <v>17</v>
      </c>
      <c r="M532" s="1">
        <v>43739</v>
      </c>
      <c r="N532" s="2">
        <v>0.81324074074074071</v>
      </c>
      <c r="O532" s="1">
        <v>43739</v>
      </c>
      <c r="P532" s="2">
        <v>0.81421296296296297</v>
      </c>
      <c r="Q532" s="1">
        <v>43739</v>
      </c>
      <c r="R532" s="2">
        <v>0.81444444444444442</v>
      </c>
      <c r="S532">
        <v>1.9199999999999998E-2</v>
      </c>
      <c r="U532" t="s">
        <v>18</v>
      </c>
      <c r="V532">
        <v>69.675600000000003</v>
      </c>
    </row>
    <row r="533" spans="1:22" x14ac:dyDescent="0.2">
      <c r="A533" t="s">
        <v>0</v>
      </c>
      <c r="B533">
        <v>40587</v>
      </c>
      <c r="C533" t="s">
        <v>14</v>
      </c>
      <c r="G533" t="s">
        <v>2</v>
      </c>
      <c r="J533" t="s">
        <v>15</v>
      </c>
      <c r="K533" t="s">
        <v>16</v>
      </c>
      <c r="L533" t="s">
        <v>19</v>
      </c>
      <c r="M533" s="1">
        <v>43739</v>
      </c>
      <c r="N533" s="2">
        <v>0.81324074074074071</v>
      </c>
      <c r="O533" s="1">
        <v>43739</v>
      </c>
      <c r="P533" s="2">
        <v>0.8145486111111111</v>
      </c>
      <c r="Q533" s="1">
        <v>43739</v>
      </c>
      <c r="R533" s="2">
        <v>0.81479166666666669</v>
      </c>
      <c r="S533">
        <v>1.5699999999999999E-2</v>
      </c>
      <c r="U533" t="s">
        <v>18</v>
      </c>
      <c r="V533">
        <v>69.675600000000003</v>
      </c>
    </row>
    <row r="534" spans="1:22" x14ac:dyDescent="0.2">
      <c r="A534" t="s">
        <v>0</v>
      </c>
      <c r="B534">
        <v>40587</v>
      </c>
      <c r="C534" t="s">
        <v>14</v>
      </c>
      <c r="G534" t="s">
        <v>2</v>
      </c>
      <c r="J534" t="s">
        <v>15</v>
      </c>
      <c r="K534" t="s">
        <v>16</v>
      </c>
      <c r="L534" t="s">
        <v>17</v>
      </c>
      <c r="M534" s="1">
        <v>43770</v>
      </c>
      <c r="N534" s="2">
        <v>0.82746527777777779</v>
      </c>
      <c r="O534" s="1">
        <v>43770</v>
      </c>
      <c r="P534" s="2">
        <v>0.82841435185185186</v>
      </c>
      <c r="Q534" s="1">
        <v>43770</v>
      </c>
      <c r="R534" s="2">
        <v>0.8286458333333333</v>
      </c>
      <c r="S534">
        <v>3.8699999999999998E-2</v>
      </c>
      <c r="U534" t="s">
        <v>18</v>
      </c>
      <c r="V534">
        <v>69.680999999999997</v>
      </c>
    </row>
    <row r="535" spans="1:22" x14ac:dyDescent="0.2">
      <c r="A535" t="s">
        <v>0</v>
      </c>
      <c r="B535">
        <v>40587</v>
      </c>
      <c r="C535" t="s">
        <v>14</v>
      </c>
      <c r="G535" t="s">
        <v>2</v>
      </c>
      <c r="J535" t="s">
        <v>15</v>
      </c>
      <c r="K535" t="s">
        <v>16</v>
      </c>
      <c r="L535" t="s">
        <v>19</v>
      </c>
      <c r="M535" s="1">
        <v>43770</v>
      </c>
      <c r="N535" s="2">
        <v>0.82746527777777779</v>
      </c>
      <c r="O535" s="1">
        <v>43770</v>
      </c>
      <c r="P535" s="2">
        <v>0.82874999999999999</v>
      </c>
      <c r="Q535" s="1">
        <v>43770</v>
      </c>
      <c r="R535" s="2">
        <v>0.82898148148148143</v>
      </c>
      <c r="S535">
        <v>4.7399999999999998E-2</v>
      </c>
      <c r="U535" t="s">
        <v>18</v>
      </c>
      <c r="V535">
        <v>69.680999999999997</v>
      </c>
    </row>
    <row r="536" spans="1:22" x14ac:dyDescent="0.2">
      <c r="A536" t="s">
        <v>0</v>
      </c>
      <c r="B536">
        <v>40587</v>
      </c>
      <c r="C536" t="s">
        <v>14</v>
      </c>
      <c r="G536" t="s">
        <v>2</v>
      </c>
      <c r="J536" t="s">
        <v>15</v>
      </c>
      <c r="K536" t="s">
        <v>16</v>
      </c>
      <c r="L536" t="s">
        <v>17</v>
      </c>
      <c r="M536" s="1">
        <v>43770</v>
      </c>
      <c r="N536" s="2">
        <v>0.81284722222222228</v>
      </c>
      <c r="O536" s="1">
        <v>43770</v>
      </c>
      <c r="P536" s="2">
        <v>0.81381944444444443</v>
      </c>
      <c r="Q536" s="1">
        <v>43770</v>
      </c>
      <c r="R536" s="2">
        <v>0.81405092592592587</v>
      </c>
      <c r="S536">
        <v>2.9700000000000001E-2</v>
      </c>
      <c r="U536" t="s">
        <v>18</v>
      </c>
      <c r="V536">
        <v>69.686499999999995</v>
      </c>
    </row>
    <row r="537" spans="1:22" x14ac:dyDescent="0.2">
      <c r="A537" t="s">
        <v>0</v>
      </c>
      <c r="B537">
        <v>40587</v>
      </c>
      <c r="C537" t="s">
        <v>14</v>
      </c>
      <c r="G537" t="s">
        <v>2</v>
      </c>
      <c r="J537" t="s">
        <v>15</v>
      </c>
      <c r="K537" t="s">
        <v>16</v>
      </c>
      <c r="L537" t="s">
        <v>19</v>
      </c>
      <c r="M537" s="1">
        <v>43770</v>
      </c>
      <c r="N537" s="2">
        <v>0.81284722222222228</v>
      </c>
      <c r="O537" s="1">
        <v>43770</v>
      </c>
      <c r="P537" s="2">
        <v>0.81416666666666671</v>
      </c>
      <c r="Q537" s="1">
        <v>43770</v>
      </c>
      <c r="R537" s="2">
        <v>0.81439814814814815</v>
      </c>
      <c r="S537">
        <v>2.1499999999999998E-2</v>
      </c>
      <c r="U537" t="s">
        <v>18</v>
      </c>
      <c r="V537">
        <v>69.686499999999995</v>
      </c>
    </row>
    <row r="538" spans="1:22" x14ac:dyDescent="0.2">
      <c r="A538" t="s">
        <v>0</v>
      </c>
      <c r="B538">
        <v>40587</v>
      </c>
      <c r="C538" t="s">
        <v>14</v>
      </c>
      <c r="G538" t="s">
        <v>2</v>
      </c>
      <c r="J538" t="s">
        <v>15</v>
      </c>
      <c r="K538" t="s">
        <v>16</v>
      </c>
      <c r="L538" t="s">
        <v>17</v>
      </c>
      <c r="M538" s="1">
        <v>43770</v>
      </c>
      <c r="N538" s="2">
        <v>0.81287037037037035</v>
      </c>
      <c r="O538" s="1">
        <v>43770</v>
      </c>
      <c r="P538" s="2">
        <v>0.81385416666666666</v>
      </c>
      <c r="Q538" s="1">
        <v>43770</v>
      </c>
      <c r="R538" s="2">
        <v>0.8140856481481481</v>
      </c>
      <c r="S538">
        <v>3.0200000000000001E-2</v>
      </c>
      <c r="U538" t="s">
        <v>18</v>
      </c>
      <c r="V538">
        <v>69.697500000000005</v>
      </c>
    </row>
    <row r="539" spans="1:22" x14ac:dyDescent="0.2">
      <c r="A539" t="s">
        <v>0</v>
      </c>
      <c r="B539">
        <v>40587</v>
      </c>
      <c r="C539" t="s">
        <v>14</v>
      </c>
      <c r="G539" t="s">
        <v>2</v>
      </c>
      <c r="J539" t="s">
        <v>15</v>
      </c>
      <c r="K539" t="s">
        <v>16</v>
      </c>
      <c r="L539" t="s">
        <v>19</v>
      </c>
      <c r="M539" s="1">
        <v>43770</v>
      </c>
      <c r="N539" s="2">
        <v>0.81287037037037035</v>
      </c>
      <c r="O539" s="1">
        <v>43770</v>
      </c>
      <c r="P539" s="2">
        <v>0.81418981481481478</v>
      </c>
      <c r="Q539" s="1">
        <v>43770</v>
      </c>
      <c r="R539" s="2">
        <v>0.81442129629629634</v>
      </c>
      <c r="S539">
        <v>5.4699999999999999E-2</v>
      </c>
      <c r="U539" t="s">
        <v>18</v>
      </c>
      <c r="V539">
        <v>69.697500000000005</v>
      </c>
    </row>
    <row r="540" spans="1:22" x14ac:dyDescent="0.2">
      <c r="A540" t="s">
        <v>0</v>
      </c>
      <c r="B540">
        <v>40587</v>
      </c>
      <c r="C540" t="s">
        <v>14</v>
      </c>
      <c r="G540" t="s">
        <v>2</v>
      </c>
      <c r="J540" t="s">
        <v>15</v>
      </c>
      <c r="K540" t="s">
        <v>16</v>
      </c>
      <c r="L540" t="s">
        <v>17</v>
      </c>
      <c r="M540" s="1">
        <v>43770</v>
      </c>
      <c r="N540" s="2">
        <v>0.81357638888888884</v>
      </c>
      <c r="O540" s="1">
        <v>43770</v>
      </c>
      <c r="P540" s="2">
        <v>0.8145486111111111</v>
      </c>
      <c r="Q540" s="1">
        <v>43770</v>
      </c>
      <c r="R540" s="2">
        <v>0.81479166666666669</v>
      </c>
      <c r="S540">
        <v>1.2999999999999999E-2</v>
      </c>
      <c r="U540" t="s">
        <v>18</v>
      </c>
      <c r="V540">
        <v>69.708399999999997</v>
      </c>
    </row>
    <row r="541" spans="1:22" x14ac:dyDescent="0.2">
      <c r="A541" t="s">
        <v>0</v>
      </c>
      <c r="B541">
        <v>40587</v>
      </c>
      <c r="C541" t="s">
        <v>14</v>
      </c>
      <c r="G541" t="s">
        <v>2</v>
      </c>
      <c r="J541" t="s">
        <v>15</v>
      </c>
      <c r="K541" t="s">
        <v>16</v>
      </c>
      <c r="L541" t="s">
        <v>19</v>
      </c>
      <c r="M541" s="1">
        <v>43770</v>
      </c>
      <c r="N541" s="2">
        <v>0.81357638888888884</v>
      </c>
      <c r="O541" s="1">
        <v>43770</v>
      </c>
      <c r="P541" s="2">
        <v>0.81488425925925922</v>
      </c>
      <c r="Q541" s="1">
        <v>43770</v>
      </c>
      <c r="R541" s="2">
        <v>0.81511574074074078</v>
      </c>
      <c r="S541">
        <v>6.59E-2</v>
      </c>
      <c r="U541" t="s">
        <v>18</v>
      </c>
      <c r="V541">
        <v>69.708399999999997</v>
      </c>
    </row>
    <row r="542" spans="1:22" x14ac:dyDescent="0.2">
      <c r="A542" t="s">
        <v>0</v>
      </c>
      <c r="B542">
        <v>40587</v>
      </c>
      <c r="C542" t="s">
        <v>14</v>
      </c>
      <c r="G542" t="s">
        <v>2</v>
      </c>
      <c r="J542" t="s">
        <v>15</v>
      </c>
      <c r="K542" t="s">
        <v>16</v>
      </c>
      <c r="L542" t="s">
        <v>17</v>
      </c>
      <c r="M542" s="1">
        <v>43770</v>
      </c>
      <c r="N542" s="2">
        <v>0.81282407407407409</v>
      </c>
      <c r="O542" s="1">
        <v>43770</v>
      </c>
      <c r="P542" s="2">
        <v>0.8137847222222222</v>
      </c>
      <c r="Q542" s="1">
        <v>43770</v>
      </c>
      <c r="R542" s="2">
        <v>0.81401620370370376</v>
      </c>
      <c r="S542">
        <v>3.5400000000000001E-2</v>
      </c>
      <c r="U542" t="s">
        <v>18</v>
      </c>
      <c r="V542">
        <v>69.713899999999995</v>
      </c>
    </row>
    <row r="543" spans="1:22" x14ac:dyDescent="0.2">
      <c r="A543" t="s">
        <v>0</v>
      </c>
      <c r="B543">
        <v>40587</v>
      </c>
      <c r="C543" t="s">
        <v>14</v>
      </c>
      <c r="G543" t="s">
        <v>2</v>
      </c>
      <c r="J543" t="s">
        <v>15</v>
      </c>
      <c r="K543" t="s">
        <v>16</v>
      </c>
      <c r="L543" t="s">
        <v>19</v>
      </c>
      <c r="M543" s="1">
        <v>43770</v>
      </c>
      <c r="N543" s="2">
        <v>0.81282407407407409</v>
      </c>
      <c r="O543" s="1">
        <v>43770</v>
      </c>
      <c r="P543" s="2">
        <v>0.81410879629629629</v>
      </c>
      <c r="Q543" s="1">
        <v>43770</v>
      </c>
      <c r="R543" s="2">
        <v>0.81434027777777773</v>
      </c>
      <c r="S543">
        <v>2.1399999999999999E-2</v>
      </c>
      <c r="U543" t="s">
        <v>18</v>
      </c>
      <c r="V543">
        <v>69.713899999999995</v>
      </c>
    </row>
    <row r="544" spans="1:22" x14ac:dyDescent="0.2">
      <c r="A544" t="s">
        <v>0</v>
      </c>
      <c r="B544">
        <v>40587</v>
      </c>
      <c r="C544" t="s">
        <v>14</v>
      </c>
      <c r="G544" t="s">
        <v>2</v>
      </c>
      <c r="J544" t="s">
        <v>15</v>
      </c>
      <c r="K544" t="s">
        <v>16</v>
      </c>
      <c r="L544" t="s">
        <v>17</v>
      </c>
      <c r="M544" s="1">
        <v>43770</v>
      </c>
      <c r="N544" s="2">
        <v>0.88836805555555554</v>
      </c>
      <c r="O544" s="1">
        <v>43770</v>
      </c>
      <c r="P544" s="2">
        <v>0.88932870370370365</v>
      </c>
      <c r="Q544" s="1">
        <v>43770</v>
      </c>
      <c r="R544" s="2">
        <v>0.8895601851851852</v>
      </c>
      <c r="S544">
        <v>6.0100000000000001E-2</v>
      </c>
      <c r="U544" t="s">
        <v>18</v>
      </c>
      <c r="V544">
        <v>69.719399999999993</v>
      </c>
    </row>
    <row r="545" spans="1:22" x14ac:dyDescent="0.2">
      <c r="A545" t="s">
        <v>0</v>
      </c>
      <c r="B545">
        <v>40587</v>
      </c>
      <c r="C545" t="s">
        <v>14</v>
      </c>
      <c r="G545" t="s">
        <v>2</v>
      </c>
      <c r="J545" t="s">
        <v>15</v>
      </c>
      <c r="K545" t="s">
        <v>16</v>
      </c>
      <c r="L545" t="s">
        <v>19</v>
      </c>
      <c r="M545" s="1">
        <v>43770</v>
      </c>
      <c r="N545" s="2">
        <v>0.88836805555555554</v>
      </c>
      <c r="O545" s="1">
        <v>43770</v>
      </c>
      <c r="P545" s="2">
        <v>0.88966435185185189</v>
      </c>
      <c r="Q545" s="1">
        <v>43770</v>
      </c>
      <c r="R545" s="2">
        <v>0.88989583333333333</v>
      </c>
      <c r="S545">
        <v>4.9599999999999998E-2</v>
      </c>
      <c r="U545" t="s">
        <v>18</v>
      </c>
      <c r="V545">
        <v>69.719399999999993</v>
      </c>
    </row>
    <row r="546" spans="1:22" x14ac:dyDescent="0.2">
      <c r="A546" t="s">
        <v>0</v>
      </c>
      <c r="B546">
        <v>40587</v>
      </c>
      <c r="C546" t="s">
        <v>14</v>
      </c>
      <c r="G546" t="s">
        <v>2</v>
      </c>
      <c r="J546" t="s">
        <v>15</v>
      </c>
      <c r="K546" t="s">
        <v>16</v>
      </c>
      <c r="L546" t="s">
        <v>17</v>
      </c>
      <c r="M546" s="1">
        <v>43770</v>
      </c>
      <c r="N546" s="2">
        <v>0.81278935185185186</v>
      </c>
      <c r="O546" s="1">
        <v>43770</v>
      </c>
      <c r="P546" s="2">
        <v>0.81420138888888893</v>
      </c>
      <c r="Q546" s="1">
        <v>43770</v>
      </c>
      <c r="R546" s="2">
        <v>0.81443287037037038</v>
      </c>
      <c r="S546">
        <v>1.83E-2</v>
      </c>
      <c r="U546" t="s">
        <v>18</v>
      </c>
      <c r="V546">
        <v>69.724800000000002</v>
      </c>
    </row>
    <row r="547" spans="1:22" x14ac:dyDescent="0.2">
      <c r="A547" t="s">
        <v>0</v>
      </c>
      <c r="B547">
        <v>40587</v>
      </c>
      <c r="C547" t="s">
        <v>14</v>
      </c>
      <c r="G547" t="s">
        <v>2</v>
      </c>
      <c r="J547" t="s">
        <v>15</v>
      </c>
      <c r="K547" t="s">
        <v>16</v>
      </c>
      <c r="L547" t="s">
        <v>19</v>
      </c>
      <c r="M547" s="1">
        <v>43770</v>
      </c>
      <c r="N547" s="2">
        <v>0.81278935185185186</v>
      </c>
      <c r="O547" s="1">
        <v>43770</v>
      </c>
      <c r="P547" s="2">
        <v>0.81453703703703706</v>
      </c>
      <c r="Q547" s="1">
        <v>43770</v>
      </c>
      <c r="R547" s="2">
        <v>0.8147685185185185</v>
      </c>
      <c r="S547">
        <v>4.2999999999999997E-2</v>
      </c>
      <c r="U547" t="s">
        <v>18</v>
      </c>
      <c r="V547">
        <v>69.724800000000002</v>
      </c>
    </row>
    <row r="548" spans="1:22" x14ac:dyDescent="0.2">
      <c r="A548" t="s">
        <v>0</v>
      </c>
      <c r="B548">
        <v>40587</v>
      </c>
      <c r="C548" t="s">
        <v>14</v>
      </c>
      <c r="G548" t="s">
        <v>2</v>
      </c>
      <c r="J548" t="s">
        <v>15</v>
      </c>
      <c r="K548" t="s">
        <v>16</v>
      </c>
      <c r="L548" t="s">
        <v>17</v>
      </c>
      <c r="M548" s="1">
        <v>43770</v>
      </c>
      <c r="N548" s="2">
        <v>0.81293981481481481</v>
      </c>
      <c r="O548" s="1">
        <v>43770</v>
      </c>
      <c r="P548" s="2">
        <v>0.81390046296296292</v>
      </c>
      <c r="Q548" s="1">
        <v>43770</v>
      </c>
      <c r="R548" s="2">
        <v>0.81413194444444448</v>
      </c>
      <c r="S548">
        <v>2.2800000000000001E-2</v>
      </c>
      <c r="U548" t="s">
        <v>18</v>
      </c>
      <c r="V548">
        <v>69.7303</v>
      </c>
    </row>
    <row r="549" spans="1:22" x14ac:dyDescent="0.2">
      <c r="A549" t="s">
        <v>0</v>
      </c>
      <c r="B549">
        <v>40587</v>
      </c>
      <c r="C549" t="s">
        <v>14</v>
      </c>
      <c r="G549" t="s">
        <v>2</v>
      </c>
      <c r="J549" t="s">
        <v>15</v>
      </c>
      <c r="K549" t="s">
        <v>16</v>
      </c>
      <c r="L549" t="s">
        <v>19</v>
      </c>
      <c r="M549" s="1">
        <v>43770</v>
      </c>
      <c r="N549" s="2">
        <v>0.81293981481481481</v>
      </c>
      <c r="O549" s="1">
        <v>43770</v>
      </c>
      <c r="P549" s="2">
        <v>0.81422453703703701</v>
      </c>
      <c r="Q549" s="1">
        <v>43770</v>
      </c>
      <c r="R549" s="2">
        <v>0.81445601851851857</v>
      </c>
      <c r="S549">
        <v>3.56E-2</v>
      </c>
      <c r="U549" t="s">
        <v>18</v>
      </c>
      <c r="V549">
        <v>69.7303</v>
      </c>
    </row>
    <row r="550" spans="1:22" x14ac:dyDescent="0.2">
      <c r="A550" t="s">
        <v>0</v>
      </c>
      <c r="B550">
        <v>40587</v>
      </c>
      <c r="C550" t="s">
        <v>14</v>
      </c>
      <c r="G550" t="s">
        <v>2</v>
      </c>
      <c r="J550" t="s">
        <v>15</v>
      </c>
      <c r="K550" t="s">
        <v>16</v>
      </c>
      <c r="L550" t="s">
        <v>17</v>
      </c>
      <c r="M550" s="1">
        <v>43770</v>
      </c>
      <c r="N550" s="2">
        <v>0.81320601851851848</v>
      </c>
      <c r="O550" s="1">
        <v>43770</v>
      </c>
      <c r="P550" s="2">
        <v>0.81416666666666671</v>
      </c>
      <c r="Q550" s="1">
        <v>43770</v>
      </c>
      <c r="R550" s="2">
        <v>0.81439814814814815</v>
      </c>
      <c r="S550">
        <v>5.2900000000000003E-2</v>
      </c>
      <c r="U550" t="s">
        <v>18</v>
      </c>
      <c r="V550">
        <v>69.735799999999998</v>
      </c>
    </row>
    <row r="551" spans="1:22" x14ac:dyDescent="0.2">
      <c r="A551" t="s">
        <v>0</v>
      </c>
      <c r="B551">
        <v>40587</v>
      </c>
      <c r="C551" t="s">
        <v>14</v>
      </c>
      <c r="G551" t="s">
        <v>2</v>
      </c>
      <c r="J551" t="s">
        <v>15</v>
      </c>
      <c r="K551" t="s">
        <v>16</v>
      </c>
      <c r="L551" t="s">
        <v>19</v>
      </c>
      <c r="M551" s="1">
        <v>43770</v>
      </c>
      <c r="N551" s="2">
        <v>0.81320601851851848</v>
      </c>
      <c r="O551" s="1">
        <v>43770</v>
      </c>
      <c r="P551" s="2">
        <v>0.81450231481481483</v>
      </c>
      <c r="Q551" s="1">
        <v>43770</v>
      </c>
      <c r="R551" s="2">
        <v>0.81473379629629628</v>
      </c>
      <c r="S551">
        <v>3.1699999999999999E-2</v>
      </c>
      <c r="U551" t="s">
        <v>18</v>
      </c>
      <c r="V551">
        <v>69.735799999999998</v>
      </c>
    </row>
    <row r="552" spans="1:22" x14ac:dyDescent="0.2">
      <c r="A552" t="s">
        <v>0</v>
      </c>
      <c r="B552">
        <v>40587</v>
      </c>
      <c r="C552" t="s">
        <v>14</v>
      </c>
      <c r="G552" t="s">
        <v>2</v>
      </c>
      <c r="J552" t="s">
        <v>15</v>
      </c>
      <c r="K552" t="s">
        <v>16</v>
      </c>
      <c r="L552" t="s">
        <v>17</v>
      </c>
      <c r="M552" s="1">
        <v>43770</v>
      </c>
      <c r="N552" s="2">
        <v>0.838287037037037</v>
      </c>
      <c r="O552" s="1">
        <v>43770</v>
      </c>
      <c r="P552" s="2">
        <v>0.8392708333333333</v>
      </c>
      <c r="Q552" s="1">
        <v>43770</v>
      </c>
      <c r="R552" s="2">
        <v>0.83950231481481485</v>
      </c>
      <c r="S552">
        <v>2.6100000000000002E-2</v>
      </c>
      <c r="U552" t="s">
        <v>18</v>
      </c>
      <c r="V552">
        <v>69.741299999999995</v>
      </c>
    </row>
    <row r="553" spans="1:22" x14ac:dyDescent="0.2">
      <c r="A553" t="s">
        <v>0</v>
      </c>
      <c r="B553">
        <v>40587</v>
      </c>
      <c r="C553" t="s">
        <v>14</v>
      </c>
      <c r="G553" t="s">
        <v>2</v>
      </c>
      <c r="J553" t="s">
        <v>15</v>
      </c>
      <c r="K553" t="s">
        <v>16</v>
      </c>
      <c r="L553" t="s">
        <v>19</v>
      </c>
      <c r="M553" s="1">
        <v>43770</v>
      </c>
      <c r="N553" s="2">
        <v>0.838287037037037</v>
      </c>
      <c r="O553" s="1">
        <v>43770</v>
      </c>
      <c r="P553" s="2">
        <v>0.83959490740740739</v>
      </c>
      <c r="Q553" s="1">
        <v>43770</v>
      </c>
      <c r="R553" s="2">
        <v>0.83982638888888894</v>
      </c>
      <c r="S553">
        <v>1.6799999999999999E-2</v>
      </c>
      <c r="U553" t="s">
        <v>18</v>
      </c>
      <c r="V553">
        <v>69.741299999999995</v>
      </c>
    </row>
    <row r="554" spans="1:22" x14ac:dyDescent="0.2">
      <c r="A554" t="s">
        <v>0</v>
      </c>
      <c r="B554">
        <v>40587</v>
      </c>
      <c r="C554" t="s">
        <v>14</v>
      </c>
      <c r="G554" t="s">
        <v>2</v>
      </c>
      <c r="J554" t="s">
        <v>15</v>
      </c>
      <c r="K554" t="s">
        <v>16</v>
      </c>
      <c r="L554" t="s">
        <v>17</v>
      </c>
      <c r="M554" s="1">
        <v>43770</v>
      </c>
      <c r="N554" s="2">
        <v>0.78581018518518519</v>
      </c>
      <c r="O554" s="1">
        <v>43770</v>
      </c>
      <c r="P554" s="2">
        <v>0.78678240740740746</v>
      </c>
      <c r="Q554" s="1">
        <v>43770</v>
      </c>
      <c r="R554" s="2">
        <v>0.7870138888888889</v>
      </c>
      <c r="S554">
        <v>1.34E-2</v>
      </c>
      <c r="U554" t="s">
        <v>18</v>
      </c>
      <c r="V554">
        <v>69.746700000000004</v>
      </c>
    </row>
    <row r="555" spans="1:22" x14ac:dyDescent="0.2">
      <c r="A555" t="s">
        <v>0</v>
      </c>
      <c r="B555">
        <v>40587</v>
      </c>
      <c r="C555" t="s">
        <v>14</v>
      </c>
      <c r="G555" t="s">
        <v>2</v>
      </c>
      <c r="J555" t="s">
        <v>15</v>
      </c>
      <c r="K555" t="s">
        <v>16</v>
      </c>
      <c r="L555" t="s">
        <v>19</v>
      </c>
      <c r="M555" s="1">
        <v>43770</v>
      </c>
      <c r="N555" s="2">
        <v>0.78581018518518519</v>
      </c>
      <c r="O555" s="1">
        <v>43770</v>
      </c>
      <c r="P555" s="2">
        <v>0.78712962962962962</v>
      </c>
      <c r="Q555" s="1">
        <v>43770</v>
      </c>
      <c r="R555" s="2">
        <v>0.78736111111111107</v>
      </c>
      <c r="S555">
        <v>2.4899999999999999E-2</v>
      </c>
      <c r="U555" t="s">
        <v>18</v>
      </c>
      <c r="V555">
        <v>69.746700000000004</v>
      </c>
    </row>
    <row r="556" spans="1:22" x14ac:dyDescent="0.2">
      <c r="A556" t="s">
        <v>0</v>
      </c>
      <c r="B556">
        <v>40587</v>
      </c>
      <c r="C556" t="s">
        <v>14</v>
      </c>
      <c r="G556" t="s">
        <v>2</v>
      </c>
      <c r="J556" t="s">
        <v>15</v>
      </c>
      <c r="K556" t="s">
        <v>16</v>
      </c>
      <c r="L556" t="s">
        <v>17</v>
      </c>
      <c r="M556" s="1">
        <v>43770</v>
      </c>
      <c r="N556" s="2">
        <v>0.81409722222222225</v>
      </c>
      <c r="O556" s="1">
        <v>43770</v>
      </c>
      <c r="P556" s="2">
        <v>0.81504629629629632</v>
      </c>
      <c r="Q556" s="1">
        <v>43770</v>
      </c>
      <c r="R556" s="2">
        <v>0.81527777777777777</v>
      </c>
      <c r="S556">
        <v>1.6899999999999998E-2</v>
      </c>
      <c r="U556" t="s">
        <v>18</v>
      </c>
      <c r="V556">
        <v>69.752200000000002</v>
      </c>
    </row>
    <row r="557" spans="1:22" x14ac:dyDescent="0.2">
      <c r="A557" t="s">
        <v>0</v>
      </c>
      <c r="B557">
        <v>40587</v>
      </c>
      <c r="C557" t="s">
        <v>14</v>
      </c>
      <c r="G557" t="s">
        <v>2</v>
      </c>
      <c r="J557" t="s">
        <v>15</v>
      </c>
      <c r="K557" t="s">
        <v>16</v>
      </c>
      <c r="L557" t="s">
        <v>19</v>
      </c>
      <c r="M557" s="1">
        <v>43770</v>
      </c>
      <c r="N557" s="2">
        <v>0.81409722222222225</v>
      </c>
      <c r="O557" s="1">
        <v>43770</v>
      </c>
      <c r="P557" s="2">
        <v>0.81538194444444445</v>
      </c>
      <c r="Q557" s="1">
        <v>43770</v>
      </c>
      <c r="R557" s="2">
        <v>0.81561342592592589</v>
      </c>
      <c r="S557">
        <v>4.0599999999999997E-2</v>
      </c>
      <c r="U557" t="s">
        <v>18</v>
      </c>
      <c r="V557">
        <v>69.752200000000002</v>
      </c>
    </row>
    <row r="558" spans="1:22" x14ac:dyDescent="0.2">
      <c r="A558" t="s">
        <v>0</v>
      </c>
      <c r="B558">
        <v>40587</v>
      </c>
      <c r="C558" t="s">
        <v>14</v>
      </c>
      <c r="G558" t="s">
        <v>2</v>
      </c>
      <c r="J558" t="s">
        <v>15</v>
      </c>
      <c r="K558" t="s">
        <v>16</v>
      </c>
      <c r="L558" t="s">
        <v>17</v>
      </c>
      <c r="M558" s="1">
        <v>43770</v>
      </c>
      <c r="N558" s="2">
        <v>0.80525462962962968</v>
      </c>
      <c r="O558" s="1">
        <v>43770</v>
      </c>
      <c r="P558" s="2">
        <v>0.80621527777777779</v>
      </c>
      <c r="Q558" s="1">
        <v>43770</v>
      </c>
      <c r="R558" s="2">
        <v>0.80644675925925924</v>
      </c>
      <c r="S558">
        <v>2.29E-2</v>
      </c>
      <c r="U558" t="s">
        <v>18</v>
      </c>
      <c r="V558">
        <v>69.7577</v>
      </c>
    </row>
    <row r="559" spans="1:22" x14ac:dyDescent="0.2">
      <c r="A559" t="s">
        <v>0</v>
      </c>
      <c r="B559">
        <v>40587</v>
      </c>
      <c r="C559" t="s">
        <v>14</v>
      </c>
      <c r="G559" t="s">
        <v>2</v>
      </c>
      <c r="J559" t="s">
        <v>15</v>
      </c>
      <c r="K559" t="s">
        <v>16</v>
      </c>
      <c r="L559" t="s">
        <v>19</v>
      </c>
      <c r="M559" s="1">
        <v>43770</v>
      </c>
      <c r="N559" s="2">
        <v>0.80525462962962968</v>
      </c>
      <c r="O559" s="1">
        <v>43770</v>
      </c>
      <c r="P559" s="2">
        <v>0.80653935185185188</v>
      </c>
      <c r="Q559" s="1">
        <v>43770</v>
      </c>
      <c r="R559" s="2">
        <v>0.80677083333333333</v>
      </c>
      <c r="S559">
        <v>2.2499999999999999E-2</v>
      </c>
      <c r="U559" t="s">
        <v>18</v>
      </c>
      <c r="V559">
        <v>69.7577</v>
      </c>
    </row>
    <row r="560" spans="1:22" x14ac:dyDescent="0.2">
      <c r="A560" t="s">
        <v>0</v>
      </c>
      <c r="B560">
        <v>40587</v>
      </c>
      <c r="C560" t="s">
        <v>14</v>
      </c>
      <c r="G560" t="s">
        <v>2</v>
      </c>
      <c r="J560" t="s">
        <v>15</v>
      </c>
      <c r="K560" t="s">
        <v>16</v>
      </c>
      <c r="L560" t="s">
        <v>17</v>
      </c>
      <c r="M560" s="1">
        <v>43800</v>
      </c>
      <c r="N560" s="2">
        <v>0.8128009259259259</v>
      </c>
      <c r="O560" s="1">
        <v>43800</v>
      </c>
      <c r="P560" s="2">
        <v>0.81374999999999997</v>
      </c>
      <c r="Q560" s="1">
        <v>43800</v>
      </c>
      <c r="R560" s="2">
        <v>0.81398148148148153</v>
      </c>
      <c r="S560">
        <v>1.7299999999999999E-2</v>
      </c>
      <c r="U560" t="s">
        <v>18</v>
      </c>
      <c r="V560">
        <v>69.763199999999998</v>
      </c>
    </row>
    <row r="561" spans="1:22" x14ac:dyDescent="0.2">
      <c r="A561" t="s">
        <v>0</v>
      </c>
      <c r="B561">
        <v>40587</v>
      </c>
      <c r="C561" t="s">
        <v>14</v>
      </c>
      <c r="G561" t="s">
        <v>2</v>
      </c>
      <c r="J561" t="s">
        <v>15</v>
      </c>
      <c r="K561" t="s">
        <v>16</v>
      </c>
      <c r="L561" t="s">
        <v>19</v>
      </c>
      <c r="M561" s="1">
        <v>43800</v>
      </c>
      <c r="N561" s="2">
        <v>0.8128009259259259</v>
      </c>
      <c r="O561" s="1">
        <v>43800</v>
      </c>
      <c r="P561" s="2">
        <v>0.81407407407407406</v>
      </c>
      <c r="Q561" s="1">
        <v>43800</v>
      </c>
      <c r="R561" s="2">
        <v>0.81431712962962965</v>
      </c>
      <c r="S561">
        <v>6.0299999999999999E-2</v>
      </c>
      <c r="U561" t="s">
        <v>18</v>
      </c>
      <c r="V561">
        <v>69.763199999999998</v>
      </c>
    </row>
    <row r="562" spans="1:22" x14ac:dyDescent="0.2">
      <c r="A562" t="s">
        <v>0</v>
      </c>
      <c r="B562">
        <v>40587</v>
      </c>
      <c r="C562" t="s">
        <v>14</v>
      </c>
      <c r="G562" t="s">
        <v>2</v>
      </c>
      <c r="J562" t="s">
        <v>15</v>
      </c>
      <c r="K562" t="s">
        <v>16</v>
      </c>
      <c r="L562" t="s">
        <v>17</v>
      </c>
      <c r="M562" s="1">
        <v>43800</v>
      </c>
      <c r="N562" s="2">
        <v>0.7633564814814815</v>
      </c>
      <c r="O562" s="1">
        <v>43800</v>
      </c>
      <c r="P562" s="2">
        <v>0.76431712962962961</v>
      </c>
      <c r="Q562" s="1">
        <v>43800</v>
      </c>
      <c r="R562" s="2">
        <v>0.76454861111111116</v>
      </c>
      <c r="S562">
        <v>2.6100000000000002E-2</v>
      </c>
      <c r="U562" t="s">
        <v>18</v>
      </c>
      <c r="V562">
        <v>69.768699999999995</v>
      </c>
    </row>
    <row r="563" spans="1:22" x14ac:dyDescent="0.2">
      <c r="A563" t="s">
        <v>0</v>
      </c>
      <c r="B563">
        <v>40587</v>
      </c>
      <c r="C563" t="s">
        <v>14</v>
      </c>
      <c r="G563" t="s">
        <v>2</v>
      </c>
      <c r="J563" t="s">
        <v>15</v>
      </c>
      <c r="K563" t="s">
        <v>16</v>
      </c>
      <c r="L563" t="s">
        <v>19</v>
      </c>
      <c r="M563" s="1">
        <v>43800</v>
      </c>
      <c r="N563" s="2">
        <v>0.7633564814814815</v>
      </c>
      <c r="O563" s="1">
        <v>43800</v>
      </c>
      <c r="P563" s="2">
        <v>0.7646412037037037</v>
      </c>
      <c r="Q563" s="1">
        <v>43800</v>
      </c>
      <c r="R563" s="2">
        <v>0.76488425925925929</v>
      </c>
      <c r="S563">
        <v>3.8199999999999998E-2</v>
      </c>
      <c r="U563" t="s">
        <v>18</v>
      </c>
      <c r="V563">
        <v>69.768699999999995</v>
      </c>
    </row>
    <row r="564" spans="1:22" x14ac:dyDescent="0.2">
      <c r="A564" t="s">
        <v>0</v>
      </c>
      <c r="B564">
        <v>40587</v>
      </c>
      <c r="C564" t="s">
        <v>14</v>
      </c>
      <c r="G564" t="s">
        <v>2</v>
      </c>
      <c r="J564" t="s">
        <v>15</v>
      </c>
      <c r="K564" t="s">
        <v>16</v>
      </c>
      <c r="L564" t="s">
        <v>17</v>
      </c>
      <c r="M564" s="1">
        <v>43800</v>
      </c>
      <c r="N564" s="2">
        <v>0.81584490740740745</v>
      </c>
      <c r="O564" s="1">
        <v>43800</v>
      </c>
      <c r="P564" s="2">
        <v>0.8168171296296296</v>
      </c>
      <c r="Q564" s="1">
        <v>43800</v>
      </c>
      <c r="R564" s="2">
        <v>0.81704861111111116</v>
      </c>
      <c r="S564">
        <v>3.2000000000000001E-2</v>
      </c>
      <c r="U564" t="s">
        <v>18</v>
      </c>
      <c r="V564">
        <v>69.774100000000004</v>
      </c>
    </row>
    <row r="565" spans="1:22" x14ac:dyDescent="0.2">
      <c r="A565" t="s">
        <v>0</v>
      </c>
      <c r="B565">
        <v>40587</v>
      </c>
      <c r="C565" t="s">
        <v>14</v>
      </c>
      <c r="G565" t="s">
        <v>2</v>
      </c>
      <c r="J565" t="s">
        <v>15</v>
      </c>
      <c r="K565" t="s">
        <v>16</v>
      </c>
      <c r="L565" t="s">
        <v>19</v>
      </c>
      <c r="M565" s="1">
        <v>43800</v>
      </c>
      <c r="N565" s="2">
        <v>0.81584490740740745</v>
      </c>
      <c r="O565" s="1">
        <v>43800</v>
      </c>
      <c r="P565" s="2">
        <v>0.81715277777777773</v>
      </c>
      <c r="Q565" s="1">
        <v>43800</v>
      </c>
      <c r="R565" s="2">
        <v>0.81738425925925928</v>
      </c>
      <c r="S565">
        <v>4.2000000000000003E-2</v>
      </c>
      <c r="U565" t="s">
        <v>18</v>
      </c>
      <c r="V565">
        <v>69.774100000000004</v>
      </c>
    </row>
    <row r="566" spans="1:22" x14ac:dyDescent="0.2">
      <c r="A566" t="s">
        <v>0</v>
      </c>
      <c r="B566">
        <v>40587</v>
      </c>
      <c r="C566" t="s">
        <v>14</v>
      </c>
      <c r="G566" t="s">
        <v>2</v>
      </c>
      <c r="J566" t="s">
        <v>15</v>
      </c>
      <c r="K566" t="s">
        <v>16</v>
      </c>
      <c r="L566" t="s">
        <v>17</v>
      </c>
      <c r="M566" s="1">
        <v>43800</v>
      </c>
      <c r="N566" s="2">
        <v>0.78864583333333338</v>
      </c>
      <c r="O566" s="1">
        <v>43800</v>
      </c>
      <c r="P566" s="2">
        <v>0.78960648148148149</v>
      </c>
      <c r="Q566" s="1">
        <v>43800</v>
      </c>
      <c r="R566" s="2">
        <v>0.78983796296296294</v>
      </c>
      <c r="S566">
        <v>1.9800000000000002E-2</v>
      </c>
      <c r="U566" t="s">
        <v>18</v>
      </c>
      <c r="V566">
        <v>69.779600000000002</v>
      </c>
    </row>
    <row r="567" spans="1:22" x14ac:dyDescent="0.2">
      <c r="A567" t="s">
        <v>0</v>
      </c>
      <c r="B567">
        <v>40587</v>
      </c>
      <c r="C567" t="s">
        <v>14</v>
      </c>
      <c r="G567" t="s">
        <v>2</v>
      </c>
      <c r="J567" t="s">
        <v>15</v>
      </c>
      <c r="K567" t="s">
        <v>16</v>
      </c>
      <c r="L567" t="s">
        <v>19</v>
      </c>
      <c r="M567" s="1">
        <v>43800</v>
      </c>
      <c r="N567" s="2">
        <v>0.78864583333333338</v>
      </c>
      <c r="O567" s="1">
        <v>43800</v>
      </c>
      <c r="P567" s="2">
        <v>0.78994212962962962</v>
      </c>
      <c r="Q567" s="1">
        <v>43800</v>
      </c>
      <c r="R567" s="2">
        <v>0.79017361111111106</v>
      </c>
      <c r="S567">
        <v>1.26E-2</v>
      </c>
      <c r="U567" t="s">
        <v>18</v>
      </c>
      <c r="V567">
        <v>69.779600000000002</v>
      </c>
    </row>
    <row r="568" spans="1:22" x14ac:dyDescent="0.2">
      <c r="A568" t="s">
        <v>0</v>
      </c>
      <c r="B568">
        <v>40587</v>
      </c>
      <c r="C568" t="s">
        <v>14</v>
      </c>
      <c r="G568" t="s">
        <v>2</v>
      </c>
      <c r="J568" t="s">
        <v>15</v>
      </c>
      <c r="K568" t="s">
        <v>16</v>
      </c>
      <c r="L568" t="s">
        <v>17</v>
      </c>
      <c r="M568" s="1">
        <v>43800</v>
      </c>
      <c r="N568" s="2">
        <v>0.81285879629629632</v>
      </c>
      <c r="O568" s="1">
        <v>43800</v>
      </c>
      <c r="P568" s="2">
        <v>0.81383101851851847</v>
      </c>
      <c r="Q568" s="1">
        <v>43800</v>
      </c>
      <c r="R568" s="2">
        <v>0.81406250000000002</v>
      </c>
      <c r="S568">
        <v>2.1700000000000001E-2</v>
      </c>
      <c r="U568" t="s">
        <v>18</v>
      </c>
      <c r="V568">
        <v>69.7851</v>
      </c>
    </row>
    <row r="569" spans="1:22" x14ac:dyDescent="0.2">
      <c r="A569" t="s">
        <v>0</v>
      </c>
      <c r="B569">
        <v>40587</v>
      </c>
      <c r="C569" t="s">
        <v>14</v>
      </c>
      <c r="G569" t="s">
        <v>2</v>
      </c>
      <c r="J569" t="s">
        <v>15</v>
      </c>
      <c r="K569" t="s">
        <v>16</v>
      </c>
      <c r="L569" t="s">
        <v>19</v>
      </c>
      <c r="M569" s="1">
        <v>43800</v>
      </c>
      <c r="N569" s="2">
        <v>0.81285879629629632</v>
      </c>
      <c r="O569" s="1">
        <v>43800</v>
      </c>
      <c r="P569" s="2">
        <v>0.81416666666666671</v>
      </c>
      <c r="Q569" s="1">
        <v>43800</v>
      </c>
      <c r="R569" s="2">
        <v>0.81439814814814815</v>
      </c>
      <c r="S569">
        <v>3.6600000000000001E-2</v>
      </c>
      <c r="U569" t="s">
        <v>18</v>
      </c>
      <c r="V569">
        <v>69.7851</v>
      </c>
    </row>
    <row r="570" spans="1:22" x14ac:dyDescent="0.2">
      <c r="A570" t="s">
        <v>0</v>
      </c>
      <c r="B570">
        <v>40587</v>
      </c>
      <c r="C570" t="s">
        <v>14</v>
      </c>
      <c r="G570" t="s">
        <v>2</v>
      </c>
      <c r="J570" t="s">
        <v>15</v>
      </c>
      <c r="K570" t="s">
        <v>16</v>
      </c>
      <c r="L570" t="s">
        <v>17</v>
      </c>
      <c r="M570" s="1">
        <v>43800</v>
      </c>
      <c r="N570" s="2">
        <v>0.81320601851851848</v>
      </c>
      <c r="O570" s="1">
        <v>43800</v>
      </c>
      <c r="P570" s="2">
        <v>0.81423611111111116</v>
      </c>
      <c r="Q570" s="1">
        <v>43800</v>
      </c>
      <c r="R570" s="2">
        <v>0.8144675925925926</v>
      </c>
      <c r="S570">
        <v>2.0400000000000001E-2</v>
      </c>
      <c r="U570" t="s">
        <v>18</v>
      </c>
      <c r="V570">
        <v>69.790599999999998</v>
      </c>
    </row>
    <row r="571" spans="1:22" x14ac:dyDescent="0.2">
      <c r="A571" t="s">
        <v>0</v>
      </c>
      <c r="B571">
        <v>40587</v>
      </c>
      <c r="C571" t="s">
        <v>14</v>
      </c>
      <c r="G571" t="s">
        <v>2</v>
      </c>
      <c r="J571" t="s">
        <v>15</v>
      </c>
      <c r="K571" t="s">
        <v>16</v>
      </c>
      <c r="L571" t="s">
        <v>19</v>
      </c>
      <c r="M571" s="1">
        <v>43800</v>
      </c>
      <c r="N571" s="2">
        <v>0.81320601851851848</v>
      </c>
      <c r="O571" s="1">
        <v>43800</v>
      </c>
      <c r="P571" s="2">
        <v>0.81459490740740736</v>
      </c>
      <c r="Q571" s="1">
        <v>43800</v>
      </c>
      <c r="R571" s="2">
        <v>0.81482638888888892</v>
      </c>
      <c r="S571">
        <v>6.7199999999999996E-2</v>
      </c>
      <c r="U571" t="s">
        <v>18</v>
      </c>
      <c r="V571">
        <v>69.790599999999998</v>
      </c>
    </row>
    <row r="572" spans="1:22" x14ac:dyDescent="0.2">
      <c r="A572" t="s">
        <v>0</v>
      </c>
      <c r="B572">
        <v>40587</v>
      </c>
      <c r="C572" t="s">
        <v>14</v>
      </c>
      <c r="G572" t="s">
        <v>2</v>
      </c>
      <c r="J572" t="s">
        <v>15</v>
      </c>
      <c r="K572" t="s">
        <v>16</v>
      </c>
      <c r="L572" t="s">
        <v>17</v>
      </c>
      <c r="M572" s="1">
        <v>43800</v>
      </c>
      <c r="N572" s="2">
        <v>0.80947916666666664</v>
      </c>
      <c r="O572" s="1">
        <v>43800</v>
      </c>
      <c r="P572" s="2">
        <v>0.8104513888888889</v>
      </c>
      <c r="Q572" s="1">
        <v>43800</v>
      </c>
      <c r="R572" s="2">
        <v>0.81068287037037035</v>
      </c>
      <c r="S572">
        <v>2.3E-2</v>
      </c>
      <c r="U572" t="s">
        <v>18</v>
      </c>
      <c r="V572">
        <v>69.796000000000006</v>
      </c>
    </row>
    <row r="573" spans="1:22" x14ac:dyDescent="0.2">
      <c r="A573" t="s">
        <v>0</v>
      </c>
      <c r="B573">
        <v>40587</v>
      </c>
      <c r="C573" t="s">
        <v>14</v>
      </c>
      <c r="G573" t="s">
        <v>2</v>
      </c>
      <c r="J573" t="s">
        <v>15</v>
      </c>
      <c r="K573" t="s">
        <v>16</v>
      </c>
      <c r="L573" t="s">
        <v>19</v>
      </c>
      <c r="M573" s="1">
        <v>43800</v>
      </c>
      <c r="N573" s="2">
        <v>0.80947916666666664</v>
      </c>
      <c r="O573" s="1">
        <v>43800</v>
      </c>
      <c r="P573" s="2">
        <v>0.81078703703703703</v>
      </c>
      <c r="Q573" s="1">
        <v>43800</v>
      </c>
      <c r="R573" s="2">
        <v>0.81101851851851847</v>
      </c>
      <c r="S573">
        <v>3.3700000000000001E-2</v>
      </c>
      <c r="U573" t="s">
        <v>18</v>
      </c>
      <c r="V573">
        <v>69.796000000000006</v>
      </c>
    </row>
    <row r="574" spans="1:22" x14ac:dyDescent="0.2">
      <c r="A574" t="s">
        <v>0</v>
      </c>
      <c r="B574">
        <v>40587</v>
      </c>
      <c r="C574" t="s">
        <v>14</v>
      </c>
      <c r="G574" t="s">
        <v>2</v>
      </c>
      <c r="J574" t="s">
        <v>15</v>
      </c>
      <c r="K574" t="s">
        <v>16</v>
      </c>
      <c r="L574" t="s">
        <v>17</v>
      </c>
      <c r="M574" s="1">
        <v>43800</v>
      </c>
      <c r="N574" s="2">
        <v>0.81343750000000004</v>
      </c>
      <c r="O574" s="1">
        <v>43800</v>
      </c>
      <c r="P574" s="2">
        <v>0.81439814814814815</v>
      </c>
      <c r="Q574" s="1">
        <v>43800</v>
      </c>
      <c r="R574" s="2">
        <v>0.81462962962962959</v>
      </c>
      <c r="S574">
        <v>2.6599999999999999E-2</v>
      </c>
      <c r="U574" t="s">
        <v>18</v>
      </c>
      <c r="V574">
        <v>69.801500000000004</v>
      </c>
    </row>
    <row r="575" spans="1:22" x14ac:dyDescent="0.2">
      <c r="A575" t="s">
        <v>0</v>
      </c>
      <c r="B575">
        <v>40587</v>
      </c>
      <c r="C575" t="s">
        <v>14</v>
      </c>
      <c r="G575" t="s">
        <v>2</v>
      </c>
      <c r="J575" t="s">
        <v>15</v>
      </c>
      <c r="K575" t="s">
        <v>16</v>
      </c>
      <c r="L575" t="s">
        <v>19</v>
      </c>
      <c r="M575" s="1">
        <v>43800</v>
      </c>
      <c r="N575" s="2">
        <v>0.81343750000000004</v>
      </c>
      <c r="O575" s="1">
        <v>43800</v>
      </c>
      <c r="P575" s="2">
        <v>0.81473379629629628</v>
      </c>
      <c r="Q575" s="1">
        <v>43800</v>
      </c>
      <c r="R575" s="2">
        <v>0.81496527777777783</v>
      </c>
      <c r="S575">
        <v>2.87E-2</v>
      </c>
      <c r="U575" t="s">
        <v>18</v>
      </c>
      <c r="V575">
        <v>69.801500000000004</v>
      </c>
    </row>
    <row r="576" spans="1:22" x14ac:dyDescent="0.2">
      <c r="A576" t="s">
        <v>0</v>
      </c>
      <c r="B576">
        <v>40587</v>
      </c>
      <c r="C576" t="s">
        <v>14</v>
      </c>
      <c r="G576" t="s">
        <v>2</v>
      </c>
      <c r="J576" t="s">
        <v>15</v>
      </c>
      <c r="K576" t="s">
        <v>16</v>
      </c>
      <c r="L576" t="s">
        <v>17</v>
      </c>
      <c r="M576" s="1">
        <v>43800</v>
      </c>
      <c r="N576" s="2">
        <v>0.95464120370370376</v>
      </c>
      <c r="O576" s="1">
        <v>43800</v>
      </c>
      <c r="P576" s="2">
        <v>0.95560185185185187</v>
      </c>
      <c r="Q576" s="1">
        <v>43800</v>
      </c>
      <c r="R576" s="2">
        <v>0.95583333333333331</v>
      </c>
      <c r="S576">
        <v>3.2800000000000003E-2</v>
      </c>
      <c r="U576" t="s">
        <v>18</v>
      </c>
      <c r="V576">
        <v>69.807000000000002</v>
      </c>
    </row>
    <row r="577" spans="1:22" x14ac:dyDescent="0.2">
      <c r="A577" t="s">
        <v>0</v>
      </c>
      <c r="B577">
        <v>40587</v>
      </c>
      <c r="C577" t="s">
        <v>14</v>
      </c>
      <c r="G577" t="s">
        <v>2</v>
      </c>
      <c r="J577" t="s">
        <v>15</v>
      </c>
      <c r="K577" t="s">
        <v>16</v>
      </c>
      <c r="L577" t="s">
        <v>19</v>
      </c>
      <c r="M577" s="1">
        <v>43800</v>
      </c>
      <c r="N577" s="2">
        <v>0.95464120370370376</v>
      </c>
      <c r="O577" s="1">
        <v>43800</v>
      </c>
      <c r="P577" s="2">
        <v>0.95592592592592596</v>
      </c>
      <c r="Q577" s="1">
        <v>43800</v>
      </c>
      <c r="R577" s="2">
        <v>0.9561574074074074</v>
      </c>
      <c r="S577">
        <v>2.35E-2</v>
      </c>
      <c r="U577" t="s">
        <v>18</v>
      </c>
      <c r="V577">
        <v>69.807000000000002</v>
      </c>
    </row>
    <row r="578" spans="1:22" x14ac:dyDescent="0.2">
      <c r="A578" t="s">
        <v>0</v>
      </c>
      <c r="B578">
        <v>40587</v>
      </c>
      <c r="C578" t="s">
        <v>14</v>
      </c>
      <c r="G578" t="s">
        <v>2</v>
      </c>
      <c r="J578" t="s">
        <v>15</v>
      </c>
      <c r="K578" t="s">
        <v>16</v>
      </c>
      <c r="L578" t="s">
        <v>17</v>
      </c>
      <c r="M578" s="1">
        <v>43800</v>
      </c>
      <c r="N578" s="2">
        <v>0.81341435185185185</v>
      </c>
      <c r="O578" s="1">
        <v>43800</v>
      </c>
      <c r="P578" s="2">
        <v>0.81437499999999996</v>
      </c>
      <c r="Q578" s="1">
        <v>43800</v>
      </c>
      <c r="R578" s="2">
        <v>0.81460648148148151</v>
      </c>
      <c r="S578">
        <v>3.0099999999999998E-2</v>
      </c>
      <c r="U578" t="s">
        <v>18</v>
      </c>
      <c r="V578">
        <v>69.8125</v>
      </c>
    </row>
    <row r="579" spans="1:22" x14ac:dyDescent="0.2">
      <c r="A579" t="s">
        <v>0</v>
      </c>
      <c r="B579">
        <v>40587</v>
      </c>
      <c r="C579" t="s">
        <v>14</v>
      </c>
      <c r="G579" t="s">
        <v>2</v>
      </c>
      <c r="J579" t="s">
        <v>15</v>
      </c>
      <c r="K579" t="s">
        <v>16</v>
      </c>
      <c r="L579" t="s">
        <v>19</v>
      </c>
      <c r="M579" s="1">
        <v>43800</v>
      </c>
      <c r="N579" s="2">
        <v>0.81341435185185185</v>
      </c>
      <c r="O579" s="1">
        <v>43800</v>
      </c>
      <c r="P579" s="2">
        <v>0.8147106481481482</v>
      </c>
      <c r="Q579" s="1">
        <v>43800</v>
      </c>
      <c r="R579" s="2">
        <v>0.81494212962962964</v>
      </c>
      <c r="S579">
        <v>4.7600000000000003E-2</v>
      </c>
      <c r="U579" t="s">
        <v>18</v>
      </c>
      <c r="V579">
        <v>69.8125</v>
      </c>
    </row>
    <row r="580" spans="1:22" x14ac:dyDescent="0.2">
      <c r="A580" t="s">
        <v>0</v>
      </c>
      <c r="B580">
        <v>40587</v>
      </c>
      <c r="C580" t="s">
        <v>14</v>
      </c>
      <c r="G580" t="s">
        <v>2</v>
      </c>
      <c r="J580" t="s">
        <v>15</v>
      </c>
      <c r="K580" t="s">
        <v>16</v>
      </c>
      <c r="L580" t="s">
        <v>17</v>
      </c>
      <c r="M580" s="1">
        <v>43800</v>
      </c>
      <c r="N580" s="2">
        <v>0.79932870370370368</v>
      </c>
      <c r="O580" s="1">
        <v>43800</v>
      </c>
      <c r="P580" s="2">
        <v>0.80030092592592594</v>
      </c>
      <c r="Q580" s="1">
        <v>43800</v>
      </c>
      <c r="R580" s="2">
        <v>0.80053240740740739</v>
      </c>
      <c r="S580">
        <v>2.6100000000000002E-2</v>
      </c>
      <c r="U580" t="s">
        <v>18</v>
      </c>
      <c r="V580">
        <v>69.817899999999995</v>
      </c>
    </row>
    <row r="581" spans="1:22" x14ac:dyDescent="0.2">
      <c r="A581" t="s">
        <v>0</v>
      </c>
      <c r="B581">
        <v>40587</v>
      </c>
      <c r="C581" t="s">
        <v>14</v>
      </c>
      <c r="G581" t="s">
        <v>2</v>
      </c>
      <c r="J581" t="s">
        <v>15</v>
      </c>
      <c r="K581" t="s">
        <v>16</v>
      </c>
      <c r="L581" t="s">
        <v>19</v>
      </c>
      <c r="M581" s="1">
        <v>43800</v>
      </c>
      <c r="N581" s="2">
        <v>0.79932870370370368</v>
      </c>
      <c r="O581" s="1">
        <v>43800</v>
      </c>
      <c r="P581" s="2">
        <v>0.80064814814814811</v>
      </c>
      <c r="Q581" s="1">
        <v>43800</v>
      </c>
      <c r="R581" s="2">
        <v>0.80087962962962966</v>
      </c>
      <c r="S581">
        <v>1.8800000000000001E-2</v>
      </c>
      <c r="U581" t="s">
        <v>18</v>
      </c>
      <c r="V581">
        <v>69.817899999999995</v>
      </c>
    </row>
    <row r="582" spans="1:22" x14ac:dyDescent="0.2">
      <c r="A582" t="s">
        <v>0</v>
      </c>
      <c r="B582">
        <v>40587</v>
      </c>
      <c r="C582" t="s">
        <v>14</v>
      </c>
      <c r="G582" t="s">
        <v>2</v>
      </c>
      <c r="J582" t="s">
        <v>15</v>
      </c>
      <c r="K582" t="s">
        <v>16</v>
      </c>
      <c r="L582" t="s">
        <v>17</v>
      </c>
      <c r="M582" s="1">
        <v>43800</v>
      </c>
      <c r="N582" s="2">
        <v>0.81278935185185186</v>
      </c>
      <c r="O582" s="1">
        <v>43800</v>
      </c>
      <c r="P582" s="2">
        <v>0.81374999999999997</v>
      </c>
      <c r="Q582" s="1">
        <v>43800</v>
      </c>
      <c r="R582" s="2">
        <v>0.81398148148148153</v>
      </c>
      <c r="S582">
        <v>2.1899999999999999E-2</v>
      </c>
      <c r="U582" t="s">
        <v>18</v>
      </c>
      <c r="V582">
        <v>69.828900000000004</v>
      </c>
    </row>
    <row r="583" spans="1:22" x14ac:dyDescent="0.2">
      <c r="A583" t="s">
        <v>0</v>
      </c>
      <c r="B583">
        <v>40587</v>
      </c>
      <c r="C583" t="s">
        <v>14</v>
      </c>
      <c r="G583" t="s">
        <v>2</v>
      </c>
      <c r="J583" t="s">
        <v>15</v>
      </c>
      <c r="K583" t="s">
        <v>16</v>
      </c>
      <c r="L583" t="s">
        <v>19</v>
      </c>
      <c r="M583" s="1">
        <v>43800</v>
      </c>
      <c r="N583" s="2">
        <v>0.81278935185185186</v>
      </c>
      <c r="O583" s="1">
        <v>43800</v>
      </c>
      <c r="P583" s="2">
        <v>0.8140856481481481</v>
      </c>
      <c r="Q583" s="1">
        <v>43800</v>
      </c>
      <c r="R583" s="2">
        <v>0.81431712962962965</v>
      </c>
      <c r="S583">
        <v>7.2099999999999997E-2</v>
      </c>
      <c r="U583" t="s">
        <v>18</v>
      </c>
      <c r="V583">
        <v>69.828900000000004</v>
      </c>
    </row>
    <row r="584" spans="1:22" x14ac:dyDescent="0.2">
      <c r="A584" t="s">
        <v>0</v>
      </c>
      <c r="B584">
        <v>40587</v>
      </c>
      <c r="C584" t="s">
        <v>14</v>
      </c>
      <c r="G584" t="s">
        <v>2</v>
      </c>
      <c r="J584" t="s">
        <v>15</v>
      </c>
      <c r="K584" t="s">
        <v>16</v>
      </c>
      <c r="L584" t="s">
        <v>17</v>
      </c>
      <c r="M584" s="1">
        <v>43800</v>
      </c>
      <c r="N584" s="2">
        <v>0.80923611111111116</v>
      </c>
      <c r="O584" s="1">
        <v>43800</v>
      </c>
      <c r="P584" s="2">
        <v>0.81025462962962957</v>
      </c>
      <c r="Q584" s="1">
        <v>43800</v>
      </c>
      <c r="R584" s="2">
        <v>0.81048611111111113</v>
      </c>
      <c r="S584">
        <v>2.7400000000000001E-2</v>
      </c>
      <c r="U584" t="s">
        <v>18</v>
      </c>
      <c r="V584">
        <v>69.834400000000002</v>
      </c>
    </row>
    <row r="585" spans="1:22" x14ac:dyDescent="0.2">
      <c r="A585" t="s">
        <v>0</v>
      </c>
      <c r="B585">
        <v>40587</v>
      </c>
      <c r="C585" t="s">
        <v>14</v>
      </c>
      <c r="G585" t="s">
        <v>2</v>
      </c>
      <c r="J585" t="s">
        <v>15</v>
      </c>
      <c r="K585" t="s">
        <v>16</v>
      </c>
      <c r="L585" t="s">
        <v>19</v>
      </c>
      <c r="M585" s="1">
        <v>43800</v>
      </c>
      <c r="N585" s="2">
        <v>0.80923611111111116</v>
      </c>
      <c r="O585" s="1">
        <v>43800</v>
      </c>
      <c r="P585" s="2">
        <v>0.81059027777777781</v>
      </c>
      <c r="Q585" s="1">
        <v>43800</v>
      </c>
      <c r="R585" s="2">
        <v>0.81082175925925926</v>
      </c>
      <c r="S585">
        <v>2.8799999999999999E-2</v>
      </c>
      <c r="U585" t="s">
        <v>18</v>
      </c>
      <c r="V585">
        <v>69.834400000000002</v>
      </c>
    </row>
    <row r="586" spans="1:22" x14ac:dyDescent="0.2">
      <c r="A586" t="s">
        <v>0</v>
      </c>
      <c r="B586">
        <v>40587</v>
      </c>
      <c r="C586" t="s">
        <v>14</v>
      </c>
      <c r="G586" t="s">
        <v>2</v>
      </c>
      <c r="J586" t="s">
        <v>15</v>
      </c>
      <c r="K586" t="s">
        <v>16</v>
      </c>
      <c r="L586" t="s">
        <v>17</v>
      </c>
      <c r="M586" s="1">
        <v>43831</v>
      </c>
      <c r="N586" s="2">
        <v>0.7766319444444445</v>
      </c>
      <c r="O586" s="1">
        <v>43831</v>
      </c>
      <c r="P586" s="2">
        <v>0.77759259259259261</v>
      </c>
      <c r="Q586" s="1">
        <v>43831</v>
      </c>
      <c r="R586" s="2">
        <v>0.77782407407407406</v>
      </c>
      <c r="S586">
        <v>3.5299999999999998E-2</v>
      </c>
      <c r="U586" t="s">
        <v>18</v>
      </c>
      <c r="V586">
        <v>69.845299999999995</v>
      </c>
    </row>
    <row r="587" spans="1:22" x14ac:dyDescent="0.2">
      <c r="A587" t="s">
        <v>0</v>
      </c>
      <c r="B587">
        <v>40587</v>
      </c>
      <c r="C587" t="s">
        <v>14</v>
      </c>
      <c r="G587" t="s">
        <v>2</v>
      </c>
      <c r="J587" t="s">
        <v>15</v>
      </c>
      <c r="K587" t="s">
        <v>16</v>
      </c>
      <c r="L587" t="s">
        <v>19</v>
      </c>
      <c r="M587" s="1">
        <v>43831</v>
      </c>
      <c r="N587" s="2">
        <v>0.7766319444444445</v>
      </c>
      <c r="O587" s="1">
        <v>43831</v>
      </c>
      <c r="P587" s="2">
        <v>0.7779166666666667</v>
      </c>
      <c r="Q587" s="1">
        <v>43831</v>
      </c>
      <c r="R587" s="2">
        <v>0.77815972222222218</v>
      </c>
      <c r="S587">
        <v>2.46E-2</v>
      </c>
      <c r="U587" t="s">
        <v>18</v>
      </c>
      <c r="V587">
        <v>69.845299999999995</v>
      </c>
    </row>
    <row r="588" spans="1:22" x14ac:dyDescent="0.2">
      <c r="A588" t="s">
        <v>0</v>
      </c>
      <c r="B588">
        <v>40587</v>
      </c>
      <c r="C588" t="s">
        <v>14</v>
      </c>
      <c r="G588" t="s">
        <v>2</v>
      </c>
      <c r="J588" t="s">
        <v>15</v>
      </c>
      <c r="K588" t="s">
        <v>16</v>
      </c>
      <c r="L588" t="s">
        <v>17</v>
      </c>
      <c r="M588" s="1">
        <v>43831</v>
      </c>
      <c r="N588" s="2">
        <v>0.8132638888888889</v>
      </c>
      <c r="O588" s="1">
        <v>43831</v>
      </c>
      <c r="P588" s="2">
        <v>0.81423611111111116</v>
      </c>
      <c r="Q588" s="1">
        <v>43831</v>
      </c>
      <c r="R588" s="2">
        <v>0.8144675925925926</v>
      </c>
      <c r="S588">
        <v>3.6200000000000003E-2</v>
      </c>
      <c r="U588" t="s">
        <v>18</v>
      </c>
      <c r="V588">
        <v>69.850800000000007</v>
      </c>
    </row>
    <row r="589" spans="1:22" x14ac:dyDescent="0.2">
      <c r="A589" t="s">
        <v>0</v>
      </c>
      <c r="B589">
        <v>40587</v>
      </c>
      <c r="C589" t="s">
        <v>14</v>
      </c>
      <c r="G589" t="s">
        <v>2</v>
      </c>
      <c r="J589" t="s">
        <v>15</v>
      </c>
      <c r="K589" t="s">
        <v>16</v>
      </c>
      <c r="L589" t="s">
        <v>19</v>
      </c>
      <c r="M589" s="1">
        <v>43831</v>
      </c>
      <c r="N589" s="2">
        <v>0.8132638888888889</v>
      </c>
      <c r="O589" s="1">
        <v>43831</v>
      </c>
      <c r="P589" s="2">
        <v>0.81457175925925929</v>
      </c>
      <c r="Q589" s="1">
        <v>43831</v>
      </c>
      <c r="R589" s="2">
        <v>0.81480324074074073</v>
      </c>
      <c r="S589">
        <v>4.1000000000000002E-2</v>
      </c>
      <c r="U589" t="s">
        <v>18</v>
      </c>
      <c r="V589">
        <v>69.850800000000007</v>
      </c>
    </row>
    <row r="590" spans="1:22" x14ac:dyDescent="0.2">
      <c r="A590" t="s">
        <v>0</v>
      </c>
      <c r="B590">
        <v>40587</v>
      </c>
      <c r="C590" t="s">
        <v>14</v>
      </c>
      <c r="G590" t="s">
        <v>2</v>
      </c>
      <c r="J590" t="s">
        <v>15</v>
      </c>
      <c r="K590" t="s">
        <v>16</v>
      </c>
      <c r="L590" t="s">
        <v>17</v>
      </c>
      <c r="M590" s="1">
        <v>43831</v>
      </c>
      <c r="N590" s="2">
        <v>0.94704861111111116</v>
      </c>
      <c r="O590" s="1">
        <v>43831</v>
      </c>
      <c r="P590" s="2">
        <v>0.94802083333333331</v>
      </c>
      <c r="Q590" s="1">
        <v>43831</v>
      </c>
      <c r="R590" s="2">
        <v>0.94825231481481487</v>
      </c>
      <c r="S590">
        <v>2.2200000000000001E-2</v>
      </c>
      <c r="U590" t="s">
        <v>18</v>
      </c>
      <c r="V590">
        <v>69.856300000000005</v>
      </c>
    </row>
    <row r="591" spans="1:22" x14ac:dyDescent="0.2">
      <c r="A591" t="s">
        <v>0</v>
      </c>
      <c r="B591">
        <v>40587</v>
      </c>
      <c r="C591" t="s">
        <v>14</v>
      </c>
      <c r="G591" t="s">
        <v>2</v>
      </c>
      <c r="J591" t="s">
        <v>15</v>
      </c>
      <c r="K591" t="s">
        <v>16</v>
      </c>
      <c r="L591" t="s">
        <v>19</v>
      </c>
      <c r="M591" s="1">
        <v>43831</v>
      </c>
      <c r="N591" s="2">
        <v>0.94704861111111116</v>
      </c>
      <c r="O591" s="1">
        <v>43831</v>
      </c>
      <c r="P591" s="2">
        <v>0.94837962962962963</v>
      </c>
      <c r="Q591" s="1">
        <v>43831</v>
      </c>
      <c r="R591" s="2">
        <v>0.94861111111111107</v>
      </c>
      <c r="S591">
        <v>2.2200000000000001E-2</v>
      </c>
      <c r="U591" t="s">
        <v>18</v>
      </c>
      <c r="V591">
        <v>69.856300000000005</v>
      </c>
    </row>
    <row r="592" spans="1:22" x14ac:dyDescent="0.2">
      <c r="A592" t="s">
        <v>0</v>
      </c>
      <c r="B592">
        <v>40587</v>
      </c>
      <c r="C592" t="s">
        <v>14</v>
      </c>
      <c r="G592" t="s">
        <v>2</v>
      </c>
      <c r="J592" t="s">
        <v>15</v>
      </c>
      <c r="K592" t="s">
        <v>16</v>
      </c>
      <c r="L592" t="s">
        <v>17</v>
      </c>
      <c r="M592" s="1">
        <v>43831</v>
      </c>
      <c r="N592" s="2">
        <v>0.81803240740740746</v>
      </c>
      <c r="O592" s="1">
        <v>43831</v>
      </c>
      <c r="P592" s="2">
        <v>0.81900462962962961</v>
      </c>
      <c r="Q592" s="1">
        <v>43831</v>
      </c>
      <c r="R592" s="2">
        <v>0.81923611111111116</v>
      </c>
      <c r="S592">
        <v>2.4E-2</v>
      </c>
      <c r="U592" t="s">
        <v>18</v>
      </c>
      <c r="V592">
        <v>69.861699999999999</v>
      </c>
    </row>
    <row r="593" spans="1:22" x14ac:dyDescent="0.2">
      <c r="A593" t="s">
        <v>0</v>
      </c>
      <c r="B593">
        <v>40587</v>
      </c>
      <c r="C593" t="s">
        <v>14</v>
      </c>
      <c r="G593" t="s">
        <v>2</v>
      </c>
      <c r="J593" t="s">
        <v>15</v>
      </c>
      <c r="K593" t="s">
        <v>16</v>
      </c>
      <c r="L593" t="s">
        <v>19</v>
      </c>
      <c r="M593" s="1">
        <v>43831</v>
      </c>
      <c r="N593" s="2">
        <v>0.81803240740740746</v>
      </c>
      <c r="O593" s="1">
        <v>43831</v>
      </c>
      <c r="P593" s="2">
        <v>0.81935185185185189</v>
      </c>
      <c r="Q593" s="1">
        <v>43831</v>
      </c>
      <c r="R593" s="2">
        <v>0.81958333333333333</v>
      </c>
      <c r="S593">
        <v>4.4600000000000001E-2</v>
      </c>
      <c r="U593" t="s">
        <v>18</v>
      </c>
      <c r="V593">
        <v>69.861699999999999</v>
      </c>
    </row>
    <row r="594" spans="1:22" x14ac:dyDescent="0.2">
      <c r="A594" t="s">
        <v>0</v>
      </c>
      <c r="B594">
        <v>40587</v>
      </c>
      <c r="C594" t="s">
        <v>14</v>
      </c>
      <c r="G594" t="s">
        <v>2</v>
      </c>
      <c r="J594" t="s">
        <v>15</v>
      </c>
      <c r="K594" t="s">
        <v>16</v>
      </c>
      <c r="L594" t="s">
        <v>17</v>
      </c>
      <c r="M594" s="1">
        <v>43831</v>
      </c>
      <c r="N594" s="2">
        <v>0.81346064814814811</v>
      </c>
      <c r="O594" s="1">
        <v>43831</v>
      </c>
      <c r="P594" s="2">
        <v>0.81442129629629634</v>
      </c>
      <c r="Q594" s="1">
        <v>43831</v>
      </c>
      <c r="R594" s="2">
        <v>0.81465277777777778</v>
      </c>
      <c r="S594">
        <v>2.6700000000000002E-2</v>
      </c>
      <c r="U594" t="s">
        <v>18</v>
      </c>
      <c r="V594">
        <v>69.867199999999997</v>
      </c>
    </row>
    <row r="595" spans="1:22" x14ac:dyDescent="0.2">
      <c r="A595" t="s">
        <v>0</v>
      </c>
      <c r="B595">
        <v>40587</v>
      </c>
      <c r="C595" t="s">
        <v>14</v>
      </c>
      <c r="G595" t="s">
        <v>2</v>
      </c>
      <c r="J595" t="s">
        <v>15</v>
      </c>
      <c r="K595" t="s">
        <v>16</v>
      </c>
      <c r="L595" t="s">
        <v>19</v>
      </c>
      <c r="M595" s="1">
        <v>43831</v>
      </c>
      <c r="N595" s="2">
        <v>0.81346064814814811</v>
      </c>
      <c r="O595" s="1">
        <v>43831</v>
      </c>
      <c r="P595" s="2">
        <v>0.81475694444444446</v>
      </c>
      <c r="Q595" s="1">
        <v>43831</v>
      </c>
      <c r="R595" s="2">
        <v>0.81498842592592591</v>
      </c>
      <c r="S595">
        <v>0.20979999999999999</v>
      </c>
      <c r="U595" t="s">
        <v>18</v>
      </c>
      <c r="V595">
        <v>69.867199999999997</v>
      </c>
    </row>
    <row r="596" spans="1:22" x14ac:dyDescent="0.2">
      <c r="A596" t="s">
        <v>0</v>
      </c>
      <c r="B596">
        <v>40587</v>
      </c>
      <c r="C596" t="s">
        <v>14</v>
      </c>
      <c r="G596" t="s">
        <v>2</v>
      </c>
      <c r="J596" t="s">
        <v>15</v>
      </c>
      <c r="K596" t="s">
        <v>16</v>
      </c>
      <c r="L596" t="s">
        <v>17</v>
      </c>
      <c r="M596" s="1">
        <v>43831</v>
      </c>
      <c r="N596" s="2">
        <v>0.81275462962962963</v>
      </c>
      <c r="O596" s="1">
        <v>43831</v>
      </c>
      <c r="P596" s="2">
        <v>0.81374999999999997</v>
      </c>
      <c r="Q596" s="1">
        <v>43831</v>
      </c>
      <c r="R596" s="2">
        <v>0.81398148148148153</v>
      </c>
      <c r="S596">
        <v>2.92E-2</v>
      </c>
      <c r="U596" t="s">
        <v>18</v>
      </c>
      <c r="V596">
        <v>69.878200000000007</v>
      </c>
    </row>
    <row r="597" spans="1:22" x14ac:dyDescent="0.2">
      <c r="A597" t="s">
        <v>0</v>
      </c>
      <c r="B597">
        <v>40587</v>
      </c>
      <c r="C597" t="s">
        <v>14</v>
      </c>
      <c r="G597" t="s">
        <v>2</v>
      </c>
      <c r="J597" t="s">
        <v>15</v>
      </c>
      <c r="K597" t="s">
        <v>16</v>
      </c>
      <c r="L597" t="s">
        <v>19</v>
      </c>
      <c r="M597" s="1">
        <v>43831</v>
      </c>
      <c r="N597" s="2">
        <v>0.81275462962962963</v>
      </c>
      <c r="O597" s="1">
        <v>43831</v>
      </c>
      <c r="P597" s="2">
        <v>0.81409722222222225</v>
      </c>
      <c r="Q597" s="1">
        <v>43831</v>
      </c>
      <c r="R597" s="2">
        <v>0.81432870370370369</v>
      </c>
      <c r="S597">
        <v>4.2299999999999997E-2</v>
      </c>
      <c r="U597" t="s">
        <v>18</v>
      </c>
      <c r="V597">
        <v>69.878200000000007</v>
      </c>
    </row>
    <row r="598" spans="1:22" x14ac:dyDescent="0.2">
      <c r="A598" t="s">
        <v>0</v>
      </c>
      <c r="B598">
        <v>40587</v>
      </c>
      <c r="C598" t="s">
        <v>14</v>
      </c>
      <c r="G598" t="s">
        <v>2</v>
      </c>
      <c r="J598" t="s">
        <v>15</v>
      </c>
      <c r="K598" t="s">
        <v>16</v>
      </c>
      <c r="L598" t="s">
        <v>17</v>
      </c>
      <c r="M598" s="1">
        <v>43831</v>
      </c>
      <c r="N598" s="2">
        <v>0.81324074074074071</v>
      </c>
      <c r="O598" s="1">
        <v>43831</v>
      </c>
      <c r="P598" s="2">
        <v>0.81420138888888893</v>
      </c>
      <c r="Q598" s="1">
        <v>43831</v>
      </c>
      <c r="R598" s="2">
        <v>0.81443287037037038</v>
      </c>
      <c r="S598">
        <v>3.1300000000000001E-2</v>
      </c>
      <c r="U598" t="s">
        <v>18</v>
      </c>
      <c r="V598">
        <v>69.883600000000001</v>
      </c>
    </row>
    <row r="599" spans="1:22" x14ac:dyDescent="0.2">
      <c r="A599" t="s">
        <v>0</v>
      </c>
      <c r="B599">
        <v>40587</v>
      </c>
      <c r="C599" t="s">
        <v>14</v>
      </c>
      <c r="G599" t="s">
        <v>2</v>
      </c>
      <c r="J599" t="s">
        <v>15</v>
      </c>
      <c r="K599" t="s">
        <v>16</v>
      </c>
      <c r="L599" t="s">
        <v>19</v>
      </c>
      <c r="M599" s="1">
        <v>43831</v>
      </c>
      <c r="N599" s="2">
        <v>0.81324074074074071</v>
      </c>
      <c r="O599" s="1">
        <v>43831</v>
      </c>
      <c r="P599" s="2">
        <v>0.81453703703703706</v>
      </c>
      <c r="Q599" s="1">
        <v>43831</v>
      </c>
      <c r="R599" s="2">
        <v>0.8147685185185185</v>
      </c>
      <c r="S599">
        <v>5.6399999999999999E-2</v>
      </c>
      <c r="U599" t="s">
        <v>18</v>
      </c>
      <c r="V599">
        <v>69.883600000000001</v>
      </c>
    </row>
    <row r="600" spans="1:22" x14ac:dyDescent="0.2">
      <c r="A600" t="s">
        <v>0</v>
      </c>
      <c r="B600">
        <v>40587</v>
      </c>
      <c r="C600" t="s">
        <v>14</v>
      </c>
      <c r="G600" t="s">
        <v>2</v>
      </c>
      <c r="J600" t="s">
        <v>15</v>
      </c>
      <c r="K600" t="s">
        <v>16</v>
      </c>
      <c r="L600" t="s">
        <v>17</v>
      </c>
      <c r="M600" s="1">
        <v>43831</v>
      </c>
      <c r="N600" s="2">
        <v>0.8131828703703704</v>
      </c>
      <c r="O600" s="1">
        <v>43831</v>
      </c>
      <c r="P600" s="2">
        <v>0.81414351851851852</v>
      </c>
      <c r="Q600" s="1">
        <v>43831</v>
      </c>
      <c r="R600" s="2">
        <v>0.81438657407407411</v>
      </c>
      <c r="S600">
        <v>2.41E-2</v>
      </c>
      <c r="U600" t="s">
        <v>18</v>
      </c>
      <c r="V600">
        <v>69.889099999999999</v>
      </c>
    </row>
    <row r="601" spans="1:22" x14ac:dyDescent="0.2">
      <c r="A601" t="s">
        <v>0</v>
      </c>
      <c r="B601">
        <v>40587</v>
      </c>
      <c r="C601" t="s">
        <v>14</v>
      </c>
      <c r="G601" t="s">
        <v>2</v>
      </c>
      <c r="J601" t="s">
        <v>15</v>
      </c>
      <c r="K601" t="s">
        <v>16</v>
      </c>
      <c r="L601" t="s">
        <v>19</v>
      </c>
      <c r="M601" s="1">
        <v>43831</v>
      </c>
      <c r="N601" s="2">
        <v>0.8131828703703704</v>
      </c>
      <c r="O601" s="1">
        <v>43831</v>
      </c>
      <c r="P601" s="2">
        <v>0.81447916666666664</v>
      </c>
      <c r="Q601" s="1">
        <v>43831</v>
      </c>
      <c r="R601" s="2">
        <v>0.8147106481481482</v>
      </c>
      <c r="S601">
        <v>2.24E-2</v>
      </c>
      <c r="U601" t="s">
        <v>18</v>
      </c>
      <c r="V601">
        <v>69.889099999999999</v>
      </c>
    </row>
    <row r="602" spans="1:22" x14ac:dyDescent="0.2">
      <c r="A602" t="s">
        <v>0</v>
      </c>
      <c r="B602">
        <v>40587</v>
      </c>
      <c r="C602" t="s">
        <v>14</v>
      </c>
      <c r="G602" t="s">
        <v>2</v>
      </c>
      <c r="J602" t="s">
        <v>15</v>
      </c>
      <c r="K602" t="s">
        <v>16</v>
      </c>
      <c r="L602" t="s">
        <v>17</v>
      </c>
      <c r="M602" s="1">
        <v>43831</v>
      </c>
      <c r="N602" s="2">
        <v>0.84831018518518519</v>
      </c>
      <c r="O602" s="1">
        <v>43831</v>
      </c>
      <c r="P602" s="2">
        <v>0.84928240740740746</v>
      </c>
      <c r="Q602" s="1">
        <v>43831</v>
      </c>
      <c r="R602" s="2">
        <v>0.8495138888888889</v>
      </c>
      <c r="S602">
        <v>2.64E-2</v>
      </c>
      <c r="U602" t="s">
        <v>18</v>
      </c>
      <c r="V602">
        <v>69.894599999999997</v>
      </c>
    </row>
    <row r="603" spans="1:22" x14ac:dyDescent="0.2">
      <c r="A603" t="s">
        <v>0</v>
      </c>
      <c r="B603">
        <v>40587</v>
      </c>
      <c r="C603" t="s">
        <v>14</v>
      </c>
      <c r="G603" t="s">
        <v>2</v>
      </c>
      <c r="J603" t="s">
        <v>15</v>
      </c>
      <c r="K603" t="s">
        <v>16</v>
      </c>
      <c r="L603" t="s">
        <v>19</v>
      </c>
      <c r="M603" s="1">
        <v>43831</v>
      </c>
      <c r="N603" s="2">
        <v>0.84831018518518519</v>
      </c>
      <c r="O603" s="1">
        <v>43831</v>
      </c>
      <c r="P603" s="2">
        <v>0.84961805555555558</v>
      </c>
      <c r="Q603" s="1">
        <v>43831</v>
      </c>
      <c r="R603" s="2">
        <v>0.84984953703703703</v>
      </c>
      <c r="S603">
        <v>1.61E-2</v>
      </c>
      <c r="U603" t="s">
        <v>18</v>
      </c>
      <c r="V603">
        <v>69.894599999999997</v>
      </c>
    </row>
    <row r="604" spans="1:22" x14ac:dyDescent="0.2">
      <c r="A604" t="s">
        <v>0</v>
      </c>
      <c r="B604">
        <v>40587</v>
      </c>
      <c r="C604" t="s">
        <v>14</v>
      </c>
      <c r="G604" t="s">
        <v>2</v>
      </c>
      <c r="J604" t="s">
        <v>15</v>
      </c>
      <c r="K604" t="s">
        <v>16</v>
      </c>
      <c r="L604" t="s">
        <v>17</v>
      </c>
      <c r="M604" s="1">
        <v>43831</v>
      </c>
      <c r="N604" s="2">
        <v>0.81299768518518523</v>
      </c>
      <c r="O604" s="1">
        <v>43831</v>
      </c>
      <c r="P604" s="2">
        <v>0.81396990740740738</v>
      </c>
      <c r="Q604" s="1">
        <v>43831</v>
      </c>
      <c r="R604" s="2">
        <v>0.81420138888888893</v>
      </c>
      <c r="S604">
        <v>2.0400000000000001E-2</v>
      </c>
      <c r="U604" t="s">
        <v>18</v>
      </c>
      <c r="V604">
        <v>69.900099999999995</v>
      </c>
    </row>
    <row r="605" spans="1:22" x14ac:dyDescent="0.2">
      <c r="A605" t="s">
        <v>0</v>
      </c>
      <c r="B605">
        <v>40587</v>
      </c>
      <c r="C605" t="s">
        <v>14</v>
      </c>
      <c r="G605" t="s">
        <v>2</v>
      </c>
      <c r="J605" t="s">
        <v>15</v>
      </c>
      <c r="K605" t="s">
        <v>16</v>
      </c>
      <c r="L605" t="s">
        <v>19</v>
      </c>
      <c r="M605" s="1">
        <v>43831</v>
      </c>
      <c r="N605" s="2">
        <v>0.81299768518518523</v>
      </c>
      <c r="O605" s="1">
        <v>43831</v>
      </c>
      <c r="P605" s="2">
        <v>0.8143055555555555</v>
      </c>
      <c r="Q605" s="1">
        <v>43831</v>
      </c>
      <c r="R605" s="2">
        <v>0.81453703703703706</v>
      </c>
      <c r="S605">
        <v>3.8699999999999998E-2</v>
      </c>
      <c r="U605" t="s">
        <v>18</v>
      </c>
      <c r="V605">
        <v>69.900099999999995</v>
      </c>
    </row>
    <row r="606" spans="1:22" x14ac:dyDescent="0.2">
      <c r="A606" t="s">
        <v>0</v>
      </c>
      <c r="B606">
        <v>40587</v>
      </c>
      <c r="C606" t="s">
        <v>14</v>
      </c>
      <c r="G606" t="s">
        <v>2</v>
      </c>
      <c r="J606" t="s">
        <v>15</v>
      </c>
      <c r="K606" t="s">
        <v>16</v>
      </c>
      <c r="L606" t="s">
        <v>17</v>
      </c>
      <c r="M606" s="1">
        <v>43831</v>
      </c>
      <c r="N606" s="2">
        <v>0.93593749999999998</v>
      </c>
      <c r="O606" s="1">
        <v>43831</v>
      </c>
      <c r="P606" s="2">
        <v>0.9368981481481482</v>
      </c>
      <c r="Q606" s="1">
        <v>43831</v>
      </c>
      <c r="R606" s="2">
        <v>0.93712962962962965</v>
      </c>
      <c r="S606">
        <v>2.0199999999999999E-2</v>
      </c>
      <c r="U606" t="s">
        <v>18</v>
      </c>
      <c r="V606">
        <v>69.905500000000004</v>
      </c>
    </row>
    <row r="607" spans="1:22" x14ac:dyDescent="0.2">
      <c r="A607" t="s">
        <v>0</v>
      </c>
      <c r="B607">
        <v>40587</v>
      </c>
      <c r="C607" t="s">
        <v>14</v>
      </c>
      <c r="G607" t="s">
        <v>2</v>
      </c>
      <c r="J607" t="s">
        <v>15</v>
      </c>
      <c r="K607" t="s">
        <v>16</v>
      </c>
      <c r="L607" t="s">
        <v>19</v>
      </c>
      <c r="M607" s="1">
        <v>43831</v>
      </c>
      <c r="N607" s="2">
        <v>0.93593749999999998</v>
      </c>
      <c r="O607" s="1">
        <v>43831</v>
      </c>
      <c r="P607" s="2">
        <v>0.93723379629629633</v>
      </c>
      <c r="Q607" s="1">
        <v>43831</v>
      </c>
      <c r="R607" s="2">
        <v>0.93746527777777777</v>
      </c>
      <c r="S607">
        <v>4.6300000000000001E-2</v>
      </c>
      <c r="U607" t="s">
        <v>18</v>
      </c>
      <c r="V607">
        <v>69.905500000000004</v>
      </c>
    </row>
    <row r="608" spans="1:22" x14ac:dyDescent="0.2">
      <c r="A608" t="s">
        <v>0</v>
      </c>
      <c r="B608">
        <v>40587</v>
      </c>
      <c r="C608" t="s">
        <v>14</v>
      </c>
      <c r="G608" t="s">
        <v>2</v>
      </c>
      <c r="J608" t="s">
        <v>15</v>
      </c>
      <c r="K608" t="s">
        <v>16</v>
      </c>
      <c r="L608" t="s">
        <v>17</v>
      </c>
      <c r="M608" s="1">
        <v>43831</v>
      </c>
      <c r="N608" s="2">
        <v>0.85259259259259257</v>
      </c>
      <c r="O608" s="1">
        <v>43831</v>
      </c>
      <c r="P608" s="2">
        <v>0.85356481481481483</v>
      </c>
      <c r="Q608" s="1">
        <v>43831</v>
      </c>
      <c r="R608" s="2">
        <v>0.85379629629629628</v>
      </c>
      <c r="S608">
        <v>3.0700000000000002E-2</v>
      </c>
      <c r="U608" t="s">
        <v>18</v>
      </c>
      <c r="V608">
        <v>69.911000000000001</v>
      </c>
    </row>
    <row r="609" spans="1:22" x14ac:dyDescent="0.2">
      <c r="A609" t="s">
        <v>0</v>
      </c>
      <c r="B609">
        <v>40587</v>
      </c>
      <c r="C609" t="s">
        <v>14</v>
      </c>
      <c r="G609" t="s">
        <v>2</v>
      </c>
      <c r="J609" t="s">
        <v>15</v>
      </c>
      <c r="K609" t="s">
        <v>16</v>
      </c>
      <c r="L609" t="s">
        <v>19</v>
      </c>
      <c r="M609" s="1">
        <v>43831</v>
      </c>
      <c r="N609" s="2">
        <v>0.85259259259259257</v>
      </c>
      <c r="O609" s="1">
        <v>43831</v>
      </c>
      <c r="P609" s="2">
        <v>0.853912037037037</v>
      </c>
      <c r="Q609" s="1">
        <v>43831</v>
      </c>
      <c r="R609" s="2">
        <v>0.85414351851851855</v>
      </c>
      <c r="S609">
        <v>3.15E-2</v>
      </c>
      <c r="U609" t="s">
        <v>18</v>
      </c>
      <c r="V609">
        <v>69.911000000000001</v>
      </c>
    </row>
    <row r="610" spans="1:22" x14ac:dyDescent="0.2">
      <c r="A610" t="s">
        <v>0</v>
      </c>
      <c r="B610">
        <v>40587</v>
      </c>
      <c r="C610" t="s">
        <v>20</v>
      </c>
      <c r="D610" t="s">
        <v>21</v>
      </c>
      <c r="G610" t="s">
        <v>2</v>
      </c>
      <c r="J610" t="s">
        <v>22</v>
      </c>
      <c r="K610" t="s">
        <v>23</v>
      </c>
      <c r="L610" t="s">
        <v>17</v>
      </c>
      <c r="M610" s="1">
        <v>43617</v>
      </c>
      <c r="N610" s="2">
        <v>0.72962962962962963</v>
      </c>
      <c r="O610" s="1">
        <v>43617</v>
      </c>
      <c r="P610" s="2">
        <v>0.73319444444444448</v>
      </c>
      <c r="Q610" s="1">
        <v>43617</v>
      </c>
      <c r="R610" s="2">
        <v>0.7336111111111111</v>
      </c>
      <c r="S610">
        <v>4.5110999999999999</v>
      </c>
      <c r="U610" t="s">
        <v>24</v>
      </c>
      <c r="V610">
        <v>69.3142</v>
      </c>
    </row>
    <row r="611" spans="1:22" x14ac:dyDescent="0.2">
      <c r="A611" t="s">
        <v>0</v>
      </c>
      <c r="B611">
        <v>40587</v>
      </c>
      <c r="C611" t="s">
        <v>20</v>
      </c>
      <c r="D611" t="s">
        <v>25</v>
      </c>
      <c r="G611" t="s">
        <v>2</v>
      </c>
      <c r="J611" t="s">
        <v>26</v>
      </c>
      <c r="K611" t="s">
        <v>27</v>
      </c>
      <c r="L611" t="s">
        <v>17</v>
      </c>
      <c r="M611" s="1">
        <v>43617</v>
      </c>
      <c r="N611" s="2">
        <v>0.72962962962962963</v>
      </c>
      <c r="O611" s="1">
        <v>43617</v>
      </c>
      <c r="P611" s="2">
        <v>0.73319444444444448</v>
      </c>
      <c r="Q611" s="1">
        <v>43617</v>
      </c>
      <c r="R611" s="2">
        <v>0.7336111111111111</v>
      </c>
      <c r="S611">
        <v>5.2949999999999999</v>
      </c>
      <c r="U611" t="s">
        <v>24</v>
      </c>
      <c r="V611">
        <v>69.3142</v>
      </c>
    </row>
    <row r="612" spans="1:22" x14ac:dyDescent="0.2">
      <c r="A612" t="s">
        <v>0</v>
      </c>
      <c r="B612">
        <v>40587</v>
      </c>
      <c r="C612" t="s">
        <v>20</v>
      </c>
      <c r="D612" t="s">
        <v>28</v>
      </c>
      <c r="G612" t="s">
        <v>2</v>
      </c>
      <c r="J612" t="s">
        <v>29</v>
      </c>
      <c r="K612" t="s">
        <v>30</v>
      </c>
      <c r="L612" t="s">
        <v>17</v>
      </c>
      <c r="M612" s="1">
        <v>43617</v>
      </c>
      <c r="N612" s="2">
        <v>0.72962962962962963</v>
      </c>
      <c r="O612" s="1">
        <v>43617</v>
      </c>
      <c r="P612" s="2">
        <v>0.73319444444444448</v>
      </c>
      <c r="Q612" s="1">
        <v>43617</v>
      </c>
      <c r="R612" s="2">
        <v>0.7336111111111111</v>
      </c>
      <c r="S612">
        <v>6.7352999999999996</v>
      </c>
      <c r="U612" t="s">
        <v>24</v>
      </c>
      <c r="V612">
        <v>69.3142</v>
      </c>
    </row>
    <row r="613" spans="1:22" x14ac:dyDescent="0.2">
      <c r="A613" t="s">
        <v>0</v>
      </c>
      <c r="B613">
        <v>40587</v>
      </c>
      <c r="C613" t="s">
        <v>20</v>
      </c>
      <c r="D613" t="s">
        <v>31</v>
      </c>
      <c r="G613" t="s">
        <v>2</v>
      </c>
      <c r="J613" t="s">
        <v>32</v>
      </c>
      <c r="K613" t="s">
        <v>33</v>
      </c>
      <c r="L613" t="s">
        <v>17</v>
      </c>
      <c r="M613" s="1">
        <v>43617</v>
      </c>
      <c r="N613" s="2">
        <v>0.72962962962962963</v>
      </c>
      <c r="O613" s="1">
        <v>43617</v>
      </c>
      <c r="P613" s="2">
        <v>0.73319444444444448</v>
      </c>
      <c r="Q613" s="1">
        <v>43617</v>
      </c>
      <c r="R613" s="2">
        <v>0.7336111111111111</v>
      </c>
      <c r="S613">
        <v>8.1738</v>
      </c>
      <c r="U613" t="s">
        <v>24</v>
      </c>
      <c r="V613">
        <v>69.3142</v>
      </c>
    </row>
    <row r="614" spans="1:22" x14ac:dyDescent="0.2">
      <c r="A614" t="s">
        <v>0</v>
      </c>
      <c r="B614">
        <v>40587</v>
      </c>
      <c r="C614" t="s">
        <v>20</v>
      </c>
      <c r="D614" t="s">
        <v>34</v>
      </c>
      <c r="G614" t="s">
        <v>2</v>
      </c>
      <c r="J614" t="s">
        <v>35</v>
      </c>
      <c r="K614" t="s">
        <v>36</v>
      </c>
      <c r="L614" t="s">
        <v>17</v>
      </c>
      <c r="M614" s="1">
        <v>43617</v>
      </c>
      <c r="N614" s="2">
        <v>0.72962962962962963</v>
      </c>
      <c r="O614" s="1">
        <v>43617</v>
      </c>
      <c r="P614" s="2">
        <v>0.73319444444444448</v>
      </c>
      <c r="Q614" s="1">
        <v>43617</v>
      </c>
      <c r="R614" s="2">
        <v>0.7336111111111111</v>
      </c>
      <c r="S614">
        <v>3.5661</v>
      </c>
      <c r="U614" t="s">
        <v>24</v>
      </c>
      <c r="V614">
        <v>69.3142</v>
      </c>
    </row>
    <row r="615" spans="1:22" x14ac:dyDescent="0.2">
      <c r="A615" t="s">
        <v>0</v>
      </c>
      <c r="B615">
        <v>40587</v>
      </c>
      <c r="C615" t="s">
        <v>20</v>
      </c>
      <c r="D615" t="s">
        <v>37</v>
      </c>
      <c r="G615" t="s">
        <v>2</v>
      </c>
      <c r="J615" t="s">
        <v>38</v>
      </c>
      <c r="K615" t="s">
        <v>39</v>
      </c>
      <c r="L615" t="s">
        <v>17</v>
      </c>
      <c r="M615" s="1">
        <v>43617</v>
      </c>
      <c r="N615" s="2">
        <v>0.72962962962962963</v>
      </c>
      <c r="O615" s="1">
        <v>43617</v>
      </c>
      <c r="P615" s="2">
        <v>0.73319444444444448</v>
      </c>
      <c r="Q615" s="1">
        <v>43617</v>
      </c>
      <c r="R615" s="2">
        <v>0.7336111111111111</v>
      </c>
      <c r="S615">
        <v>3.2109000000000001</v>
      </c>
      <c r="U615" t="s">
        <v>24</v>
      </c>
      <c r="V615">
        <v>69.3142</v>
      </c>
    </row>
    <row r="616" spans="1:22" x14ac:dyDescent="0.2">
      <c r="A616" t="s">
        <v>0</v>
      </c>
      <c r="B616">
        <v>40587</v>
      </c>
      <c r="C616" t="s">
        <v>20</v>
      </c>
      <c r="D616" t="s">
        <v>21</v>
      </c>
      <c r="G616" t="s">
        <v>2</v>
      </c>
      <c r="J616" t="s">
        <v>22</v>
      </c>
      <c r="K616" t="s">
        <v>23</v>
      </c>
      <c r="L616" t="s">
        <v>19</v>
      </c>
      <c r="M616" s="1">
        <v>43617</v>
      </c>
      <c r="N616" s="2">
        <v>0.72962962962962963</v>
      </c>
      <c r="O616" s="1">
        <v>43617</v>
      </c>
      <c r="P616" s="2">
        <v>0.73372685185185182</v>
      </c>
      <c r="Q616" s="1">
        <v>43617</v>
      </c>
      <c r="R616" s="2">
        <v>0.73452546296296295</v>
      </c>
      <c r="S616">
        <v>1.2343</v>
      </c>
      <c r="U616" t="s">
        <v>24</v>
      </c>
      <c r="V616">
        <v>69.3142</v>
      </c>
    </row>
    <row r="617" spans="1:22" x14ac:dyDescent="0.2">
      <c r="A617" t="s">
        <v>0</v>
      </c>
      <c r="B617">
        <v>40587</v>
      </c>
      <c r="C617" t="s">
        <v>20</v>
      </c>
      <c r="D617" t="s">
        <v>25</v>
      </c>
      <c r="G617" t="s">
        <v>2</v>
      </c>
      <c r="J617" t="s">
        <v>26</v>
      </c>
      <c r="K617" t="s">
        <v>27</v>
      </c>
      <c r="L617" t="s">
        <v>19</v>
      </c>
      <c r="M617" s="1">
        <v>43617</v>
      </c>
      <c r="N617" s="2">
        <v>0.72962962962962963</v>
      </c>
      <c r="O617" s="1">
        <v>43617</v>
      </c>
      <c r="P617" s="2">
        <v>0.73372685185185182</v>
      </c>
      <c r="Q617" s="1">
        <v>43617</v>
      </c>
      <c r="R617" s="2">
        <v>0.73452546296296295</v>
      </c>
      <c r="S617">
        <v>4.4356999999999998</v>
      </c>
      <c r="U617" t="s">
        <v>24</v>
      </c>
      <c r="V617">
        <v>69.3142</v>
      </c>
    </row>
    <row r="618" spans="1:22" x14ac:dyDescent="0.2">
      <c r="A618" t="s">
        <v>0</v>
      </c>
      <c r="B618">
        <v>40587</v>
      </c>
      <c r="C618" t="s">
        <v>20</v>
      </c>
      <c r="D618" t="s">
        <v>28</v>
      </c>
      <c r="G618" t="s">
        <v>2</v>
      </c>
      <c r="J618" t="s">
        <v>29</v>
      </c>
      <c r="K618" t="s">
        <v>30</v>
      </c>
      <c r="L618" t="s">
        <v>19</v>
      </c>
      <c r="M618" s="1">
        <v>43617</v>
      </c>
      <c r="N618" s="2">
        <v>0.72962962962962963</v>
      </c>
      <c r="O618" s="1">
        <v>43617</v>
      </c>
      <c r="P618" s="2">
        <v>0.73372685185185182</v>
      </c>
      <c r="Q618" s="1">
        <v>43617</v>
      </c>
      <c r="R618" s="2">
        <v>0.73452546296296295</v>
      </c>
      <c r="S618">
        <v>5.8188000000000004</v>
      </c>
      <c r="U618" t="s">
        <v>24</v>
      </c>
      <c r="V618">
        <v>69.3142</v>
      </c>
    </row>
    <row r="619" spans="1:22" x14ac:dyDescent="0.2">
      <c r="A619" t="s">
        <v>0</v>
      </c>
      <c r="B619">
        <v>40587</v>
      </c>
      <c r="C619" t="s">
        <v>20</v>
      </c>
      <c r="D619" t="s">
        <v>31</v>
      </c>
      <c r="G619" t="s">
        <v>2</v>
      </c>
      <c r="J619" t="s">
        <v>32</v>
      </c>
      <c r="K619" t="s">
        <v>33</v>
      </c>
      <c r="L619" t="s">
        <v>19</v>
      </c>
      <c r="M619" s="1">
        <v>43617</v>
      </c>
      <c r="N619" s="2">
        <v>0.72962962962962963</v>
      </c>
      <c r="O619" s="1">
        <v>43617</v>
      </c>
      <c r="P619" s="2">
        <v>0.73372685185185182</v>
      </c>
      <c r="Q619" s="1">
        <v>43617</v>
      </c>
      <c r="R619" s="2">
        <v>0.73452546296296295</v>
      </c>
      <c r="S619">
        <v>7.8093000000000004</v>
      </c>
      <c r="U619" t="s">
        <v>24</v>
      </c>
      <c r="V619">
        <v>69.3142</v>
      </c>
    </row>
    <row r="620" spans="1:22" x14ac:dyDescent="0.2">
      <c r="A620" t="s">
        <v>0</v>
      </c>
      <c r="B620">
        <v>40587</v>
      </c>
      <c r="C620" t="s">
        <v>20</v>
      </c>
      <c r="D620" t="s">
        <v>34</v>
      </c>
      <c r="G620" t="s">
        <v>2</v>
      </c>
      <c r="J620" t="s">
        <v>35</v>
      </c>
      <c r="K620" t="s">
        <v>36</v>
      </c>
      <c r="L620" t="s">
        <v>19</v>
      </c>
      <c r="M620" s="1">
        <v>43617</v>
      </c>
      <c r="N620" s="2">
        <v>0.72962962962962963</v>
      </c>
      <c r="O620" s="1">
        <v>43617</v>
      </c>
      <c r="P620" s="2">
        <v>0.73372685185185182</v>
      </c>
      <c r="Q620" s="1">
        <v>43617</v>
      </c>
      <c r="R620" s="2">
        <v>0.73452546296296295</v>
      </c>
      <c r="S620">
        <v>5.2561999999999998</v>
      </c>
      <c r="U620" t="s">
        <v>24</v>
      </c>
      <c r="V620">
        <v>69.3142</v>
      </c>
    </row>
    <row r="621" spans="1:22" x14ac:dyDescent="0.2">
      <c r="A621" t="s">
        <v>0</v>
      </c>
      <c r="B621">
        <v>40587</v>
      </c>
      <c r="C621" t="s">
        <v>20</v>
      </c>
      <c r="D621" t="s">
        <v>37</v>
      </c>
      <c r="G621" t="s">
        <v>2</v>
      </c>
      <c r="J621" t="s">
        <v>38</v>
      </c>
      <c r="K621" t="s">
        <v>39</v>
      </c>
      <c r="L621" t="s">
        <v>19</v>
      </c>
      <c r="M621" s="1">
        <v>43617</v>
      </c>
      <c r="N621" s="2">
        <v>0.72962962962962963</v>
      </c>
      <c r="O621" s="1">
        <v>43617</v>
      </c>
      <c r="P621" s="2">
        <v>0.73372685185185182</v>
      </c>
      <c r="Q621" s="1">
        <v>43617</v>
      </c>
      <c r="R621" s="2">
        <v>0.73452546296296295</v>
      </c>
      <c r="S621">
        <v>6.6021999999999998</v>
      </c>
      <c r="U621" t="s">
        <v>24</v>
      </c>
      <c r="V621">
        <v>69.3142</v>
      </c>
    </row>
    <row r="622" spans="1:22" x14ac:dyDescent="0.2">
      <c r="A622" t="s">
        <v>0</v>
      </c>
      <c r="B622">
        <v>40587</v>
      </c>
      <c r="C622" t="s">
        <v>20</v>
      </c>
      <c r="D622" t="s">
        <v>21</v>
      </c>
      <c r="G622" t="s">
        <v>2</v>
      </c>
      <c r="J622" t="s">
        <v>22</v>
      </c>
      <c r="K622" t="s">
        <v>23</v>
      </c>
      <c r="L622" t="s">
        <v>17</v>
      </c>
      <c r="M622" s="1">
        <v>43617</v>
      </c>
      <c r="N622" s="2">
        <v>0.73456018518518518</v>
      </c>
      <c r="O622" s="1">
        <v>43617</v>
      </c>
      <c r="P622" s="2">
        <v>0.73677083333333337</v>
      </c>
      <c r="Q622" s="1">
        <v>43617</v>
      </c>
      <c r="R622" s="2">
        <v>0.73725694444444445</v>
      </c>
      <c r="S622">
        <v>10.459899999999999</v>
      </c>
      <c r="U622" t="s">
        <v>24</v>
      </c>
      <c r="V622">
        <v>69.319599999999994</v>
      </c>
    </row>
    <row r="623" spans="1:22" x14ac:dyDescent="0.2">
      <c r="A623" t="s">
        <v>0</v>
      </c>
      <c r="B623">
        <v>40587</v>
      </c>
      <c r="C623" t="s">
        <v>20</v>
      </c>
      <c r="D623" t="s">
        <v>25</v>
      </c>
      <c r="G623" t="s">
        <v>2</v>
      </c>
      <c r="J623" t="s">
        <v>26</v>
      </c>
      <c r="K623" t="s">
        <v>27</v>
      </c>
      <c r="L623" t="s">
        <v>17</v>
      </c>
      <c r="M623" s="1">
        <v>43617</v>
      </c>
      <c r="N623" s="2">
        <v>0.73456018518518518</v>
      </c>
      <c r="O623" s="1">
        <v>43617</v>
      </c>
      <c r="P623" s="2">
        <v>0.73677083333333337</v>
      </c>
      <c r="Q623" s="1">
        <v>43617</v>
      </c>
      <c r="R623" s="2">
        <v>0.73725694444444445</v>
      </c>
      <c r="S623">
        <v>4.4783999999999997</v>
      </c>
      <c r="U623" t="s">
        <v>24</v>
      </c>
      <c r="V623">
        <v>69.319599999999994</v>
      </c>
    </row>
    <row r="624" spans="1:22" x14ac:dyDescent="0.2">
      <c r="A624" t="s">
        <v>0</v>
      </c>
      <c r="B624">
        <v>40587</v>
      </c>
      <c r="C624" t="s">
        <v>20</v>
      </c>
      <c r="D624" t="s">
        <v>28</v>
      </c>
      <c r="G624" t="s">
        <v>2</v>
      </c>
      <c r="J624" t="s">
        <v>29</v>
      </c>
      <c r="K624" t="s">
        <v>30</v>
      </c>
      <c r="L624" t="s">
        <v>17</v>
      </c>
      <c r="M624" s="1">
        <v>43617</v>
      </c>
      <c r="N624" s="2">
        <v>0.73456018518518518</v>
      </c>
      <c r="O624" s="1">
        <v>43617</v>
      </c>
      <c r="P624" s="2">
        <v>0.73677083333333337</v>
      </c>
      <c r="Q624" s="1">
        <v>43617</v>
      </c>
      <c r="R624" s="2">
        <v>0.73725694444444445</v>
      </c>
      <c r="S624">
        <v>6.4981</v>
      </c>
      <c r="U624" t="s">
        <v>24</v>
      </c>
      <c r="V624">
        <v>69.319599999999994</v>
      </c>
    </row>
    <row r="625" spans="1:22" x14ac:dyDescent="0.2">
      <c r="A625" t="s">
        <v>0</v>
      </c>
      <c r="B625">
        <v>40587</v>
      </c>
      <c r="C625" t="s">
        <v>20</v>
      </c>
      <c r="D625" t="s">
        <v>31</v>
      </c>
      <c r="G625" t="s">
        <v>2</v>
      </c>
      <c r="J625" t="s">
        <v>32</v>
      </c>
      <c r="K625" t="s">
        <v>33</v>
      </c>
      <c r="L625" t="s">
        <v>17</v>
      </c>
      <c r="M625" s="1">
        <v>43617</v>
      </c>
      <c r="N625" s="2">
        <v>0.73456018518518518</v>
      </c>
      <c r="O625" s="1">
        <v>43617</v>
      </c>
      <c r="P625" s="2">
        <v>0.73677083333333337</v>
      </c>
      <c r="Q625" s="1">
        <v>43617</v>
      </c>
      <c r="R625" s="2">
        <v>0.73725694444444445</v>
      </c>
      <c r="S625">
        <v>3.9830999999999999</v>
      </c>
      <c r="U625" t="s">
        <v>24</v>
      </c>
      <c r="V625">
        <v>69.319599999999994</v>
      </c>
    </row>
    <row r="626" spans="1:22" x14ac:dyDescent="0.2">
      <c r="A626" t="s">
        <v>0</v>
      </c>
      <c r="B626">
        <v>40587</v>
      </c>
      <c r="C626" t="s">
        <v>20</v>
      </c>
      <c r="D626" t="s">
        <v>34</v>
      </c>
      <c r="G626" t="s">
        <v>2</v>
      </c>
      <c r="J626" t="s">
        <v>35</v>
      </c>
      <c r="K626" t="s">
        <v>36</v>
      </c>
      <c r="L626" t="s">
        <v>17</v>
      </c>
      <c r="M626" s="1">
        <v>43617</v>
      </c>
      <c r="N626" s="2">
        <v>0.73456018518518518</v>
      </c>
      <c r="O626" s="1">
        <v>43617</v>
      </c>
      <c r="P626" s="2">
        <v>0.73677083333333337</v>
      </c>
      <c r="Q626" s="1">
        <v>43617</v>
      </c>
      <c r="R626" s="2">
        <v>0.73725694444444445</v>
      </c>
      <c r="S626">
        <v>3.1833999999999998</v>
      </c>
      <c r="U626" t="s">
        <v>24</v>
      </c>
      <c r="V626">
        <v>69.319599999999994</v>
      </c>
    </row>
    <row r="627" spans="1:22" x14ac:dyDescent="0.2">
      <c r="A627" t="s">
        <v>0</v>
      </c>
      <c r="B627">
        <v>40587</v>
      </c>
      <c r="C627" t="s">
        <v>20</v>
      </c>
      <c r="D627" t="s">
        <v>37</v>
      </c>
      <c r="G627" t="s">
        <v>2</v>
      </c>
      <c r="J627" t="s">
        <v>38</v>
      </c>
      <c r="K627" t="s">
        <v>39</v>
      </c>
      <c r="L627" t="s">
        <v>17</v>
      </c>
      <c r="M627" s="1">
        <v>43617</v>
      </c>
      <c r="N627" s="2">
        <v>0.73456018518518518</v>
      </c>
      <c r="O627" s="1">
        <v>43617</v>
      </c>
      <c r="P627" s="2">
        <v>0.73677083333333337</v>
      </c>
      <c r="Q627" s="1">
        <v>43617</v>
      </c>
      <c r="R627" s="2">
        <v>0.73725694444444445</v>
      </c>
      <c r="S627">
        <v>5.9653999999999998</v>
      </c>
      <c r="U627" t="s">
        <v>24</v>
      </c>
      <c r="V627">
        <v>69.319599999999994</v>
      </c>
    </row>
    <row r="628" spans="1:22" x14ac:dyDescent="0.2">
      <c r="A628" t="s">
        <v>0</v>
      </c>
      <c r="B628">
        <v>40587</v>
      </c>
      <c r="C628" t="s">
        <v>20</v>
      </c>
      <c r="D628" t="s">
        <v>21</v>
      </c>
      <c r="G628" t="s">
        <v>2</v>
      </c>
      <c r="J628" t="s">
        <v>22</v>
      </c>
      <c r="K628" t="s">
        <v>23</v>
      </c>
      <c r="L628" t="s">
        <v>19</v>
      </c>
      <c r="M628" s="1">
        <v>43617</v>
      </c>
      <c r="N628" s="2">
        <v>0.73456018518518518</v>
      </c>
      <c r="O628" s="1">
        <v>43617</v>
      </c>
      <c r="P628" s="2">
        <v>0.73739583333333336</v>
      </c>
      <c r="Q628" s="1">
        <v>43617</v>
      </c>
      <c r="R628" s="2">
        <v>0.73796296296296293</v>
      </c>
      <c r="S628">
        <v>2.1978</v>
      </c>
      <c r="U628" t="s">
        <v>24</v>
      </c>
      <c r="V628">
        <v>69.319599999999994</v>
      </c>
    </row>
    <row r="629" spans="1:22" x14ac:dyDescent="0.2">
      <c r="A629" t="s">
        <v>0</v>
      </c>
      <c r="B629">
        <v>40587</v>
      </c>
      <c r="C629" t="s">
        <v>20</v>
      </c>
      <c r="D629" t="s">
        <v>25</v>
      </c>
      <c r="G629" t="s">
        <v>2</v>
      </c>
      <c r="J629" t="s">
        <v>26</v>
      </c>
      <c r="K629" t="s">
        <v>27</v>
      </c>
      <c r="L629" t="s">
        <v>19</v>
      </c>
      <c r="M629" s="1">
        <v>43617</v>
      </c>
      <c r="N629" s="2">
        <v>0.73456018518518518</v>
      </c>
      <c r="O629" s="1">
        <v>43617</v>
      </c>
      <c r="P629" s="2">
        <v>0.73739583333333336</v>
      </c>
      <c r="Q629" s="1">
        <v>43617</v>
      </c>
      <c r="R629" s="2">
        <v>0.73796296296296293</v>
      </c>
      <c r="S629">
        <v>8.9969999999999999</v>
      </c>
      <c r="U629" t="s">
        <v>24</v>
      </c>
      <c r="V629">
        <v>69.319599999999994</v>
      </c>
    </row>
    <row r="630" spans="1:22" x14ac:dyDescent="0.2">
      <c r="A630" t="s">
        <v>0</v>
      </c>
      <c r="B630">
        <v>40587</v>
      </c>
      <c r="C630" t="s">
        <v>20</v>
      </c>
      <c r="D630" t="s">
        <v>28</v>
      </c>
      <c r="G630" t="s">
        <v>2</v>
      </c>
      <c r="J630" t="s">
        <v>29</v>
      </c>
      <c r="K630" t="s">
        <v>30</v>
      </c>
      <c r="L630" t="s">
        <v>19</v>
      </c>
      <c r="M630" s="1">
        <v>43617</v>
      </c>
      <c r="N630" s="2">
        <v>0.73456018518518518</v>
      </c>
      <c r="O630" s="1">
        <v>43617</v>
      </c>
      <c r="P630" s="2">
        <v>0.73739583333333336</v>
      </c>
      <c r="Q630" s="1">
        <v>43617</v>
      </c>
      <c r="R630" s="2">
        <v>0.73796296296296293</v>
      </c>
      <c r="S630">
        <v>4.1681999999999997</v>
      </c>
      <c r="U630" t="s">
        <v>24</v>
      </c>
      <c r="V630">
        <v>69.319599999999994</v>
      </c>
    </row>
    <row r="631" spans="1:22" x14ac:dyDescent="0.2">
      <c r="A631" t="s">
        <v>0</v>
      </c>
      <c r="B631">
        <v>40587</v>
      </c>
      <c r="C631" t="s">
        <v>20</v>
      </c>
      <c r="D631" t="s">
        <v>31</v>
      </c>
      <c r="G631" t="s">
        <v>2</v>
      </c>
      <c r="J631" t="s">
        <v>32</v>
      </c>
      <c r="K631" t="s">
        <v>33</v>
      </c>
      <c r="L631" t="s">
        <v>19</v>
      </c>
      <c r="M631" s="1">
        <v>43617</v>
      </c>
      <c r="N631" s="2">
        <v>0.73456018518518518</v>
      </c>
      <c r="O631" s="1">
        <v>43617</v>
      </c>
      <c r="P631" s="2">
        <v>0.73739583333333336</v>
      </c>
      <c r="Q631" s="1">
        <v>43617</v>
      </c>
      <c r="R631" s="2">
        <v>0.73796296296296293</v>
      </c>
      <c r="S631">
        <v>4.8510999999999997</v>
      </c>
      <c r="U631" t="s">
        <v>24</v>
      </c>
      <c r="V631">
        <v>69.319599999999994</v>
      </c>
    </row>
    <row r="632" spans="1:22" x14ac:dyDescent="0.2">
      <c r="A632" t="s">
        <v>0</v>
      </c>
      <c r="B632">
        <v>40587</v>
      </c>
      <c r="C632" t="s">
        <v>20</v>
      </c>
      <c r="D632" t="s">
        <v>34</v>
      </c>
      <c r="G632" t="s">
        <v>2</v>
      </c>
      <c r="J632" t="s">
        <v>35</v>
      </c>
      <c r="K632" t="s">
        <v>36</v>
      </c>
      <c r="L632" t="s">
        <v>19</v>
      </c>
      <c r="M632" s="1">
        <v>43617</v>
      </c>
      <c r="N632" s="2">
        <v>0.73456018518518518</v>
      </c>
      <c r="O632" s="1">
        <v>43617</v>
      </c>
      <c r="P632" s="2">
        <v>0.73739583333333336</v>
      </c>
      <c r="Q632" s="1">
        <v>43617</v>
      </c>
      <c r="R632" s="2">
        <v>0.73796296296296293</v>
      </c>
      <c r="S632">
        <v>3.8765999999999998</v>
      </c>
      <c r="U632" t="s">
        <v>24</v>
      </c>
      <c r="V632">
        <v>69.319599999999994</v>
      </c>
    </row>
    <row r="633" spans="1:22" x14ac:dyDescent="0.2">
      <c r="A633" t="s">
        <v>0</v>
      </c>
      <c r="B633">
        <v>40587</v>
      </c>
      <c r="C633" t="s">
        <v>20</v>
      </c>
      <c r="D633" t="s">
        <v>37</v>
      </c>
      <c r="G633" t="s">
        <v>2</v>
      </c>
      <c r="J633" t="s">
        <v>38</v>
      </c>
      <c r="K633" t="s">
        <v>39</v>
      </c>
      <c r="L633" t="s">
        <v>19</v>
      </c>
      <c r="M633" s="1">
        <v>43617</v>
      </c>
      <c r="N633" s="2">
        <v>0.73456018518518518</v>
      </c>
      <c r="O633" s="1">
        <v>43617</v>
      </c>
      <c r="P633" s="2">
        <v>0.73739583333333336</v>
      </c>
      <c r="Q633" s="1">
        <v>43617</v>
      </c>
      <c r="R633" s="2">
        <v>0.73796296296296293</v>
      </c>
      <c r="S633">
        <v>14.9513</v>
      </c>
      <c r="U633" t="s">
        <v>24</v>
      </c>
      <c r="V633">
        <v>69.319599999999994</v>
      </c>
    </row>
    <row r="634" spans="1:22" x14ac:dyDescent="0.2">
      <c r="A634" t="s">
        <v>0</v>
      </c>
      <c r="B634">
        <v>40587</v>
      </c>
      <c r="C634" t="s">
        <v>20</v>
      </c>
      <c r="D634" t="s">
        <v>21</v>
      </c>
      <c r="G634" t="s">
        <v>2</v>
      </c>
      <c r="J634" t="s">
        <v>22</v>
      </c>
      <c r="K634" t="s">
        <v>23</v>
      </c>
      <c r="L634" t="s">
        <v>17</v>
      </c>
      <c r="M634" s="1">
        <v>43617</v>
      </c>
      <c r="N634" s="2">
        <v>0.85917824074074078</v>
      </c>
      <c r="O634" s="1">
        <v>43617</v>
      </c>
      <c r="P634" s="2">
        <v>0.86146990740740736</v>
      </c>
      <c r="Q634" s="1">
        <v>43617</v>
      </c>
      <c r="R634" s="2">
        <v>0.86189814814814814</v>
      </c>
      <c r="S634">
        <v>6.1643999999999997</v>
      </c>
      <c r="U634" t="s">
        <v>24</v>
      </c>
      <c r="V634">
        <v>69.325100000000006</v>
      </c>
    </row>
    <row r="635" spans="1:22" x14ac:dyDescent="0.2">
      <c r="A635" t="s">
        <v>0</v>
      </c>
      <c r="B635">
        <v>40587</v>
      </c>
      <c r="C635" t="s">
        <v>20</v>
      </c>
      <c r="D635" t="s">
        <v>25</v>
      </c>
      <c r="G635" t="s">
        <v>2</v>
      </c>
      <c r="J635" t="s">
        <v>26</v>
      </c>
      <c r="K635" t="s">
        <v>27</v>
      </c>
      <c r="L635" t="s">
        <v>17</v>
      </c>
      <c r="M635" s="1">
        <v>43617</v>
      </c>
      <c r="N635" s="2">
        <v>0.85917824074074078</v>
      </c>
      <c r="O635" s="1">
        <v>43617</v>
      </c>
      <c r="P635" s="2">
        <v>0.86146990740740736</v>
      </c>
      <c r="Q635" s="1">
        <v>43617</v>
      </c>
      <c r="R635" s="2">
        <v>0.86189814814814814</v>
      </c>
      <c r="S635">
        <v>11.895200000000001</v>
      </c>
      <c r="U635" t="s">
        <v>24</v>
      </c>
      <c r="V635">
        <v>69.325100000000006</v>
      </c>
    </row>
    <row r="636" spans="1:22" x14ac:dyDescent="0.2">
      <c r="A636" t="s">
        <v>0</v>
      </c>
      <c r="B636">
        <v>40587</v>
      </c>
      <c r="C636" t="s">
        <v>20</v>
      </c>
      <c r="D636" t="s">
        <v>28</v>
      </c>
      <c r="G636" t="s">
        <v>2</v>
      </c>
      <c r="J636" t="s">
        <v>29</v>
      </c>
      <c r="K636" t="s">
        <v>30</v>
      </c>
      <c r="L636" t="s">
        <v>17</v>
      </c>
      <c r="M636" s="1">
        <v>43617</v>
      </c>
      <c r="N636" s="2">
        <v>0.85917824074074078</v>
      </c>
      <c r="O636" s="1">
        <v>43617</v>
      </c>
      <c r="P636" s="2">
        <v>0.86146990740740736</v>
      </c>
      <c r="Q636" s="1">
        <v>43617</v>
      </c>
      <c r="R636" s="2">
        <v>0.86189814814814814</v>
      </c>
      <c r="S636">
        <v>4.4649999999999999</v>
      </c>
      <c r="U636" t="s">
        <v>24</v>
      </c>
      <c r="V636">
        <v>69.325100000000006</v>
      </c>
    </row>
    <row r="637" spans="1:22" x14ac:dyDescent="0.2">
      <c r="A637" t="s">
        <v>0</v>
      </c>
      <c r="B637">
        <v>40587</v>
      </c>
      <c r="C637" t="s">
        <v>20</v>
      </c>
      <c r="D637" t="s">
        <v>31</v>
      </c>
      <c r="G637" t="s">
        <v>2</v>
      </c>
      <c r="J637" t="s">
        <v>32</v>
      </c>
      <c r="K637" t="s">
        <v>33</v>
      </c>
      <c r="L637" t="s">
        <v>17</v>
      </c>
      <c r="M637" s="1">
        <v>43617</v>
      </c>
      <c r="N637" s="2">
        <v>0.85917824074074078</v>
      </c>
      <c r="O637" s="1">
        <v>43617</v>
      </c>
      <c r="P637" s="2">
        <v>0.86146990740740736</v>
      </c>
      <c r="Q637" s="1">
        <v>43617</v>
      </c>
      <c r="R637" s="2">
        <v>0.86189814814814814</v>
      </c>
      <c r="S637">
        <v>6.8231000000000002</v>
      </c>
      <c r="U637" t="s">
        <v>24</v>
      </c>
      <c r="V637">
        <v>69.325100000000006</v>
      </c>
    </row>
    <row r="638" spans="1:22" x14ac:dyDescent="0.2">
      <c r="A638" t="s">
        <v>0</v>
      </c>
      <c r="B638">
        <v>40587</v>
      </c>
      <c r="C638" t="s">
        <v>20</v>
      </c>
      <c r="D638" t="s">
        <v>34</v>
      </c>
      <c r="G638" t="s">
        <v>2</v>
      </c>
      <c r="J638" t="s">
        <v>35</v>
      </c>
      <c r="K638" t="s">
        <v>36</v>
      </c>
      <c r="L638" t="s">
        <v>17</v>
      </c>
      <c r="M638" s="1">
        <v>43617</v>
      </c>
      <c r="N638" s="2">
        <v>0.85917824074074078</v>
      </c>
      <c r="O638" s="1">
        <v>43617</v>
      </c>
      <c r="P638" s="2">
        <v>0.86146990740740736</v>
      </c>
      <c r="Q638" s="1">
        <v>43617</v>
      </c>
      <c r="R638" s="2">
        <v>0.86189814814814814</v>
      </c>
      <c r="S638">
        <v>7.2808000000000002</v>
      </c>
      <c r="U638" t="s">
        <v>24</v>
      </c>
      <c r="V638">
        <v>69.325100000000006</v>
      </c>
    </row>
    <row r="639" spans="1:22" x14ac:dyDescent="0.2">
      <c r="A639" t="s">
        <v>0</v>
      </c>
      <c r="B639">
        <v>40587</v>
      </c>
      <c r="C639" t="s">
        <v>20</v>
      </c>
      <c r="D639" t="s">
        <v>37</v>
      </c>
      <c r="G639" t="s">
        <v>2</v>
      </c>
      <c r="J639" t="s">
        <v>38</v>
      </c>
      <c r="K639" t="s">
        <v>39</v>
      </c>
      <c r="L639" t="s">
        <v>17</v>
      </c>
      <c r="M639" s="1">
        <v>43617</v>
      </c>
      <c r="N639" s="2">
        <v>0.85917824074074078</v>
      </c>
      <c r="O639" s="1">
        <v>43617</v>
      </c>
      <c r="P639" s="2">
        <v>0.86146990740740736</v>
      </c>
      <c r="Q639" s="1">
        <v>43617</v>
      </c>
      <c r="R639" s="2">
        <v>0.86189814814814814</v>
      </c>
      <c r="S639">
        <v>4.9878999999999998</v>
      </c>
      <c r="U639" t="s">
        <v>24</v>
      </c>
      <c r="V639">
        <v>69.325100000000006</v>
      </c>
    </row>
    <row r="640" spans="1:22" x14ac:dyDescent="0.2">
      <c r="A640" t="s">
        <v>0</v>
      </c>
      <c r="B640">
        <v>40587</v>
      </c>
      <c r="C640" t="s">
        <v>20</v>
      </c>
      <c r="D640" t="s">
        <v>21</v>
      </c>
      <c r="G640" t="s">
        <v>2</v>
      </c>
      <c r="J640" t="s">
        <v>22</v>
      </c>
      <c r="K640" t="s">
        <v>23</v>
      </c>
      <c r="L640" t="s">
        <v>19</v>
      </c>
      <c r="M640" s="1">
        <v>43617</v>
      </c>
      <c r="N640" s="2">
        <v>0.85917824074074078</v>
      </c>
      <c r="O640" s="1">
        <v>43617</v>
      </c>
      <c r="P640" s="2">
        <v>0.86206018518518523</v>
      </c>
      <c r="Q640" s="1">
        <v>43617</v>
      </c>
      <c r="R640" s="2">
        <v>0.86245370370370367</v>
      </c>
      <c r="S640">
        <v>3.0632999999999999</v>
      </c>
      <c r="U640" t="s">
        <v>24</v>
      </c>
      <c r="V640">
        <v>69.325100000000006</v>
      </c>
    </row>
    <row r="641" spans="1:22" x14ac:dyDescent="0.2">
      <c r="A641" t="s">
        <v>0</v>
      </c>
      <c r="B641">
        <v>40587</v>
      </c>
      <c r="C641" t="s">
        <v>20</v>
      </c>
      <c r="D641" t="s">
        <v>25</v>
      </c>
      <c r="G641" t="s">
        <v>2</v>
      </c>
      <c r="J641" t="s">
        <v>26</v>
      </c>
      <c r="K641" t="s">
        <v>27</v>
      </c>
      <c r="L641" t="s">
        <v>19</v>
      </c>
      <c r="M641" s="1">
        <v>43617</v>
      </c>
      <c r="N641" s="2">
        <v>0.85917824074074078</v>
      </c>
      <c r="O641" s="1">
        <v>43617</v>
      </c>
      <c r="P641" s="2">
        <v>0.86206018518518523</v>
      </c>
      <c r="Q641" s="1">
        <v>43617</v>
      </c>
      <c r="R641" s="2">
        <v>0.86245370370370367</v>
      </c>
      <c r="S641">
        <v>6.5669000000000004</v>
      </c>
      <c r="U641" t="s">
        <v>24</v>
      </c>
      <c r="V641">
        <v>69.325100000000006</v>
      </c>
    </row>
    <row r="642" spans="1:22" x14ac:dyDescent="0.2">
      <c r="A642" t="s">
        <v>0</v>
      </c>
      <c r="B642">
        <v>40587</v>
      </c>
      <c r="C642" t="s">
        <v>20</v>
      </c>
      <c r="D642" t="s">
        <v>28</v>
      </c>
      <c r="G642" t="s">
        <v>2</v>
      </c>
      <c r="J642" t="s">
        <v>29</v>
      </c>
      <c r="K642" t="s">
        <v>30</v>
      </c>
      <c r="L642" t="s">
        <v>19</v>
      </c>
      <c r="M642" s="1">
        <v>43617</v>
      </c>
      <c r="N642" s="2">
        <v>0.85917824074074078</v>
      </c>
      <c r="O642" s="1">
        <v>43617</v>
      </c>
      <c r="P642" s="2">
        <v>0.86206018518518523</v>
      </c>
      <c r="Q642" s="1">
        <v>43617</v>
      </c>
      <c r="R642" s="2">
        <v>0.86245370370370367</v>
      </c>
      <c r="S642">
        <v>6.6147999999999998</v>
      </c>
      <c r="U642" t="s">
        <v>24</v>
      </c>
      <c r="V642">
        <v>69.325100000000006</v>
      </c>
    </row>
    <row r="643" spans="1:22" x14ac:dyDescent="0.2">
      <c r="A643" t="s">
        <v>0</v>
      </c>
      <c r="B643">
        <v>40587</v>
      </c>
      <c r="C643" t="s">
        <v>20</v>
      </c>
      <c r="D643" t="s">
        <v>31</v>
      </c>
      <c r="G643" t="s">
        <v>2</v>
      </c>
      <c r="J643" t="s">
        <v>32</v>
      </c>
      <c r="K643" t="s">
        <v>33</v>
      </c>
      <c r="L643" t="s">
        <v>19</v>
      </c>
      <c r="M643" s="1">
        <v>43617</v>
      </c>
      <c r="N643" s="2">
        <v>0.85917824074074078</v>
      </c>
      <c r="O643" s="1">
        <v>43617</v>
      </c>
      <c r="P643" s="2">
        <v>0.86206018518518523</v>
      </c>
      <c r="Q643" s="1">
        <v>43617</v>
      </c>
      <c r="R643" s="2">
        <v>0.86245370370370367</v>
      </c>
      <c r="S643">
        <v>10.2788</v>
      </c>
      <c r="U643" t="s">
        <v>24</v>
      </c>
      <c r="V643">
        <v>69.325100000000006</v>
      </c>
    </row>
    <row r="644" spans="1:22" x14ac:dyDescent="0.2">
      <c r="A644" t="s">
        <v>0</v>
      </c>
      <c r="B644">
        <v>40587</v>
      </c>
      <c r="C644" t="s">
        <v>20</v>
      </c>
      <c r="D644" t="s">
        <v>34</v>
      </c>
      <c r="G644" t="s">
        <v>2</v>
      </c>
      <c r="J644" t="s">
        <v>35</v>
      </c>
      <c r="K644" t="s">
        <v>36</v>
      </c>
      <c r="L644" t="s">
        <v>19</v>
      </c>
      <c r="M644" s="1">
        <v>43617</v>
      </c>
      <c r="N644" s="2">
        <v>0.85917824074074078</v>
      </c>
      <c r="O644" s="1">
        <v>43617</v>
      </c>
      <c r="P644" s="2">
        <v>0.86206018518518523</v>
      </c>
      <c r="Q644" s="1">
        <v>43617</v>
      </c>
      <c r="R644" s="2">
        <v>0.86245370370370367</v>
      </c>
      <c r="S644">
        <v>26.447900000000001</v>
      </c>
      <c r="U644" t="s">
        <v>24</v>
      </c>
      <c r="V644">
        <v>69.325100000000006</v>
      </c>
    </row>
    <row r="645" spans="1:22" x14ac:dyDescent="0.2">
      <c r="A645" t="s">
        <v>0</v>
      </c>
      <c r="B645">
        <v>40587</v>
      </c>
      <c r="C645" t="s">
        <v>20</v>
      </c>
      <c r="D645" t="s">
        <v>37</v>
      </c>
      <c r="G645" t="s">
        <v>2</v>
      </c>
      <c r="J645" t="s">
        <v>38</v>
      </c>
      <c r="K645" t="s">
        <v>39</v>
      </c>
      <c r="L645" t="s">
        <v>19</v>
      </c>
      <c r="M645" s="1">
        <v>43617</v>
      </c>
      <c r="N645" s="2">
        <v>0.85917824074074078</v>
      </c>
      <c r="O645" s="1">
        <v>43617</v>
      </c>
      <c r="P645" s="2">
        <v>0.86206018518518523</v>
      </c>
      <c r="Q645" s="1">
        <v>43617</v>
      </c>
      <c r="R645" s="2">
        <v>0.86245370370370367</v>
      </c>
      <c r="S645">
        <v>3.9944000000000002</v>
      </c>
      <c r="U645" t="s">
        <v>24</v>
      </c>
      <c r="V645">
        <v>69.325100000000006</v>
      </c>
    </row>
    <row r="646" spans="1:22" x14ac:dyDescent="0.2">
      <c r="A646" t="s">
        <v>0</v>
      </c>
      <c r="B646">
        <v>40587</v>
      </c>
      <c r="C646" t="s">
        <v>20</v>
      </c>
      <c r="D646" t="s">
        <v>21</v>
      </c>
      <c r="G646" t="s">
        <v>2</v>
      </c>
      <c r="J646" t="s">
        <v>22</v>
      </c>
      <c r="K646" t="s">
        <v>23</v>
      </c>
      <c r="L646" t="s">
        <v>17</v>
      </c>
      <c r="M646" s="1">
        <v>43617</v>
      </c>
      <c r="N646" s="2">
        <v>0.81958333333333333</v>
      </c>
      <c r="O646" s="1">
        <v>43617</v>
      </c>
      <c r="P646" s="2">
        <v>0.82152777777777775</v>
      </c>
      <c r="Q646" s="1">
        <v>43617</v>
      </c>
      <c r="R646" s="2">
        <v>0.82196759259259256</v>
      </c>
      <c r="S646">
        <v>5.6776999999999997</v>
      </c>
      <c r="U646" t="s">
        <v>24</v>
      </c>
      <c r="V646">
        <v>69.330600000000004</v>
      </c>
    </row>
    <row r="647" spans="1:22" x14ac:dyDescent="0.2">
      <c r="A647" t="s">
        <v>0</v>
      </c>
      <c r="B647">
        <v>40587</v>
      </c>
      <c r="C647" t="s">
        <v>20</v>
      </c>
      <c r="D647" t="s">
        <v>25</v>
      </c>
      <c r="G647" t="s">
        <v>2</v>
      </c>
      <c r="J647" t="s">
        <v>26</v>
      </c>
      <c r="K647" t="s">
        <v>27</v>
      </c>
      <c r="L647" t="s">
        <v>17</v>
      </c>
      <c r="M647" s="1">
        <v>43617</v>
      </c>
      <c r="N647" s="2">
        <v>0.81958333333333333</v>
      </c>
      <c r="O647" s="1">
        <v>43617</v>
      </c>
      <c r="P647" s="2">
        <v>0.82152777777777775</v>
      </c>
      <c r="Q647" s="1">
        <v>43617</v>
      </c>
      <c r="R647" s="2">
        <v>0.82196759259259256</v>
      </c>
      <c r="S647">
        <v>10.5405</v>
      </c>
      <c r="U647" t="s">
        <v>24</v>
      </c>
      <c r="V647">
        <v>69.330600000000004</v>
      </c>
    </row>
    <row r="648" spans="1:22" x14ac:dyDescent="0.2">
      <c r="A648" t="s">
        <v>0</v>
      </c>
      <c r="B648">
        <v>40587</v>
      </c>
      <c r="C648" t="s">
        <v>20</v>
      </c>
      <c r="D648" t="s">
        <v>28</v>
      </c>
      <c r="G648" t="s">
        <v>2</v>
      </c>
      <c r="J648" t="s">
        <v>29</v>
      </c>
      <c r="K648" t="s">
        <v>30</v>
      </c>
      <c r="L648" t="s">
        <v>17</v>
      </c>
      <c r="M648" s="1">
        <v>43617</v>
      </c>
      <c r="N648" s="2">
        <v>0.81958333333333333</v>
      </c>
      <c r="O648" s="1">
        <v>43617</v>
      </c>
      <c r="P648" s="2">
        <v>0.82152777777777775</v>
      </c>
      <c r="Q648" s="1">
        <v>43617</v>
      </c>
      <c r="R648" s="2">
        <v>0.82196759259259256</v>
      </c>
      <c r="S648">
        <v>5.8352000000000004</v>
      </c>
      <c r="U648" t="s">
        <v>24</v>
      </c>
      <c r="V648">
        <v>69.330600000000004</v>
      </c>
    </row>
    <row r="649" spans="1:22" x14ac:dyDescent="0.2">
      <c r="A649" t="s">
        <v>0</v>
      </c>
      <c r="B649">
        <v>40587</v>
      </c>
      <c r="C649" t="s">
        <v>20</v>
      </c>
      <c r="D649" t="s">
        <v>31</v>
      </c>
      <c r="G649" t="s">
        <v>2</v>
      </c>
      <c r="J649" t="s">
        <v>32</v>
      </c>
      <c r="K649" t="s">
        <v>33</v>
      </c>
      <c r="L649" t="s">
        <v>17</v>
      </c>
      <c r="M649" s="1">
        <v>43617</v>
      </c>
      <c r="N649" s="2">
        <v>0.81958333333333333</v>
      </c>
      <c r="O649" s="1">
        <v>43617</v>
      </c>
      <c r="P649" s="2">
        <v>0.82152777777777775</v>
      </c>
      <c r="Q649" s="1">
        <v>43617</v>
      </c>
      <c r="R649" s="2">
        <v>0.82196759259259256</v>
      </c>
      <c r="S649">
        <v>9.0632999999999999</v>
      </c>
      <c r="U649" t="s">
        <v>24</v>
      </c>
      <c r="V649">
        <v>69.330600000000004</v>
      </c>
    </row>
    <row r="650" spans="1:22" x14ac:dyDescent="0.2">
      <c r="A650" t="s">
        <v>0</v>
      </c>
      <c r="B650">
        <v>40587</v>
      </c>
      <c r="C650" t="s">
        <v>20</v>
      </c>
      <c r="D650" t="s">
        <v>34</v>
      </c>
      <c r="G650" t="s">
        <v>2</v>
      </c>
      <c r="J650" t="s">
        <v>35</v>
      </c>
      <c r="K650" t="s">
        <v>36</v>
      </c>
      <c r="L650" t="s">
        <v>17</v>
      </c>
      <c r="M650" s="1">
        <v>43617</v>
      </c>
      <c r="N650" s="2">
        <v>0.81958333333333333</v>
      </c>
      <c r="O650" s="1">
        <v>43617</v>
      </c>
      <c r="P650" s="2">
        <v>0.82152777777777775</v>
      </c>
      <c r="Q650" s="1">
        <v>43617</v>
      </c>
      <c r="R650" s="2">
        <v>0.82196759259259256</v>
      </c>
      <c r="S650">
        <v>21.4056</v>
      </c>
      <c r="U650" t="s">
        <v>24</v>
      </c>
      <c r="V650">
        <v>69.330600000000004</v>
      </c>
    </row>
    <row r="651" spans="1:22" x14ac:dyDescent="0.2">
      <c r="A651" t="s">
        <v>0</v>
      </c>
      <c r="B651">
        <v>40587</v>
      </c>
      <c r="C651" t="s">
        <v>20</v>
      </c>
      <c r="D651" t="s">
        <v>37</v>
      </c>
      <c r="G651" t="s">
        <v>2</v>
      </c>
      <c r="J651" t="s">
        <v>38</v>
      </c>
      <c r="K651" t="s">
        <v>39</v>
      </c>
      <c r="L651" t="s">
        <v>17</v>
      </c>
      <c r="M651" s="1">
        <v>43617</v>
      </c>
      <c r="N651" s="2">
        <v>0.81958333333333333</v>
      </c>
      <c r="O651" s="1">
        <v>43617</v>
      </c>
      <c r="P651" s="2">
        <v>0.82152777777777775</v>
      </c>
      <c r="Q651" s="1">
        <v>43617</v>
      </c>
      <c r="R651" s="2">
        <v>0.82196759259259256</v>
      </c>
      <c r="S651">
        <v>7.1519000000000004</v>
      </c>
      <c r="U651" t="s">
        <v>24</v>
      </c>
      <c r="V651">
        <v>69.330600000000004</v>
      </c>
    </row>
    <row r="652" spans="1:22" x14ac:dyDescent="0.2">
      <c r="A652" t="s">
        <v>0</v>
      </c>
      <c r="B652">
        <v>40587</v>
      </c>
      <c r="C652" t="s">
        <v>20</v>
      </c>
      <c r="D652" t="s">
        <v>21</v>
      </c>
      <c r="G652" t="s">
        <v>2</v>
      </c>
      <c r="J652" t="s">
        <v>22</v>
      </c>
      <c r="K652" t="s">
        <v>23</v>
      </c>
      <c r="L652" t="s">
        <v>19</v>
      </c>
      <c r="M652" s="1">
        <v>43617</v>
      </c>
      <c r="N652" s="2">
        <v>0.81958333333333333</v>
      </c>
      <c r="O652" s="1">
        <v>43617</v>
      </c>
      <c r="P652" s="2">
        <v>0.82208333333333339</v>
      </c>
      <c r="Q652" s="1">
        <v>43617</v>
      </c>
      <c r="R652" s="2">
        <v>0.82244212962962959</v>
      </c>
      <c r="S652">
        <v>3.4253</v>
      </c>
      <c r="U652" t="s">
        <v>24</v>
      </c>
      <c r="V652">
        <v>69.330600000000004</v>
      </c>
    </row>
    <row r="653" spans="1:22" x14ac:dyDescent="0.2">
      <c r="A653" t="s">
        <v>0</v>
      </c>
      <c r="B653">
        <v>40587</v>
      </c>
      <c r="C653" t="s">
        <v>20</v>
      </c>
      <c r="D653" t="s">
        <v>25</v>
      </c>
      <c r="G653" t="s">
        <v>2</v>
      </c>
      <c r="J653" t="s">
        <v>26</v>
      </c>
      <c r="K653" t="s">
        <v>27</v>
      </c>
      <c r="L653" t="s">
        <v>19</v>
      </c>
      <c r="M653" s="1">
        <v>43617</v>
      </c>
      <c r="N653" s="2">
        <v>0.81958333333333333</v>
      </c>
      <c r="O653" s="1">
        <v>43617</v>
      </c>
      <c r="P653" s="2">
        <v>0.82208333333333339</v>
      </c>
      <c r="Q653" s="1">
        <v>43617</v>
      </c>
      <c r="R653" s="2">
        <v>0.82244212962962959</v>
      </c>
      <c r="S653">
        <v>9.9624000000000006</v>
      </c>
      <c r="U653" t="s">
        <v>24</v>
      </c>
      <c r="V653">
        <v>69.330600000000004</v>
      </c>
    </row>
    <row r="654" spans="1:22" x14ac:dyDescent="0.2">
      <c r="A654" t="s">
        <v>0</v>
      </c>
      <c r="B654">
        <v>40587</v>
      </c>
      <c r="C654" t="s">
        <v>20</v>
      </c>
      <c r="D654" t="s">
        <v>28</v>
      </c>
      <c r="G654" t="s">
        <v>2</v>
      </c>
      <c r="J654" t="s">
        <v>29</v>
      </c>
      <c r="K654" t="s">
        <v>30</v>
      </c>
      <c r="L654" t="s">
        <v>19</v>
      </c>
      <c r="M654" s="1">
        <v>43617</v>
      </c>
      <c r="N654" s="2">
        <v>0.81958333333333333</v>
      </c>
      <c r="O654" s="1">
        <v>43617</v>
      </c>
      <c r="P654" s="2">
        <v>0.82208333333333339</v>
      </c>
      <c r="Q654" s="1">
        <v>43617</v>
      </c>
      <c r="R654" s="2">
        <v>0.82244212962962959</v>
      </c>
      <c r="S654">
        <v>30.030200000000001</v>
      </c>
      <c r="U654" t="s">
        <v>24</v>
      </c>
      <c r="V654">
        <v>69.330600000000004</v>
      </c>
    </row>
    <row r="655" spans="1:22" x14ac:dyDescent="0.2">
      <c r="A655" t="s">
        <v>0</v>
      </c>
      <c r="B655">
        <v>40587</v>
      </c>
      <c r="C655" t="s">
        <v>20</v>
      </c>
      <c r="D655" t="s">
        <v>31</v>
      </c>
      <c r="G655" t="s">
        <v>2</v>
      </c>
      <c r="J655" t="s">
        <v>32</v>
      </c>
      <c r="K655" t="s">
        <v>33</v>
      </c>
      <c r="L655" t="s">
        <v>19</v>
      </c>
      <c r="M655" s="1">
        <v>43617</v>
      </c>
      <c r="N655" s="2">
        <v>0.81958333333333333</v>
      </c>
      <c r="O655" s="1">
        <v>43617</v>
      </c>
      <c r="P655" s="2">
        <v>0.82208333333333339</v>
      </c>
      <c r="Q655" s="1">
        <v>43617</v>
      </c>
      <c r="R655" s="2">
        <v>0.82244212962962959</v>
      </c>
      <c r="S655">
        <v>32.383499999999998</v>
      </c>
      <c r="U655" t="s">
        <v>24</v>
      </c>
      <c r="V655">
        <v>69.330600000000004</v>
      </c>
    </row>
    <row r="656" spans="1:22" x14ac:dyDescent="0.2">
      <c r="A656" t="s">
        <v>0</v>
      </c>
      <c r="B656">
        <v>40587</v>
      </c>
      <c r="C656" t="s">
        <v>20</v>
      </c>
      <c r="D656" t="s">
        <v>34</v>
      </c>
      <c r="G656" t="s">
        <v>2</v>
      </c>
      <c r="J656" t="s">
        <v>35</v>
      </c>
      <c r="K656" t="s">
        <v>36</v>
      </c>
      <c r="L656" t="s">
        <v>19</v>
      </c>
      <c r="M656" s="1">
        <v>43617</v>
      </c>
      <c r="N656" s="2">
        <v>0.81958333333333333</v>
      </c>
      <c r="O656" s="1">
        <v>43617</v>
      </c>
      <c r="P656" s="2">
        <v>0.82208333333333339</v>
      </c>
      <c r="Q656" s="1">
        <v>43617</v>
      </c>
      <c r="R656" s="2">
        <v>0.82244212962962959</v>
      </c>
      <c r="S656">
        <v>8.7606000000000002</v>
      </c>
      <c r="U656" t="s">
        <v>24</v>
      </c>
      <c r="V656">
        <v>69.330600000000004</v>
      </c>
    </row>
    <row r="657" spans="1:22" x14ac:dyDescent="0.2">
      <c r="A657" t="s">
        <v>0</v>
      </c>
      <c r="B657">
        <v>40587</v>
      </c>
      <c r="C657" t="s">
        <v>20</v>
      </c>
      <c r="D657" t="s">
        <v>37</v>
      </c>
      <c r="G657" t="s">
        <v>2</v>
      </c>
      <c r="J657" t="s">
        <v>38</v>
      </c>
      <c r="K657" t="s">
        <v>39</v>
      </c>
      <c r="L657" t="s">
        <v>19</v>
      </c>
      <c r="M657" s="1">
        <v>43617</v>
      </c>
      <c r="N657" s="2">
        <v>0.81958333333333333</v>
      </c>
      <c r="O657" s="1">
        <v>43617</v>
      </c>
      <c r="P657" s="2">
        <v>0.82208333333333339</v>
      </c>
      <c r="Q657" s="1">
        <v>43617</v>
      </c>
      <c r="R657" s="2">
        <v>0.82244212962962959</v>
      </c>
      <c r="S657">
        <v>6.3019999999999996</v>
      </c>
      <c r="U657" t="s">
        <v>24</v>
      </c>
      <c r="V657">
        <v>69.330600000000004</v>
      </c>
    </row>
    <row r="658" spans="1:22" x14ac:dyDescent="0.2">
      <c r="A658" t="s">
        <v>0</v>
      </c>
      <c r="B658">
        <v>40587</v>
      </c>
      <c r="C658" t="s">
        <v>20</v>
      </c>
      <c r="D658" t="s">
        <v>21</v>
      </c>
      <c r="G658" t="s">
        <v>2</v>
      </c>
      <c r="J658" t="s">
        <v>22</v>
      </c>
      <c r="K658" t="s">
        <v>23</v>
      </c>
      <c r="L658" t="s">
        <v>17</v>
      </c>
      <c r="M658" s="1">
        <v>43617</v>
      </c>
      <c r="N658" s="2">
        <v>0.85175925925925922</v>
      </c>
      <c r="O658" s="1">
        <v>43617</v>
      </c>
      <c r="P658" s="2">
        <v>0.85363425925925929</v>
      </c>
      <c r="Q658" s="1">
        <v>43617</v>
      </c>
      <c r="R658" s="2">
        <v>0.85394675925925922</v>
      </c>
      <c r="S658">
        <v>3.4066000000000001</v>
      </c>
      <c r="U658" t="s">
        <v>24</v>
      </c>
      <c r="V658">
        <v>69.336100000000002</v>
      </c>
    </row>
    <row r="659" spans="1:22" x14ac:dyDescent="0.2">
      <c r="A659" t="s">
        <v>0</v>
      </c>
      <c r="B659">
        <v>40587</v>
      </c>
      <c r="C659" t="s">
        <v>20</v>
      </c>
      <c r="D659" t="s">
        <v>25</v>
      </c>
      <c r="G659" t="s">
        <v>2</v>
      </c>
      <c r="J659" t="s">
        <v>26</v>
      </c>
      <c r="K659" t="s">
        <v>27</v>
      </c>
      <c r="L659" t="s">
        <v>17</v>
      </c>
      <c r="M659" s="1">
        <v>43617</v>
      </c>
      <c r="N659" s="2">
        <v>0.85175925925925922</v>
      </c>
      <c r="O659" s="1">
        <v>43617</v>
      </c>
      <c r="P659" s="2">
        <v>0.85363425925925929</v>
      </c>
      <c r="Q659" s="1">
        <v>43617</v>
      </c>
      <c r="R659" s="2">
        <v>0.85394675925925922</v>
      </c>
      <c r="S659">
        <v>5.1902999999999997</v>
      </c>
      <c r="U659" t="s">
        <v>24</v>
      </c>
      <c r="V659">
        <v>69.336100000000002</v>
      </c>
    </row>
    <row r="660" spans="1:22" x14ac:dyDescent="0.2">
      <c r="A660" t="s">
        <v>0</v>
      </c>
      <c r="B660">
        <v>40587</v>
      </c>
      <c r="C660" t="s">
        <v>20</v>
      </c>
      <c r="D660" t="s">
        <v>28</v>
      </c>
      <c r="G660" t="s">
        <v>2</v>
      </c>
      <c r="J660" t="s">
        <v>29</v>
      </c>
      <c r="K660" t="s">
        <v>30</v>
      </c>
      <c r="L660" t="s">
        <v>17</v>
      </c>
      <c r="M660" s="1">
        <v>43617</v>
      </c>
      <c r="N660" s="2">
        <v>0.85175925925925922</v>
      </c>
      <c r="O660" s="1">
        <v>43617</v>
      </c>
      <c r="P660" s="2">
        <v>0.85363425925925929</v>
      </c>
      <c r="Q660" s="1">
        <v>43617</v>
      </c>
      <c r="R660" s="2">
        <v>0.85394675925925922</v>
      </c>
      <c r="S660">
        <v>7.3044000000000002</v>
      </c>
      <c r="U660" t="s">
        <v>24</v>
      </c>
      <c r="V660">
        <v>69.336100000000002</v>
      </c>
    </row>
    <row r="661" spans="1:22" x14ac:dyDescent="0.2">
      <c r="A661" t="s">
        <v>0</v>
      </c>
      <c r="B661">
        <v>40587</v>
      </c>
      <c r="C661" t="s">
        <v>20</v>
      </c>
      <c r="D661" t="s">
        <v>31</v>
      </c>
      <c r="G661" t="s">
        <v>2</v>
      </c>
      <c r="J661" t="s">
        <v>32</v>
      </c>
      <c r="K661" t="s">
        <v>33</v>
      </c>
      <c r="L661" t="s">
        <v>17</v>
      </c>
      <c r="M661" s="1">
        <v>43617</v>
      </c>
      <c r="N661" s="2">
        <v>0.85175925925925922</v>
      </c>
      <c r="O661" s="1">
        <v>43617</v>
      </c>
      <c r="P661" s="2">
        <v>0.85363425925925929</v>
      </c>
      <c r="Q661" s="1">
        <v>43617</v>
      </c>
      <c r="R661" s="2">
        <v>0.85394675925925922</v>
      </c>
      <c r="S661">
        <v>57.481900000000003</v>
      </c>
      <c r="U661" t="s">
        <v>24</v>
      </c>
      <c r="V661">
        <v>69.336100000000002</v>
      </c>
    </row>
    <row r="662" spans="1:22" x14ac:dyDescent="0.2">
      <c r="A662" t="s">
        <v>0</v>
      </c>
      <c r="B662">
        <v>40587</v>
      </c>
      <c r="C662" t="s">
        <v>20</v>
      </c>
      <c r="D662" t="s">
        <v>34</v>
      </c>
      <c r="G662" t="s">
        <v>2</v>
      </c>
      <c r="J662" t="s">
        <v>35</v>
      </c>
      <c r="K662" t="s">
        <v>36</v>
      </c>
      <c r="L662" t="s">
        <v>17</v>
      </c>
      <c r="M662" s="1">
        <v>43617</v>
      </c>
      <c r="N662" s="2">
        <v>0.85175925925925922</v>
      </c>
      <c r="O662" s="1">
        <v>43617</v>
      </c>
      <c r="P662" s="2">
        <v>0.85363425925925929</v>
      </c>
      <c r="Q662" s="1">
        <v>43617</v>
      </c>
      <c r="R662" s="2">
        <v>0.85394675925925922</v>
      </c>
      <c r="S662">
        <v>48.162100000000002</v>
      </c>
      <c r="U662" t="s">
        <v>24</v>
      </c>
      <c r="V662">
        <v>69.336100000000002</v>
      </c>
    </row>
    <row r="663" spans="1:22" x14ac:dyDescent="0.2">
      <c r="A663" t="s">
        <v>0</v>
      </c>
      <c r="B663">
        <v>40587</v>
      </c>
      <c r="C663" t="s">
        <v>20</v>
      </c>
      <c r="D663" t="s">
        <v>37</v>
      </c>
      <c r="G663" t="s">
        <v>2</v>
      </c>
      <c r="J663" t="s">
        <v>38</v>
      </c>
      <c r="K663" t="s">
        <v>39</v>
      </c>
      <c r="L663" t="s">
        <v>17</v>
      </c>
      <c r="M663" s="1">
        <v>43617</v>
      </c>
      <c r="N663" s="2">
        <v>0.85175925925925922</v>
      </c>
      <c r="O663" s="1">
        <v>43617</v>
      </c>
      <c r="P663" s="2">
        <v>0.85363425925925929</v>
      </c>
      <c r="Q663" s="1">
        <v>43617</v>
      </c>
      <c r="R663" s="2">
        <v>0.85394675925925922</v>
      </c>
      <c r="S663">
        <v>4.8978000000000002</v>
      </c>
      <c r="U663" t="s">
        <v>24</v>
      </c>
      <c r="V663">
        <v>69.336100000000002</v>
      </c>
    </row>
    <row r="664" spans="1:22" x14ac:dyDescent="0.2">
      <c r="A664" t="s">
        <v>0</v>
      </c>
      <c r="B664">
        <v>40587</v>
      </c>
      <c r="C664" t="s">
        <v>20</v>
      </c>
      <c r="D664" t="s">
        <v>21</v>
      </c>
      <c r="G664" t="s">
        <v>2</v>
      </c>
      <c r="J664" t="s">
        <v>22</v>
      </c>
      <c r="K664" t="s">
        <v>23</v>
      </c>
      <c r="L664" t="s">
        <v>19</v>
      </c>
      <c r="M664" s="1">
        <v>43617</v>
      </c>
      <c r="N664" s="2">
        <v>0.85175925925925922</v>
      </c>
      <c r="O664" s="1">
        <v>43617</v>
      </c>
      <c r="P664" s="2">
        <v>0.8540740740740741</v>
      </c>
      <c r="Q664" s="1">
        <v>43617</v>
      </c>
      <c r="R664" s="2">
        <v>0.85439814814814818</v>
      </c>
      <c r="S664">
        <v>6.1262999999999996</v>
      </c>
      <c r="U664" t="s">
        <v>24</v>
      </c>
      <c r="V664">
        <v>69.336100000000002</v>
      </c>
    </row>
    <row r="665" spans="1:22" x14ac:dyDescent="0.2">
      <c r="A665" t="s">
        <v>0</v>
      </c>
      <c r="B665">
        <v>40587</v>
      </c>
      <c r="C665" t="s">
        <v>20</v>
      </c>
      <c r="D665" t="s">
        <v>25</v>
      </c>
      <c r="G665" t="s">
        <v>2</v>
      </c>
      <c r="J665" t="s">
        <v>26</v>
      </c>
      <c r="K665" t="s">
        <v>27</v>
      </c>
      <c r="L665" t="s">
        <v>19</v>
      </c>
      <c r="M665" s="1">
        <v>43617</v>
      </c>
      <c r="N665" s="2">
        <v>0.85175925925925922</v>
      </c>
      <c r="O665" s="1">
        <v>43617</v>
      </c>
      <c r="P665" s="2">
        <v>0.8540740740740741</v>
      </c>
      <c r="Q665" s="1">
        <v>43617</v>
      </c>
      <c r="R665" s="2">
        <v>0.85439814814814818</v>
      </c>
      <c r="S665">
        <v>9.2218</v>
      </c>
      <c r="U665" t="s">
        <v>24</v>
      </c>
      <c r="V665">
        <v>69.336100000000002</v>
      </c>
    </row>
    <row r="666" spans="1:22" x14ac:dyDescent="0.2">
      <c r="A666" t="s">
        <v>0</v>
      </c>
      <c r="B666">
        <v>40587</v>
      </c>
      <c r="C666" t="s">
        <v>20</v>
      </c>
      <c r="D666" t="s">
        <v>28</v>
      </c>
      <c r="G666" t="s">
        <v>2</v>
      </c>
      <c r="J666" t="s">
        <v>29</v>
      </c>
      <c r="K666" t="s">
        <v>30</v>
      </c>
      <c r="L666" t="s">
        <v>19</v>
      </c>
      <c r="M666" s="1">
        <v>43617</v>
      </c>
      <c r="N666" s="2">
        <v>0.85175925925925922</v>
      </c>
      <c r="O666" s="1">
        <v>43617</v>
      </c>
      <c r="P666" s="2">
        <v>0.8540740740740741</v>
      </c>
      <c r="Q666" s="1">
        <v>43617</v>
      </c>
      <c r="R666" s="2">
        <v>0.85439814814814818</v>
      </c>
      <c r="S666">
        <v>4.4120999999999997</v>
      </c>
      <c r="U666" t="s">
        <v>24</v>
      </c>
      <c r="V666">
        <v>69.336100000000002</v>
      </c>
    </row>
    <row r="667" spans="1:22" x14ac:dyDescent="0.2">
      <c r="A667" t="s">
        <v>0</v>
      </c>
      <c r="B667">
        <v>40587</v>
      </c>
      <c r="C667" t="s">
        <v>20</v>
      </c>
      <c r="D667" t="s">
        <v>31</v>
      </c>
      <c r="G667" t="s">
        <v>2</v>
      </c>
      <c r="J667" t="s">
        <v>32</v>
      </c>
      <c r="K667" t="s">
        <v>33</v>
      </c>
      <c r="L667" t="s">
        <v>19</v>
      </c>
      <c r="M667" s="1">
        <v>43617</v>
      </c>
      <c r="N667" s="2">
        <v>0.85175925925925922</v>
      </c>
      <c r="O667" s="1">
        <v>43617</v>
      </c>
      <c r="P667" s="2">
        <v>0.8540740740740741</v>
      </c>
      <c r="Q667" s="1">
        <v>43617</v>
      </c>
      <c r="R667" s="2">
        <v>0.85439814814814818</v>
      </c>
      <c r="S667">
        <v>35.007100000000001</v>
      </c>
      <c r="U667" t="s">
        <v>24</v>
      </c>
      <c r="V667">
        <v>69.336100000000002</v>
      </c>
    </row>
    <row r="668" spans="1:22" x14ac:dyDescent="0.2">
      <c r="A668" t="s">
        <v>0</v>
      </c>
      <c r="B668">
        <v>40587</v>
      </c>
      <c r="C668" t="s">
        <v>20</v>
      </c>
      <c r="D668" t="s">
        <v>34</v>
      </c>
      <c r="G668" t="s">
        <v>2</v>
      </c>
      <c r="J668" t="s">
        <v>35</v>
      </c>
      <c r="K668" t="s">
        <v>36</v>
      </c>
      <c r="L668" t="s">
        <v>19</v>
      </c>
      <c r="M668" s="1">
        <v>43617</v>
      </c>
      <c r="N668" s="2">
        <v>0.85175925925925922</v>
      </c>
      <c r="O668" s="1">
        <v>43617</v>
      </c>
      <c r="P668" s="2">
        <v>0.8540740740740741</v>
      </c>
      <c r="Q668" s="1">
        <v>43617</v>
      </c>
      <c r="R668" s="2">
        <v>0.85439814814814818</v>
      </c>
      <c r="S668">
        <v>7.9512999999999998</v>
      </c>
      <c r="U668" t="s">
        <v>24</v>
      </c>
      <c r="V668">
        <v>69.336100000000002</v>
      </c>
    </row>
    <row r="669" spans="1:22" x14ac:dyDescent="0.2">
      <c r="A669" t="s">
        <v>0</v>
      </c>
      <c r="B669">
        <v>40587</v>
      </c>
      <c r="C669" t="s">
        <v>20</v>
      </c>
      <c r="D669" t="s">
        <v>37</v>
      </c>
      <c r="G669" t="s">
        <v>2</v>
      </c>
      <c r="J669" t="s">
        <v>38</v>
      </c>
      <c r="K669" t="s">
        <v>39</v>
      </c>
      <c r="L669" t="s">
        <v>19</v>
      </c>
      <c r="M669" s="1">
        <v>43617</v>
      </c>
      <c r="N669" s="2">
        <v>0.85175925925925922</v>
      </c>
      <c r="O669" s="1">
        <v>43617</v>
      </c>
      <c r="P669" s="2">
        <v>0.8540740740740741</v>
      </c>
      <c r="Q669" s="1">
        <v>43617</v>
      </c>
      <c r="R669" s="2">
        <v>0.85439814814814818</v>
      </c>
      <c r="S669">
        <v>6.8029000000000002</v>
      </c>
      <c r="U669" t="s">
        <v>24</v>
      </c>
      <c r="V669">
        <v>69.336100000000002</v>
      </c>
    </row>
    <row r="670" spans="1:22" x14ac:dyDescent="0.2">
      <c r="A670" t="s">
        <v>0</v>
      </c>
      <c r="B670">
        <v>40587</v>
      </c>
      <c r="C670" t="s">
        <v>20</v>
      </c>
      <c r="D670" t="s">
        <v>21</v>
      </c>
      <c r="G670" t="s">
        <v>2</v>
      </c>
      <c r="J670" t="s">
        <v>22</v>
      </c>
      <c r="K670" t="s">
        <v>23</v>
      </c>
      <c r="L670" t="s">
        <v>17</v>
      </c>
      <c r="M670" s="1">
        <v>43647</v>
      </c>
      <c r="N670" s="2">
        <v>0.3502662037037037</v>
      </c>
      <c r="O670" s="1">
        <v>43647</v>
      </c>
      <c r="P670" s="2">
        <v>0.92396990740740736</v>
      </c>
      <c r="Q670" s="1">
        <v>43647</v>
      </c>
      <c r="R670" s="2">
        <v>0.92431712962962964</v>
      </c>
      <c r="S670">
        <v>4.4257999999999997</v>
      </c>
      <c r="U670" t="s">
        <v>24</v>
      </c>
      <c r="V670">
        <v>69.341499999999996</v>
      </c>
    </row>
    <row r="671" spans="1:22" x14ac:dyDescent="0.2">
      <c r="A671" t="s">
        <v>0</v>
      </c>
      <c r="B671">
        <v>40587</v>
      </c>
      <c r="C671" t="s">
        <v>20</v>
      </c>
      <c r="D671" t="s">
        <v>25</v>
      </c>
      <c r="G671" t="s">
        <v>2</v>
      </c>
      <c r="J671" t="s">
        <v>26</v>
      </c>
      <c r="K671" t="s">
        <v>27</v>
      </c>
      <c r="L671" t="s">
        <v>17</v>
      </c>
      <c r="M671" s="1">
        <v>43647</v>
      </c>
      <c r="N671" s="2">
        <v>0.3502662037037037</v>
      </c>
      <c r="O671" s="1">
        <v>43647</v>
      </c>
      <c r="P671" s="2">
        <v>0.92396990740740736</v>
      </c>
      <c r="Q671" s="1">
        <v>43647</v>
      </c>
      <c r="R671" s="2">
        <v>0.92431712962962964</v>
      </c>
      <c r="S671">
        <v>9.9144000000000005</v>
      </c>
      <c r="U671" t="s">
        <v>24</v>
      </c>
      <c r="V671">
        <v>69.341499999999996</v>
      </c>
    </row>
    <row r="672" spans="1:22" x14ac:dyDescent="0.2">
      <c r="A672" t="s">
        <v>0</v>
      </c>
      <c r="B672">
        <v>40587</v>
      </c>
      <c r="C672" t="s">
        <v>20</v>
      </c>
      <c r="D672" t="s">
        <v>28</v>
      </c>
      <c r="G672" t="s">
        <v>2</v>
      </c>
      <c r="J672" t="s">
        <v>29</v>
      </c>
      <c r="K672" t="s">
        <v>30</v>
      </c>
      <c r="L672" t="s">
        <v>17</v>
      </c>
      <c r="M672" s="1">
        <v>43647</v>
      </c>
      <c r="N672" s="2">
        <v>0.3502662037037037</v>
      </c>
      <c r="O672" s="1">
        <v>43647</v>
      </c>
      <c r="P672" s="2">
        <v>0.92396990740740736</v>
      </c>
      <c r="Q672" s="1">
        <v>43647</v>
      </c>
      <c r="R672" s="2">
        <v>0.92431712962962964</v>
      </c>
      <c r="S672">
        <v>27.611699999999999</v>
      </c>
      <c r="U672" t="s">
        <v>24</v>
      </c>
      <c r="V672">
        <v>69.341499999999996</v>
      </c>
    </row>
    <row r="673" spans="1:22" x14ac:dyDescent="0.2">
      <c r="A673" t="s">
        <v>0</v>
      </c>
      <c r="B673">
        <v>40587</v>
      </c>
      <c r="C673" t="s">
        <v>20</v>
      </c>
      <c r="D673" t="s">
        <v>31</v>
      </c>
      <c r="G673" t="s">
        <v>2</v>
      </c>
      <c r="J673" t="s">
        <v>32</v>
      </c>
      <c r="K673" t="s">
        <v>33</v>
      </c>
      <c r="L673" t="s">
        <v>17</v>
      </c>
      <c r="M673" s="1">
        <v>43647</v>
      </c>
      <c r="N673" s="2">
        <v>0.3502662037037037</v>
      </c>
      <c r="O673" s="1">
        <v>43647</v>
      </c>
      <c r="P673" s="2">
        <v>0.92396990740740736</v>
      </c>
      <c r="Q673" s="1">
        <v>43647</v>
      </c>
      <c r="R673" s="2">
        <v>0.92431712962962964</v>
      </c>
      <c r="S673">
        <v>5.0471000000000004</v>
      </c>
      <c r="U673" t="s">
        <v>24</v>
      </c>
      <c r="V673">
        <v>69.341499999999996</v>
      </c>
    </row>
    <row r="674" spans="1:22" x14ac:dyDescent="0.2">
      <c r="A674" t="s">
        <v>0</v>
      </c>
      <c r="B674">
        <v>40587</v>
      </c>
      <c r="C674" t="s">
        <v>20</v>
      </c>
      <c r="D674" t="s">
        <v>34</v>
      </c>
      <c r="G674" t="s">
        <v>2</v>
      </c>
      <c r="J674" t="s">
        <v>35</v>
      </c>
      <c r="K674" t="s">
        <v>36</v>
      </c>
      <c r="L674" t="s">
        <v>17</v>
      </c>
      <c r="M674" s="1">
        <v>43647</v>
      </c>
      <c r="N674" s="2">
        <v>0.3502662037037037</v>
      </c>
      <c r="O674" s="1">
        <v>43647</v>
      </c>
      <c r="P674" s="2">
        <v>0.92396990740740736</v>
      </c>
      <c r="Q674" s="1">
        <v>43647</v>
      </c>
      <c r="R674" s="2">
        <v>0.92431712962962964</v>
      </c>
      <c r="S674">
        <v>3.4298999999999999</v>
      </c>
      <c r="U674" t="s">
        <v>24</v>
      </c>
      <c r="V674">
        <v>69.341499999999996</v>
      </c>
    </row>
    <row r="675" spans="1:22" x14ac:dyDescent="0.2">
      <c r="A675" t="s">
        <v>0</v>
      </c>
      <c r="B675">
        <v>40587</v>
      </c>
      <c r="C675" t="s">
        <v>20</v>
      </c>
      <c r="D675" t="s">
        <v>37</v>
      </c>
      <c r="G675" t="s">
        <v>2</v>
      </c>
      <c r="J675" t="s">
        <v>38</v>
      </c>
      <c r="K675" t="s">
        <v>39</v>
      </c>
      <c r="L675" t="s">
        <v>17</v>
      </c>
      <c r="M675" s="1">
        <v>43647</v>
      </c>
      <c r="N675" s="2">
        <v>0.3502662037037037</v>
      </c>
      <c r="O675" s="1">
        <v>43647</v>
      </c>
      <c r="P675" s="2">
        <v>0.92396990740740736</v>
      </c>
      <c r="Q675" s="1">
        <v>43647</v>
      </c>
      <c r="R675" s="2">
        <v>0.92431712962962964</v>
      </c>
      <c r="S675">
        <v>5.9771999999999998</v>
      </c>
      <c r="U675" t="s">
        <v>24</v>
      </c>
      <c r="V675">
        <v>69.341499999999996</v>
      </c>
    </row>
    <row r="676" spans="1:22" x14ac:dyDescent="0.2">
      <c r="A676" t="s">
        <v>0</v>
      </c>
      <c r="B676">
        <v>40587</v>
      </c>
      <c r="C676" t="s">
        <v>20</v>
      </c>
      <c r="D676" t="s">
        <v>21</v>
      </c>
      <c r="G676" t="s">
        <v>2</v>
      </c>
      <c r="J676" t="s">
        <v>22</v>
      </c>
      <c r="K676" t="s">
        <v>23</v>
      </c>
      <c r="L676" t="s">
        <v>19</v>
      </c>
      <c r="M676" s="1">
        <v>43647</v>
      </c>
      <c r="N676" s="2">
        <v>0.3502662037037037</v>
      </c>
      <c r="O676" s="1">
        <v>43647</v>
      </c>
      <c r="P676" s="2">
        <v>0.92447916666666663</v>
      </c>
      <c r="Q676" s="1">
        <v>43647</v>
      </c>
      <c r="R676" s="2">
        <v>0.92487268518518517</v>
      </c>
      <c r="S676">
        <v>2.6524000000000001</v>
      </c>
      <c r="U676" t="s">
        <v>24</v>
      </c>
      <c r="V676">
        <v>69.341499999999996</v>
      </c>
    </row>
    <row r="677" spans="1:22" x14ac:dyDescent="0.2">
      <c r="A677" t="s">
        <v>0</v>
      </c>
      <c r="B677">
        <v>40587</v>
      </c>
      <c r="C677" t="s">
        <v>20</v>
      </c>
      <c r="D677" t="s">
        <v>25</v>
      </c>
      <c r="G677" t="s">
        <v>2</v>
      </c>
      <c r="J677" t="s">
        <v>26</v>
      </c>
      <c r="K677" t="s">
        <v>27</v>
      </c>
      <c r="L677" t="s">
        <v>19</v>
      </c>
      <c r="M677" s="1">
        <v>43647</v>
      </c>
      <c r="N677" s="2">
        <v>0.3502662037037037</v>
      </c>
      <c r="O677" s="1">
        <v>43647</v>
      </c>
      <c r="P677" s="2">
        <v>0.92447916666666663</v>
      </c>
      <c r="Q677" s="1">
        <v>43647</v>
      </c>
      <c r="R677" s="2">
        <v>0.92487268518518517</v>
      </c>
      <c r="S677">
        <v>2.6294</v>
      </c>
      <c r="U677" t="s">
        <v>24</v>
      </c>
      <c r="V677">
        <v>69.341499999999996</v>
      </c>
    </row>
    <row r="678" spans="1:22" x14ac:dyDescent="0.2">
      <c r="A678" t="s">
        <v>0</v>
      </c>
      <c r="B678">
        <v>40587</v>
      </c>
      <c r="C678" t="s">
        <v>20</v>
      </c>
      <c r="D678" t="s">
        <v>28</v>
      </c>
      <c r="G678" t="s">
        <v>2</v>
      </c>
      <c r="J678" t="s">
        <v>29</v>
      </c>
      <c r="K678" t="s">
        <v>30</v>
      </c>
      <c r="L678" t="s">
        <v>19</v>
      </c>
      <c r="M678" s="1">
        <v>43647</v>
      </c>
      <c r="N678" s="2">
        <v>0.3502662037037037</v>
      </c>
      <c r="O678" s="1">
        <v>43647</v>
      </c>
      <c r="P678" s="2">
        <v>0.92447916666666663</v>
      </c>
      <c r="Q678" s="1">
        <v>43647</v>
      </c>
      <c r="R678" s="2">
        <v>0.92487268518518517</v>
      </c>
      <c r="S678">
        <v>5.0899000000000001</v>
      </c>
      <c r="U678" t="s">
        <v>24</v>
      </c>
      <c r="V678">
        <v>69.341499999999996</v>
      </c>
    </row>
    <row r="679" spans="1:22" x14ac:dyDescent="0.2">
      <c r="A679" t="s">
        <v>0</v>
      </c>
      <c r="B679">
        <v>40587</v>
      </c>
      <c r="C679" t="s">
        <v>20</v>
      </c>
      <c r="D679" t="s">
        <v>31</v>
      </c>
      <c r="G679" t="s">
        <v>2</v>
      </c>
      <c r="J679" t="s">
        <v>32</v>
      </c>
      <c r="K679" t="s">
        <v>33</v>
      </c>
      <c r="L679" t="s">
        <v>19</v>
      </c>
      <c r="M679" s="1">
        <v>43647</v>
      </c>
      <c r="N679" s="2">
        <v>0.3502662037037037</v>
      </c>
      <c r="O679" s="1">
        <v>43647</v>
      </c>
      <c r="P679" s="2">
        <v>0.92447916666666663</v>
      </c>
      <c r="Q679" s="1">
        <v>43647</v>
      </c>
      <c r="R679" s="2">
        <v>0.92487268518518517</v>
      </c>
      <c r="S679">
        <v>4.6519000000000004</v>
      </c>
      <c r="U679" t="s">
        <v>24</v>
      </c>
      <c r="V679">
        <v>69.341499999999996</v>
      </c>
    </row>
    <row r="680" spans="1:22" x14ac:dyDescent="0.2">
      <c r="A680" t="s">
        <v>0</v>
      </c>
      <c r="B680">
        <v>40587</v>
      </c>
      <c r="C680" t="s">
        <v>20</v>
      </c>
      <c r="D680" t="s">
        <v>34</v>
      </c>
      <c r="G680" t="s">
        <v>2</v>
      </c>
      <c r="J680" t="s">
        <v>35</v>
      </c>
      <c r="K680" t="s">
        <v>36</v>
      </c>
      <c r="L680" t="s">
        <v>19</v>
      </c>
      <c r="M680" s="1">
        <v>43647</v>
      </c>
      <c r="N680" s="2">
        <v>0.3502662037037037</v>
      </c>
      <c r="O680" s="1">
        <v>43647</v>
      </c>
      <c r="P680" s="2">
        <v>0.92447916666666663</v>
      </c>
      <c r="Q680" s="1">
        <v>43647</v>
      </c>
      <c r="R680" s="2">
        <v>0.92487268518518517</v>
      </c>
      <c r="S680">
        <v>6.6555999999999997</v>
      </c>
      <c r="U680" t="s">
        <v>24</v>
      </c>
      <c r="V680">
        <v>69.341499999999996</v>
      </c>
    </row>
    <row r="681" spans="1:22" x14ac:dyDescent="0.2">
      <c r="A681" t="s">
        <v>0</v>
      </c>
      <c r="B681">
        <v>40587</v>
      </c>
      <c r="C681" t="s">
        <v>20</v>
      </c>
      <c r="D681" t="s">
        <v>37</v>
      </c>
      <c r="G681" t="s">
        <v>2</v>
      </c>
      <c r="J681" t="s">
        <v>38</v>
      </c>
      <c r="K681" t="s">
        <v>39</v>
      </c>
      <c r="L681" t="s">
        <v>19</v>
      </c>
      <c r="M681" s="1">
        <v>43647</v>
      </c>
      <c r="N681" s="2">
        <v>0.3502662037037037</v>
      </c>
      <c r="O681" s="1">
        <v>43647</v>
      </c>
      <c r="P681" s="2">
        <v>0.92447916666666663</v>
      </c>
      <c r="Q681" s="1">
        <v>43647</v>
      </c>
      <c r="R681" s="2">
        <v>0.92487268518518517</v>
      </c>
      <c r="S681">
        <v>9.0097000000000005</v>
      </c>
      <c r="U681" t="s">
        <v>24</v>
      </c>
      <c r="V681">
        <v>69.341499999999996</v>
      </c>
    </row>
    <row r="682" spans="1:22" x14ac:dyDescent="0.2">
      <c r="A682" t="s">
        <v>0</v>
      </c>
      <c r="B682">
        <v>40587</v>
      </c>
      <c r="C682" t="s">
        <v>20</v>
      </c>
      <c r="D682" t="s">
        <v>21</v>
      </c>
      <c r="G682" t="s">
        <v>2</v>
      </c>
      <c r="J682" t="s">
        <v>22</v>
      </c>
      <c r="K682" t="s">
        <v>23</v>
      </c>
      <c r="L682" t="s">
        <v>17</v>
      </c>
      <c r="M682" s="1">
        <v>43647</v>
      </c>
      <c r="N682" s="2">
        <v>0.80503472222222228</v>
      </c>
      <c r="O682" s="1">
        <v>43647</v>
      </c>
      <c r="P682" s="2">
        <v>0.80699074074074073</v>
      </c>
      <c r="Q682" s="1">
        <v>43647</v>
      </c>
      <c r="R682" s="2">
        <v>0.80728009259259259</v>
      </c>
      <c r="S682">
        <v>11.996499999999999</v>
      </c>
      <c r="U682" t="s">
        <v>24</v>
      </c>
      <c r="V682">
        <v>69.346999999999994</v>
      </c>
    </row>
    <row r="683" spans="1:22" x14ac:dyDescent="0.2">
      <c r="A683" t="s">
        <v>0</v>
      </c>
      <c r="B683">
        <v>40587</v>
      </c>
      <c r="C683" t="s">
        <v>20</v>
      </c>
      <c r="D683" t="s">
        <v>25</v>
      </c>
      <c r="G683" t="s">
        <v>2</v>
      </c>
      <c r="J683" t="s">
        <v>26</v>
      </c>
      <c r="K683" t="s">
        <v>27</v>
      </c>
      <c r="L683" t="s">
        <v>17</v>
      </c>
      <c r="M683" s="1">
        <v>43647</v>
      </c>
      <c r="N683" s="2">
        <v>0.80503472222222228</v>
      </c>
      <c r="O683" s="1">
        <v>43647</v>
      </c>
      <c r="P683" s="2">
        <v>0.80699074074074073</v>
      </c>
      <c r="Q683" s="1">
        <v>43647</v>
      </c>
      <c r="R683" s="2">
        <v>0.80728009259259259</v>
      </c>
      <c r="S683">
        <v>17.838000000000001</v>
      </c>
      <c r="U683" t="s">
        <v>24</v>
      </c>
      <c r="V683">
        <v>69.346999999999994</v>
      </c>
    </row>
    <row r="684" spans="1:22" x14ac:dyDescent="0.2">
      <c r="A684" t="s">
        <v>0</v>
      </c>
      <c r="B684">
        <v>40587</v>
      </c>
      <c r="C684" t="s">
        <v>20</v>
      </c>
      <c r="D684" t="s">
        <v>28</v>
      </c>
      <c r="G684" t="s">
        <v>2</v>
      </c>
      <c r="J684" t="s">
        <v>29</v>
      </c>
      <c r="K684" t="s">
        <v>30</v>
      </c>
      <c r="L684" t="s">
        <v>17</v>
      </c>
      <c r="M684" s="1">
        <v>43647</v>
      </c>
      <c r="N684" s="2">
        <v>0.80503472222222228</v>
      </c>
      <c r="O684" s="1">
        <v>43647</v>
      </c>
      <c r="P684" s="2">
        <v>0.80699074074074073</v>
      </c>
      <c r="Q684" s="1">
        <v>43647</v>
      </c>
      <c r="R684" s="2">
        <v>0.80728009259259259</v>
      </c>
      <c r="S684">
        <v>3.7467999999999999</v>
      </c>
      <c r="U684" t="s">
        <v>24</v>
      </c>
      <c r="V684">
        <v>69.346999999999994</v>
      </c>
    </row>
    <row r="685" spans="1:22" x14ac:dyDescent="0.2">
      <c r="A685" t="s">
        <v>0</v>
      </c>
      <c r="B685">
        <v>40587</v>
      </c>
      <c r="C685" t="s">
        <v>20</v>
      </c>
      <c r="D685" t="s">
        <v>31</v>
      </c>
      <c r="G685" t="s">
        <v>2</v>
      </c>
      <c r="J685" t="s">
        <v>32</v>
      </c>
      <c r="K685" t="s">
        <v>33</v>
      </c>
      <c r="L685" t="s">
        <v>17</v>
      </c>
      <c r="M685" s="1">
        <v>43647</v>
      </c>
      <c r="N685" s="2">
        <v>0.80503472222222228</v>
      </c>
      <c r="O685" s="1">
        <v>43647</v>
      </c>
      <c r="P685" s="2">
        <v>0.80699074074074073</v>
      </c>
      <c r="Q685" s="1">
        <v>43647</v>
      </c>
      <c r="R685" s="2">
        <v>0.80728009259259259</v>
      </c>
      <c r="S685">
        <v>8.6537000000000006</v>
      </c>
      <c r="U685" t="s">
        <v>24</v>
      </c>
      <c r="V685">
        <v>69.346999999999994</v>
      </c>
    </row>
    <row r="686" spans="1:22" x14ac:dyDescent="0.2">
      <c r="A686" t="s">
        <v>0</v>
      </c>
      <c r="B686">
        <v>40587</v>
      </c>
      <c r="C686" t="s">
        <v>20</v>
      </c>
      <c r="D686" t="s">
        <v>34</v>
      </c>
      <c r="G686" t="s">
        <v>2</v>
      </c>
      <c r="J686" t="s">
        <v>35</v>
      </c>
      <c r="K686" t="s">
        <v>36</v>
      </c>
      <c r="L686" t="s">
        <v>17</v>
      </c>
      <c r="M686" s="1">
        <v>43647</v>
      </c>
      <c r="N686" s="2">
        <v>0.80503472222222228</v>
      </c>
      <c r="O686" s="1">
        <v>43647</v>
      </c>
      <c r="P686" s="2">
        <v>0.80699074074074073</v>
      </c>
      <c r="Q686" s="1">
        <v>43647</v>
      </c>
      <c r="R686" s="2">
        <v>0.80728009259259259</v>
      </c>
      <c r="S686">
        <v>22.162600000000001</v>
      </c>
      <c r="U686" t="s">
        <v>24</v>
      </c>
      <c r="V686">
        <v>69.346999999999994</v>
      </c>
    </row>
    <row r="687" spans="1:22" x14ac:dyDescent="0.2">
      <c r="A687" t="s">
        <v>0</v>
      </c>
      <c r="B687">
        <v>40587</v>
      </c>
      <c r="C687" t="s">
        <v>20</v>
      </c>
      <c r="D687" t="s">
        <v>37</v>
      </c>
      <c r="G687" t="s">
        <v>2</v>
      </c>
      <c r="J687" t="s">
        <v>38</v>
      </c>
      <c r="K687" t="s">
        <v>39</v>
      </c>
      <c r="L687" t="s">
        <v>17</v>
      </c>
      <c r="M687" s="1">
        <v>43647</v>
      </c>
      <c r="N687" s="2">
        <v>0.80503472222222228</v>
      </c>
      <c r="O687" s="1">
        <v>43647</v>
      </c>
      <c r="P687" s="2">
        <v>0.80699074074074073</v>
      </c>
      <c r="Q687" s="1">
        <v>43647</v>
      </c>
      <c r="R687" s="2">
        <v>0.80728009259259259</v>
      </c>
      <c r="S687">
        <v>7.9596999999999998</v>
      </c>
      <c r="U687" t="s">
        <v>24</v>
      </c>
      <c r="V687">
        <v>69.346999999999994</v>
      </c>
    </row>
    <row r="688" spans="1:22" x14ac:dyDescent="0.2">
      <c r="A688" t="s">
        <v>0</v>
      </c>
      <c r="B688">
        <v>40587</v>
      </c>
      <c r="C688" t="s">
        <v>20</v>
      </c>
      <c r="D688" t="s">
        <v>21</v>
      </c>
      <c r="G688" t="s">
        <v>2</v>
      </c>
      <c r="J688" t="s">
        <v>22</v>
      </c>
      <c r="K688" t="s">
        <v>23</v>
      </c>
      <c r="L688" t="s">
        <v>19</v>
      </c>
      <c r="M688" s="1">
        <v>43647</v>
      </c>
      <c r="N688" s="2">
        <v>0.80503472222222228</v>
      </c>
      <c r="O688" s="1">
        <v>43647</v>
      </c>
      <c r="P688" s="2">
        <v>0.80740740740740746</v>
      </c>
      <c r="Q688" s="1">
        <v>43647</v>
      </c>
      <c r="R688" s="2">
        <v>0.80780092592592589</v>
      </c>
      <c r="S688">
        <v>3.9578000000000002</v>
      </c>
      <c r="U688" t="s">
        <v>24</v>
      </c>
      <c r="V688">
        <v>69.346999999999994</v>
      </c>
    </row>
    <row r="689" spans="1:22" x14ac:dyDescent="0.2">
      <c r="A689" t="s">
        <v>0</v>
      </c>
      <c r="B689">
        <v>40587</v>
      </c>
      <c r="C689" t="s">
        <v>20</v>
      </c>
      <c r="D689" t="s">
        <v>25</v>
      </c>
      <c r="G689" t="s">
        <v>2</v>
      </c>
      <c r="J689" t="s">
        <v>26</v>
      </c>
      <c r="K689" t="s">
        <v>27</v>
      </c>
      <c r="L689" t="s">
        <v>19</v>
      </c>
      <c r="M689" s="1">
        <v>43647</v>
      </c>
      <c r="N689" s="2">
        <v>0.80503472222222228</v>
      </c>
      <c r="O689" s="1">
        <v>43647</v>
      </c>
      <c r="P689" s="2">
        <v>0.80740740740740746</v>
      </c>
      <c r="Q689" s="1">
        <v>43647</v>
      </c>
      <c r="R689" s="2">
        <v>0.80780092592592589</v>
      </c>
      <c r="S689">
        <v>10.328799999999999</v>
      </c>
      <c r="U689" t="s">
        <v>24</v>
      </c>
      <c r="V689">
        <v>69.346999999999994</v>
      </c>
    </row>
    <row r="690" spans="1:22" x14ac:dyDescent="0.2">
      <c r="A690" t="s">
        <v>0</v>
      </c>
      <c r="B690">
        <v>40587</v>
      </c>
      <c r="C690" t="s">
        <v>20</v>
      </c>
      <c r="D690" t="s">
        <v>28</v>
      </c>
      <c r="G690" t="s">
        <v>2</v>
      </c>
      <c r="J690" t="s">
        <v>29</v>
      </c>
      <c r="K690" t="s">
        <v>30</v>
      </c>
      <c r="L690" t="s">
        <v>19</v>
      </c>
      <c r="M690" s="1">
        <v>43647</v>
      </c>
      <c r="N690" s="2">
        <v>0.80503472222222228</v>
      </c>
      <c r="O690" s="1">
        <v>43647</v>
      </c>
      <c r="P690" s="2">
        <v>0.80740740740740746</v>
      </c>
      <c r="Q690" s="1">
        <v>43647</v>
      </c>
      <c r="R690" s="2">
        <v>0.80780092592592589</v>
      </c>
      <c r="S690">
        <v>4.5457999999999998</v>
      </c>
      <c r="U690" t="s">
        <v>24</v>
      </c>
      <c r="V690">
        <v>69.346999999999994</v>
      </c>
    </row>
    <row r="691" spans="1:22" x14ac:dyDescent="0.2">
      <c r="A691" t="s">
        <v>0</v>
      </c>
      <c r="B691">
        <v>40587</v>
      </c>
      <c r="C691" t="s">
        <v>20</v>
      </c>
      <c r="D691" t="s">
        <v>31</v>
      </c>
      <c r="G691" t="s">
        <v>2</v>
      </c>
      <c r="J691" t="s">
        <v>32</v>
      </c>
      <c r="K691" t="s">
        <v>33</v>
      </c>
      <c r="L691" t="s">
        <v>19</v>
      </c>
      <c r="M691" s="1">
        <v>43647</v>
      </c>
      <c r="N691" s="2">
        <v>0.80503472222222228</v>
      </c>
      <c r="O691" s="1">
        <v>43647</v>
      </c>
      <c r="P691" s="2">
        <v>0.80740740740740746</v>
      </c>
      <c r="Q691" s="1">
        <v>43647</v>
      </c>
      <c r="R691" s="2">
        <v>0.80780092592592589</v>
      </c>
      <c r="S691">
        <v>6.4231999999999996</v>
      </c>
      <c r="U691" t="s">
        <v>24</v>
      </c>
      <c r="V691">
        <v>69.346999999999994</v>
      </c>
    </row>
    <row r="692" spans="1:22" x14ac:dyDescent="0.2">
      <c r="A692" t="s">
        <v>0</v>
      </c>
      <c r="B692">
        <v>40587</v>
      </c>
      <c r="C692" t="s">
        <v>20</v>
      </c>
      <c r="D692" t="s">
        <v>34</v>
      </c>
      <c r="G692" t="s">
        <v>2</v>
      </c>
      <c r="J692" t="s">
        <v>35</v>
      </c>
      <c r="K692" t="s">
        <v>36</v>
      </c>
      <c r="L692" t="s">
        <v>19</v>
      </c>
      <c r="M692" s="1">
        <v>43647</v>
      </c>
      <c r="N692" s="2">
        <v>0.80503472222222228</v>
      </c>
      <c r="O692" s="1">
        <v>43647</v>
      </c>
      <c r="P692" s="2">
        <v>0.80740740740740746</v>
      </c>
      <c r="Q692" s="1">
        <v>43647</v>
      </c>
      <c r="R692" s="2">
        <v>0.80780092592592589</v>
      </c>
      <c r="S692">
        <v>6.9328000000000003</v>
      </c>
      <c r="U692" t="s">
        <v>24</v>
      </c>
      <c r="V692">
        <v>69.346999999999994</v>
      </c>
    </row>
    <row r="693" spans="1:22" x14ac:dyDescent="0.2">
      <c r="A693" t="s">
        <v>0</v>
      </c>
      <c r="B693">
        <v>40587</v>
      </c>
      <c r="C693" t="s">
        <v>20</v>
      </c>
      <c r="D693" t="s">
        <v>37</v>
      </c>
      <c r="G693" t="s">
        <v>2</v>
      </c>
      <c r="J693" t="s">
        <v>38</v>
      </c>
      <c r="K693" t="s">
        <v>39</v>
      </c>
      <c r="L693" t="s">
        <v>19</v>
      </c>
      <c r="M693" s="1">
        <v>43647</v>
      </c>
      <c r="N693" s="2">
        <v>0.80503472222222228</v>
      </c>
      <c r="O693" s="1">
        <v>43647</v>
      </c>
      <c r="P693" s="2">
        <v>0.80740740740740746</v>
      </c>
      <c r="Q693" s="1">
        <v>43647</v>
      </c>
      <c r="R693" s="2">
        <v>0.80780092592592589</v>
      </c>
      <c r="S693">
        <v>7.2755999999999998</v>
      </c>
      <c r="U693" t="s">
        <v>24</v>
      </c>
      <c r="V693">
        <v>69.346999999999994</v>
      </c>
    </row>
    <row r="694" spans="1:22" x14ac:dyDescent="0.2">
      <c r="A694" t="s">
        <v>0</v>
      </c>
      <c r="B694">
        <v>40587</v>
      </c>
      <c r="C694" t="s">
        <v>20</v>
      </c>
      <c r="D694" t="s">
        <v>21</v>
      </c>
      <c r="G694" t="s">
        <v>2</v>
      </c>
      <c r="J694" t="s">
        <v>22</v>
      </c>
      <c r="K694" t="s">
        <v>23</v>
      </c>
      <c r="L694" t="s">
        <v>17</v>
      </c>
      <c r="M694" s="1">
        <v>43647</v>
      </c>
      <c r="N694" s="2">
        <v>0.91646990740740741</v>
      </c>
      <c r="O694" s="1">
        <v>43647</v>
      </c>
      <c r="P694" s="2">
        <v>0.91834490740740737</v>
      </c>
      <c r="Q694" s="1">
        <v>43647</v>
      </c>
      <c r="R694" s="2">
        <v>0.91865740740740742</v>
      </c>
      <c r="S694">
        <v>10.1873</v>
      </c>
      <c r="U694" t="s">
        <v>24</v>
      </c>
      <c r="V694">
        <v>69.352500000000006</v>
      </c>
    </row>
    <row r="695" spans="1:22" x14ac:dyDescent="0.2">
      <c r="A695" t="s">
        <v>0</v>
      </c>
      <c r="B695">
        <v>40587</v>
      </c>
      <c r="C695" t="s">
        <v>20</v>
      </c>
      <c r="D695" t="s">
        <v>25</v>
      </c>
      <c r="G695" t="s">
        <v>2</v>
      </c>
      <c r="J695" t="s">
        <v>26</v>
      </c>
      <c r="K695" t="s">
        <v>27</v>
      </c>
      <c r="L695" t="s">
        <v>17</v>
      </c>
      <c r="M695" s="1">
        <v>43647</v>
      </c>
      <c r="N695" s="2">
        <v>0.91646990740740741</v>
      </c>
      <c r="O695" s="1">
        <v>43647</v>
      </c>
      <c r="P695" s="2">
        <v>0.91834490740740737</v>
      </c>
      <c r="Q695" s="1">
        <v>43647</v>
      </c>
      <c r="R695" s="2">
        <v>0.91865740740740742</v>
      </c>
      <c r="S695">
        <v>15.2006</v>
      </c>
      <c r="U695" t="s">
        <v>24</v>
      </c>
      <c r="V695">
        <v>69.352500000000006</v>
      </c>
    </row>
    <row r="696" spans="1:22" x14ac:dyDescent="0.2">
      <c r="A696" t="s">
        <v>0</v>
      </c>
      <c r="B696">
        <v>40587</v>
      </c>
      <c r="C696" t="s">
        <v>20</v>
      </c>
      <c r="D696" t="s">
        <v>28</v>
      </c>
      <c r="G696" t="s">
        <v>2</v>
      </c>
      <c r="J696" t="s">
        <v>29</v>
      </c>
      <c r="K696" t="s">
        <v>30</v>
      </c>
      <c r="L696" t="s">
        <v>17</v>
      </c>
      <c r="M696" s="1">
        <v>43647</v>
      </c>
      <c r="N696" s="2">
        <v>0.91646990740740741</v>
      </c>
      <c r="O696" s="1">
        <v>43647</v>
      </c>
      <c r="P696" s="2">
        <v>0.91834490740740737</v>
      </c>
      <c r="Q696" s="1">
        <v>43647</v>
      </c>
      <c r="R696" s="2">
        <v>0.91865740740740742</v>
      </c>
      <c r="S696">
        <v>4.7236000000000002</v>
      </c>
      <c r="U696" t="s">
        <v>24</v>
      </c>
      <c r="V696">
        <v>69.352500000000006</v>
      </c>
    </row>
    <row r="697" spans="1:22" x14ac:dyDescent="0.2">
      <c r="A697" t="s">
        <v>0</v>
      </c>
      <c r="B697">
        <v>40587</v>
      </c>
      <c r="C697" t="s">
        <v>20</v>
      </c>
      <c r="D697" t="s">
        <v>31</v>
      </c>
      <c r="G697" t="s">
        <v>2</v>
      </c>
      <c r="J697" t="s">
        <v>32</v>
      </c>
      <c r="K697" t="s">
        <v>33</v>
      </c>
      <c r="L697" t="s">
        <v>17</v>
      </c>
      <c r="M697" s="1">
        <v>43647</v>
      </c>
      <c r="N697" s="2">
        <v>0.91646990740740741</v>
      </c>
      <c r="O697" s="1">
        <v>43647</v>
      </c>
      <c r="P697" s="2">
        <v>0.91834490740740737</v>
      </c>
      <c r="Q697" s="1">
        <v>43647</v>
      </c>
      <c r="R697" s="2">
        <v>0.91865740740740742</v>
      </c>
      <c r="S697">
        <v>7.1241000000000003</v>
      </c>
      <c r="U697" t="s">
        <v>24</v>
      </c>
      <c r="V697">
        <v>69.352500000000006</v>
      </c>
    </row>
    <row r="698" spans="1:22" x14ac:dyDescent="0.2">
      <c r="A698" t="s">
        <v>0</v>
      </c>
      <c r="B698">
        <v>40587</v>
      </c>
      <c r="C698" t="s">
        <v>20</v>
      </c>
      <c r="D698" t="s">
        <v>34</v>
      </c>
      <c r="G698" t="s">
        <v>2</v>
      </c>
      <c r="J698" t="s">
        <v>35</v>
      </c>
      <c r="K698" t="s">
        <v>36</v>
      </c>
      <c r="L698" t="s">
        <v>17</v>
      </c>
      <c r="M698" s="1">
        <v>43647</v>
      </c>
      <c r="N698" s="2">
        <v>0.91646990740740741</v>
      </c>
      <c r="O698" s="1">
        <v>43647</v>
      </c>
      <c r="P698" s="2">
        <v>0.91834490740740737</v>
      </c>
      <c r="Q698" s="1">
        <v>43647</v>
      </c>
      <c r="R698" s="2">
        <v>0.91865740740740742</v>
      </c>
      <c r="S698">
        <v>4.8379000000000003</v>
      </c>
      <c r="U698" t="s">
        <v>24</v>
      </c>
      <c r="V698">
        <v>69.352500000000006</v>
      </c>
    </row>
    <row r="699" spans="1:22" x14ac:dyDescent="0.2">
      <c r="A699" t="s">
        <v>0</v>
      </c>
      <c r="B699">
        <v>40587</v>
      </c>
      <c r="C699" t="s">
        <v>20</v>
      </c>
      <c r="D699" t="s">
        <v>37</v>
      </c>
      <c r="G699" t="s">
        <v>2</v>
      </c>
      <c r="J699" t="s">
        <v>38</v>
      </c>
      <c r="K699" t="s">
        <v>39</v>
      </c>
      <c r="L699" t="s">
        <v>17</v>
      </c>
      <c r="M699" s="1">
        <v>43647</v>
      </c>
      <c r="N699" s="2">
        <v>0.91646990740740741</v>
      </c>
      <c r="O699" s="1">
        <v>43647</v>
      </c>
      <c r="P699" s="2">
        <v>0.91834490740740737</v>
      </c>
      <c r="Q699" s="1">
        <v>43647</v>
      </c>
      <c r="R699" s="2">
        <v>0.91865740740740742</v>
      </c>
      <c r="S699">
        <v>10.047599999999999</v>
      </c>
      <c r="U699" t="s">
        <v>24</v>
      </c>
      <c r="V699">
        <v>69.352500000000006</v>
      </c>
    </row>
    <row r="700" spans="1:22" x14ac:dyDescent="0.2">
      <c r="A700" t="s">
        <v>0</v>
      </c>
      <c r="B700">
        <v>40587</v>
      </c>
      <c r="C700" t="s">
        <v>20</v>
      </c>
      <c r="D700" t="s">
        <v>21</v>
      </c>
      <c r="G700" t="s">
        <v>2</v>
      </c>
      <c r="J700" t="s">
        <v>22</v>
      </c>
      <c r="K700" t="s">
        <v>23</v>
      </c>
      <c r="L700" t="s">
        <v>19</v>
      </c>
      <c r="M700" s="1">
        <v>43647</v>
      </c>
      <c r="N700" s="2">
        <v>0.91646990740740741</v>
      </c>
      <c r="O700" s="1">
        <v>43647</v>
      </c>
      <c r="P700" s="2">
        <v>0.91877314814814814</v>
      </c>
      <c r="Q700" s="1">
        <v>43647</v>
      </c>
      <c r="R700" s="2">
        <v>0.9191435185185185</v>
      </c>
      <c r="S700">
        <v>4.8251999999999997</v>
      </c>
      <c r="U700" t="s">
        <v>24</v>
      </c>
      <c r="V700">
        <v>69.352500000000006</v>
      </c>
    </row>
    <row r="701" spans="1:22" x14ac:dyDescent="0.2">
      <c r="A701" t="s">
        <v>0</v>
      </c>
      <c r="B701">
        <v>40587</v>
      </c>
      <c r="C701" t="s">
        <v>20</v>
      </c>
      <c r="D701" t="s">
        <v>25</v>
      </c>
      <c r="G701" t="s">
        <v>2</v>
      </c>
      <c r="J701" t="s">
        <v>26</v>
      </c>
      <c r="K701" t="s">
        <v>27</v>
      </c>
      <c r="L701" t="s">
        <v>19</v>
      </c>
      <c r="M701" s="1">
        <v>43647</v>
      </c>
      <c r="N701" s="2">
        <v>0.91646990740740741</v>
      </c>
      <c r="O701" s="1">
        <v>43647</v>
      </c>
      <c r="P701" s="2">
        <v>0.91877314814814814</v>
      </c>
      <c r="Q701" s="1">
        <v>43647</v>
      </c>
      <c r="R701" s="2">
        <v>0.9191435185185185</v>
      </c>
      <c r="S701">
        <v>7.7106000000000003</v>
      </c>
      <c r="U701" t="s">
        <v>24</v>
      </c>
      <c r="V701">
        <v>69.352500000000006</v>
      </c>
    </row>
    <row r="702" spans="1:22" x14ac:dyDescent="0.2">
      <c r="A702" t="s">
        <v>0</v>
      </c>
      <c r="B702">
        <v>40587</v>
      </c>
      <c r="C702" t="s">
        <v>20</v>
      </c>
      <c r="D702" t="s">
        <v>28</v>
      </c>
      <c r="G702" t="s">
        <v>2</v>
      </c>
      <c r="J702" t="s">
        <v>29</v>
      </c>
      <c r="K702" t="s">
        <v>30</v>
      </c>
      <c r="L702" t="s">
        <v>19</v>
      </c>
      <c r="M702" s="1">
        <v>43647</v>
      </c>
      <c r="N702" s="2">
        <v>0.91646990740740741</v>
      </c>
      <c r="O702" s="1">
        <v>43647</v>
      </c>
      <c r="P702" s="2">
        <v>0.91877314814814814</v>
      </c>
      <c r="Q702" s="1">
        <v>43647</v>
      </c>
      <c r="R702" s="2">
        <v>0.9191435185185185</v>
      </c>
      <c r="S702">
        <v>5.5159000000000002</v>
      </c>
      <c r="U702" t="s">
        <v>24</v>
      </c>
      <c r="V702">
        <v>69.352500000000006</v>
      </c>
    </row>
    <row r="703" spans="1:22" x14ac:dyDescent="0.2">
      <c r="A703" t="s">
        <v>0</v>
      </c>
      <c r="B703">
        <v>40587</v>
      </c>
      <c r="C703" t="s">
        <v>20</v>
      </c>
      <c r="D703" t="s">
        <v>31</v>
      </c>
      <c r="G703" t="s">
        <v>2</v>
      </c>
      <c r="J703" t="s">
        <v>32</v>
      </c>
      <c r="K703" t="s">
        <v>33</v>
      </c>
      <c r="L703" t="s">
        <v>19</v>
      </c>
      <c r="M703" s="1">
        <v>43647</v>
      </c>
      <c r="N703" s="2">
        <v>0.91646990740740741</v>
      </c>
      <c r="O703" s="1">
        <v>43647</v>
      </c>
      <c r="P703" s="2">
        <v>0.91877314814814814</v>
      </c>
      <c r="Q703" s="1">
        <v>43647</v>
      </c>
      <c r="R703" s="2">
        <v>0.9191435185185185</v>
      </c>
      <c r="S703">
        <v>34.779699999999998</v>
      </c>
      <c r="U703" t="s">
        <v>24</v>
      </c>
      <c r="V703">
        <v>69.352500000000006</v>
      </c>
    </row>
    <row r="704" spans="1:22" x14ac:dyDescent="0.2">
      <c r="A704" t="s">
        <v>0</v>
      </c>
      <c r="B704">
        <v>40587</v>
      </c>
      <c r="C704" t="s">
        <v>20</v>
      </c>
      <c r="D704" t="s">
        <v>34</v>
      </c>
      <c r="G704" t="s">
        <v>2</v>
      </c>
      <c r="J704" t="s">
        <v>35</v>
      </c>
      <c r="K704" t="s">
        <v>36</v>
      </c>
      <c r="L704" t="s">
        <v>19</v>
      </c>
      <c r="M704" s="1">
        <v>43647</v>
      </c>
      <c r="N704" s="2">
        <v>0.91646990740740741</v>
      </c>
      <c r="O704" s="1">
        <v>43647</v>
      </c>
      <c r="P704" s="2">
        <v>0.91877314814814814</v>
      </c>
      <c r="Q704" s="1">
        <v>43647</v>
      </c>
      <c r="R704" s="2">
        <v>0.9191435185185185</v>
      </c>
      <c r="S704">
        <v>5.0472999999999999</v>
      </c>
      <c r="U704" t="s">
        <v>24</v>
      </c>
      <c r="V704">
        <v>69.352500000000006</v>
      </c>
    </row>
    <row r="705" spans="1:22" x14ac:dyDescent="0.2">
      <c r="A705" t="s">
        <v>0</v>
      </c>
      <c r="B705">
        <v>40587</v>
      </c>
      <c r="C705" t="s">
        <v>20</v>
      </c>
      <c r="D705" t="s">
        <v>37</v>
      </c>
      <c r="G705" t="s">
        <v>2</v>
      </c>
      <c r="J705" t="s">
        <v>38</v>
      </c>
      <c r="K705" t="s">
        <v>39</v>
      </c>
      <c r="L705" t="s">
        <v>19</v>
      </c>
      <c r="M705" s="1">
        <v>43647</v>
      </c>
      <c r="N705" s="2">
        <v>0.91646990740740741</v>
      </c>
      <c r="O705" s="1">
        <v>43647</v>
      </c>
      <c r="P705" s="2">
        <v>0.91877314814814814</v>
      </c>
      <c r="Q705" s="1">
        <v>43647</v>
      </c>
      <c r="R705" s="2">
        <v>0.9191435185185185</v>
      </c>
      <c r="S705">
        <v>13.0754</v>
      </c>
      <c r="U705" t="s">
        <v>24</v>
      </c>
      <c r="V705">
        <v>69.352500000000006</v>
      </c>
    </row>
    <row r="706" spans="1:22" x14ac:dyDescent="0.2">
      <c r="A706" t="s">
        <v>0</v>
      </c>
      <c r="B706">
        <v>40587</v>
      </c>
      <c r="C706" t="s">
        <v>20</v>
      </c>
      <c r="D706" t="s">
        <v>21</v>
      </c>
      <c r="G706" t="s">
        <v>2</v>
      </c>
      <c r="J706" t="s">
        <v>22</v>
      </c>
      <c r="K706" t="s">
        <v>23</v>
      </c>
      <c r="L706" t="s">
        <v>17</v>
      </c>
      <c r="M706" s="1">
        <v>43647</v>
      </c>
      <c r="N706" s="2">
        <v>0.75847222222222221</v>
      </c>
      <c r="O706" s="1">
        <v>43647</v>
      </c>
      <c r="P706" s="2">
        <v>0.76035879629629632</v>
      </c>
      <c r="Q706" s="1">
        <v>43647</v>
      </c>
      <c r="R706" s="2">
        <v>0.76074074074074072</v>
      </c>
      <c r="S706">
        <v>2.9148999999999998</v>
      </c>
      <c r="U706" t="s">
        <v>24</v>
      </c>
      <c r="V706">
        <v>69.358000000000004</v>
      </c>
    </row>
    <row r="707" spans="1:22" x14ac:dyDescent="0.2">
      <c r="A707" t="s">
        <v>0</v>
      </c>
      <c r="B707">
        <v>40587</v>
      </c>
      <c r="C707" t="s">
        <v>20</v>
      </c>
      <c r="D707" t="s">
        <v>25</v>
      </c>
      <c r="G707" t="s">
        <v>2</v>
      </c>
      <c r="J707" t="s">
        <v>26</v>
      </c>
      <c r="K707" t="s">
        <v>27</v>
      </c>
      <c r="L707" t="s">
        <v>17</v>
      </c>
      <c r="M707" s="1">
        <v>43647</v>
      </c>
      <c r="N707" s="2">
        <v>0.75847222222222221</v>
      </c>
      <c r="O707" s="1">
        <v>43647</v>
      </c>
      <c r="P707" s="2">
        <v>0.76035879629629632</v>
      </c>
      <c r="Q707" s="1">
        <v>43647</v>
      </c>
      <c r="R707" s="2">
        <v>0.76074074074074072</v>
      </c>
      <c r="S707">
        <v>19.181799999999999</v>
      </c>
      <c r="U707" t="s">
        <v>24</v>
      </c>
      <c r="V707">
        <v>69.358000000000004</v>
      </c>
    </row>
    <row r="708" spans="1:22" x14ac:dyDescent="0.2">
      <c r="A708" t="s">
        <v>0</v>
      </c>
      <c r="B708">
        <v>40587</v>
      </c>
      <c r="C708" t="s">
        <v>20</v>
      </c>
      <c r="D708" t="s">
        <v>28</v>
      </c>
      <c r="G708" t="s">
        <v>2</v>
      </c>
      <c r="J708" t="s">
        <v>29</v>
      </c>
      <c r="K708" t="s">
        <v>30</v>
      </c>
      <c r="L708" t="s">
        <v>17</v>
      </c>
      <c r="M708" s="1">
        <v>43647</v>
      </c>
      <c r="N708" s="2">
        <v>0.75847222222222221</v>
      </c>
      <c r="O708" s="1">
        <v>43647</v>
      </c>
      <c r="P708" s="2">
        <v>0.76035879629629632</v>
      </c>
      <c r="Q708" s="1">
        <v>43647</v>
      </c>
      <c r="R708" s="2">
        <v>0.76074074074074072</v>
      </c>
      <c r="S708">
        <v>4.5575999999999999</v>
      </c>
      <c r="U708" t="s">
        <v>24</v>
      </c>
      <c r="V708">
        <v>69.358000000000004</v>
      </c>
    </row>
    <row r="709" spans="1:22" x14ac:dyDescent="0.2">
      <c r="A709" t="s">
        <v>0</v>
      </c>
      <c r="B709">
        <v>40587</v>
      </c>
      <c r="C709" t="s">
        <v>20</v>
      </c>
      <c r="D709" t="s">
        <v>31</v>
      </c>
      <c r="G709" t="s">
        <v>2</v>
      </c>
      <c r="J709" t="s">
        <v>32</v>
      </c>
      <c r="K709" t="s">
        <v>33</v>
      </c>
      <c r="L709" t="s">
        <v>17</v>
      </c>
      <c r="M709" s="1">
        <v>43647</v>
      </c>
      <c r="N709" s="2">
        <v>0.75847222222222221</v>
      </c>
      <c r="O709" s="1">
        <v>43647</v>
      </c>
      <c r="P709" s="2">
        <v>0.76035879629629632</v>
      </c>
      <c r="Q709" s="1">
        <v>43647</v>
      </c>
      <c r="R709" s="2">
        <v>0.76074074074074072</v>
      </c>
      <c r="S709">
        <v>2.1551</v>
      </c>
      <c r="U709" t="s">
        <v>24</v>
      </c>
      <c r="V709">
        <v>69.358000000000004</v>
      </c>
    </row>
    <row r="710" spans="1:22" x14ac:dyDescent="0.2">
      <c r="A710" t="s">
        <v>0</v>
      </c>
      <c r="B710">
        <v>40587</v>
      </c>
      <c r="C710" t="s">
        <v>20</v>
      </c>
      <c r="D710" t="s">
        <v>34</v>
      </c>
      <c r="G710" t="s">
        <v>2</v>
      </c>
      <c r="J710" t="s">
        <v>35</v>
      </c>
      <c r="K710" t="s">
        <v>36</v>
      </c>
      <c r="L710" t="s">
        <v>17</v>
      </c>
      <c r="M710" s="1">
        <v>43647</v>
      </c>
      <c r="N710" s="2">
        <v>0.75847222222222221</v>
      </c>
      <c r="O710" s="1">
        <v>43647</v>
      </c>
      <c r="P710" s="2">
        <v>0.76035879629629632</v>
      </c>
      <c r="Q710" s="1">
        <v>43647</v>
      </c>
      <c r="R710" s="2">
        <v>0.76074074074074072</v>
      </c>
      <c r="S710">
        <v>5.54</v>
      </c>
      <c r="U710" t="s">
        <v>24</v>
      </c>
      <c r="V710">
        <v>69.358000000000004</v>
      </c>
    </row>
    <row r="711" spans="1:22" x14ac:dyDescent="0.2">
      <c r="A711" t="s">
        <v>0</v>
      </c>
      <c r="B711">
        <v>40587</v>
      </c>
      <c r="C711" t="s">
        <v>20</v>
      </c>
      <c r="D711" t="s">
        <v>37</v>
      </c>
      <c r="G711" t="s">
        <v>2</v>
      </c>
      <c r="J711" t="s">
        <v>38</v>
      </c>
      <c r="K711" t="s">
        <v>39</v>
      </c>
      <c r="L711" t="s">
        <v>17</v>
      </c>
      <c r="M711" s="1">
        <v>43647</v>
      </c>
      <c r="N711" s="2">
        <v>0.75847222222222221</v>
      </c>
      <c r="O711" s="1">
        <v>43647</v>
      </c>
      <c r="P711" s="2">
        <v>0.76035879629629632</v>
      </c>
      <c r="Q711" s="1">
        <v>43647</v>
      </c>
      <c r="R711" s="2">
        <v>0.76074074074074072</v>
      </c>
      <c r="S711">
        <v>3.7694000000000001</v>
      </c>
      <c r="U711" t="s">
        <v>24</v>
      </c>
      <c r="V711">
        <v>69.358000000000004</v>
      </c>
    </row>
    <row r="712" spans="1:22" x14ac:dyDescent="0.2">
      <c r="A712" t="s">
        <v>0</v>
      </c>
      <c r="B712">
        <v>40587</v>
      </c>
      <c r="C712" t="s">
        <v>20</v>
      </c>
      <c r="D712" t="s">
        <v>21</v>
      </c>
      <c r="G712" t="s">
        <v>2</v>
      </c>
      <c r="J712" t="s">
        <v>22</v>
      </c>
      <c r="K712" t="s">
        <v>23</v>
      </c>
      <c r="L712" t="s">
        <v>19</v>
      </c>
      <c r="M712" s="1">
        <v>43647</v>
      </c>
      <c r="N712" s="2">
        <v>0.75847222222222221</v>
      </c>
      <c r="O712" s="1">
        <v>43647</v>
      </c>
      <c r="P712" s="2">
        <v>0.76086805555555559</v>
      </c>
      <c r="Q712" s="1">
        <v>43647</v>
      </c>
      <c r="R712" s="2">
        <v>0.76134259259259263</v>
      </c>
      <c r="S712">
        <v>6.3659999999999997</v>
      </c>
      <c r="U712" t="s">
        <v>24</v>
      </c>
      <c r="V712">
        <v>69.358000000000004</v>
      </c>
    </row>
    <row r="713" spans="1:22" x14ac:dyDescent="0.2">
      <c r="A713" t="s">
        <v>0</v>
      </c>
      <c r="B713">
        <v>40587</v>
      </c>
      <c r="C713" t="s">
        <v>20</v>
      </c>
      <c r="D713" t="s">
        <v>25</v>
      </c>
      <c r="G713" t="s">
        <v>2</v>
      </c>
      <c r="J713" t="s">
        <v>26</v>
      </c>
      <c r="K713" t="s">
        <v>27</v>
      </c>
      <c r="L713" t="s">
        <v>19</v>
      </c>
      <c r="M713" s="1">
        <v>43647</v>
      </c>
      <c r="N713" s="2">
        <v>0.75847222222222221</v>
      </c>
      <c r="O713" s="1">
        <v>43647</v>
      </c>
      <c r="P713" s="2">
        <v>0.76086805555555559</v>
      </c>
      <c r="Q713" s="1">
        <v>43647</v>
      </c>
      <c r="R713" s="2">
        <v>0.76134259259259263</v>
      </c>
      <c r="S713">
        <v>11.117900000000001</v>
      </c>
      <c r="U713" t="s">
        <v>24</v>
      </c>
      <c r="V713">
        <v>69.358000000000004</v>
      </c>
    </row>
    <row r="714" spans="1:22" x14ac:dyDescent="0.2">
      <c r="A714" t="s">
        <v>0</v>
      </c>
      <c r="B714">
        <v>40587</v>
      </c>
      <c r="C714" t="s">
        <v>20</v>
      </c>
      <c r="D714" t="s">
        <v>28</v>
      </c>
      <c r="G714" t="s">
        <v>2</v>
      </c>
      <c r="J714" t="s">
        <v>29</v>
      </c>
      <c r="K714" t="s">
        <v>30</v>
      </c>
      <c r="L714" t="s">
        <v>19</v>
      </c>
      <c r="M714" s="1">
        <v>43647</v>
      </c>
      <c r="N714" s="2">
        <v>0.75847222222222221</v>
      </c>
      <c r="O714" s="1">
        <v>43647</v>
      </c>
      <c r="P714" s="2">
        <v>0.76086805555555559</v>
      </c>
      <c r="Q714" s="1">
        <v>43647</v>
      </c>
      <c r="R714" s="2">
        <v>0.76134259259259263</v>
      </c>
      <c r="S714">
        <v>3.5836000000000001</v>
      </c>
      <c r="U714" t="s">
        <v>24</v>
      </c>
      <c r="V714">
        <v>69.358000000000004</v>
      </c>
    </row>
    <row r="715" spans="1:22" x14ac:dyDescent="0.2">
      <c r="A715" t="s">
        <v>0</v>
      </c>
      <c r="B715">
        <v>40587</v>
      </c>
      <c r="C715" t="s">
        <v>20</v>
      </c>
      <c r="D715" t="s">
        <v>31</v>
      </c>
      <c r="G715" t="s">
        <v>2</v>
      </c>
      <c r="J715" t="s">
        <v>32</v>
      </c>
      <c r="K715" t="s">
        <v>33</v>
      </c>
      <c r="L715" t="s">
        <v>19</v>
      </c>
      <c r="M715" s="1">
        <v>43647</v>
      </c>
      <c r="N715" s="2">
        <v>0.75847222222222221</v>
      </c>
      <c r="O715" s="1">
        <v>43647</v>
      </c>
      <c r="P715" s="2">
        <v>0.76086805555555559</v>
      </c>
      <c r="Q715" s="1">
        <v>43647</v>
      </c>
      <c r="R715" s="2">
        <v>0.76134259259259263</v>
      </c>
      <c r="S715">
        <v>4.2546999999999997</v>
      </c>
      <c r="U715" t="s">
        <v>24</v>
      </c>
      <c r="V715">
        <v>69.358000000000004</v>
      </c>
    </row>
    <row r="716" spans="1:22" x14ac:dyDescent="0.2">
      <c r="A716" t="s">
        <v>0</v>
      </c>
      <c r="B716">
        <v>40587</v>
      </c>
      <c r="C716" t="s">
        <v>20</v>
      </c>
      <c r="D716" t="s">
        <v>34</v>
      </c>
      <c r="G716" t="s">
        <v>2</v>
      </c>
      <c r="J716" t="s">
        <v>35</v>
      </c>
      <c r="K716" t="s">
        <v>36</v>
      </c>
      <c r="L716" t="s">
        <v>19</v>
      </c>
      <c r="M716" s="1">
        <v>43647</v>
      </c>
      <c r="N716" s="2">
        <v>0.75847222222222221</v>
      </c>
      <c r="O716" s="1">
        <v>43647</v>
      </c>
      <c r="P716" s="2">
        <v>0.76086805555555559</v>
      </c>
      <c r="Q716" s="1">
        <v>43647</v>
      </c>
      <c r="R716" s="2">
        <v>0.76134259259259263</v>
      </c>
      <c r="S716">
        <v>4.7496999999999998</v>
      </c>
      <c r="U716" t="s">
        <v>24</v>
      </c>
      <c r="V716">
        <v>69.358000000000004</v>
      </c>
    </row>
    <row r="717" spans="1:22" x14ac:dyDescent="0.2">
      <c r="A717" t="s">
        <v>0</v>
      </c>
      <c r="B717">
        <v>40587</v>
      </c>
      <c r="C717" t="s">
        <v>20</v>
      </c>
      <c r="D717" t="s">
        <v>37</v>
      </c>
      <c r="G717" t="s">
        <v>2</v>
      </c>
      <c r="J717" t="s">
        <v>38</v>
      </c>
      <c r="K717" t="s">
        <v>39</v>
      </c>
      <c r="L717" t="s">
        <v>19</v>
      </c>
      <c r="M717" s="1">
        <v>43647</v>
      </c>
      <c r="N717" s="2">
        <v>0.75847222222222221</v>
      </c>
      <c r="O717" s="1">
        <v>43647</v>
      </c>
      <c r="P717" s="2">
        <v>0.76086805555555559</v>
      </c>
      <c r="Q717" s="1">
        <v>43647</v>
      </c>
      <c r="R717" s="2">
        <v>0.76134259259259263</v>
      </c>
      <c r="S717">
        <v>6.1994999999999996</v>
      </c>
      <c r="U717" t="s">
        <v>24</v>
      </c>
      <c r="V717">
        <v>69.358000000000004</v>
      </c>
    </row>
    <row r="718" spans="1:22" x14ac:dyDescent="0.2">
      <c r="A718" t="s">
        <v>0</v>
      </c>
      <c r="B718">
        <v>40587</v>
      </c>
      <c r="C718" t="s">
        <v>20</v>
      </c>
      <c r="D718" t="s">
        <v>21</v>
      </c>
      <c r="G718" t="s">
        <v>2</v>
      </c>
      <c r="J718" t="s">
        <v>22</v>
      </c>
      <c r="K718" t="s">
        <v>23</v>
      </c>
      <c r="L718" t="s">
        <v>17</v>
      </c>
      <c r="M718" s="1">
        <v>43647</v>
      </c>
      <c r="N718" s="2">
        <v>0.32762731481481483</v>
      </c>
      <c r="O718" s="1">
        <v>43647</v>
      </c>
      <c r="P718" s="2">
        <v>0.83802083333333333</v>
      </c>
      <c r="Q718" s="1">
        <v>43647</v>
      </c>
      <c r="R718" s="2">
        <v>0.83834490740740741</v>
      </c>
      <c r="S718">
        <v>4.944</v>
      </c>
      <c r="U718" t="s">
        <v>24</v>
      </c>
      <c r="V718">
        <v>69.363399999999999</v>
      </c>
    </row>
    <row r="719" spans="1:22" x14ac:dyDescent="0.2">
      <c r="A719" t="s">
        <v>0</v>
      </c>
      <c r="B719">
        <v>40587</v>
      </c>
      <c r="C719" t="s">
        <v>20</v>
      </c>
      <c r="D719" t="s">
        <v>25</v>
      </c>
      <c r="G719" t="s">
        <v>2</v>
      </c>
      <c r="J719" t="s">
        <v>26</v>
      </c>
      <c r="K719" t="s">
        <v>27</v>
      </c>
      <c r="L719" t="s">
        <v>17</v>
      </c>
      <c r="M719" s="1">
        <v>43647</v>
      </c>
      <c r="N719" s="2">
        <v>0.32762731481481483</v>
      </c>
      <c r="O719" s="1">
        <v>43647</v>
      </c>
      <c r="P719" s="2">
        <v>0.83802083333333333</v>
      </c>
      <c r="Q719" s="1">
        <v>43647</v>
      </c>
      <c r="R719" s="2">
        <v>0.83834490740740741</v>
      </c>
      <c r="S719">
        <v>17.456299999999999</v>
      </c>
      <c r="U719" t="s">
        <v>24</v>
      </c>
      <c r="V719">
        <v>69.363399999999999</v>
      </c>
    </row>
    <row r="720" spans="1:22" x14ac:dyDescent="0.2">
      <c r="A720" t="s">
        <v>0</v>
      </c>
      <c r="B720">
        <v>40587</v>
      </c>
      <c r="C720" t="s">
        <v>20</v>
      </c>
      <c r="D720" t="s">
        <v>28</v>
      </c>
      <c r="G720" t="s">
        <v>2</v>
      </c>
      <c r="J720" t="s">
        <v>29</v>
      </c>
      <c r="K720" t="s">
        <v>30</v>
      </c>
      <c r="L720" t="s">
        <v>17</v>
      </c>
      <c r="M720" s="1">
        <v>43647</v>
      </c>
      <c r="N720" s="2">
        <v>0.32762731481481483</v>
      </c>
      <c r="O720" s="1">
        <v>43647</v>
      </c>
      <c r="P720" s="2">
        <v>0.83802083333333333</v>
      </c>
      <c r="Q720" s="1">
        <v>43647</v>
      </c>
      <c r="R720" s="2">
        <v>0.83834490740740741</v>
      </c>
      <c r="S720">
        <v>4.2305999999999999</v>
      </c>
      <c r="U720" t="s">
        <v>24</v>
      </c>
      <c r="V720">
        <v>69.363399999999999</v>
      </c>
    </row>
    <row r="721" spans="1:22" x14ac:dyDescent="0.2">
      <c r="A721" t="s">
        <v>0</v>
      </c>
      <c r="B721">
        <v>40587</v>
      </c>
      <c r="C721" t="s">
        <v>20</v>
      </c>
      <c r="D721" t="s">
        <v>31</v>
      </c>
      <c r="G721" t="s">
        <v>2</v>
      </c>
      <c r="J721" t="s">
        <v>32</v>
      </c>
      <c r="K721" t="s">
        <v>33</v>
      </c>
      <c r="L721" t="s">
        <v>17</v>
      </c>
      <c r="M721" s="1">
        <v>43647</v>
      </c>
      <c r="N721" s="2">
        <v>0.32762731481481483</v>
      </c>
      <c r="O721" s="1">
        <v>43647</v>
      </c>
      <c r="P721" s="2">
        <v>0.83802083333333333</v>
      </c>
      <c r="Q721" s="1">
        <v>43647</v>
      </c>
      <c r="R721" s="2">
        <v>0.83834490740740741</v>
      </c>
      <c r="S721">
        <v>14.8047</v>
      </c>
      <c r="U721" t="s">
        <v>24</v>
      </c>
      <c r="V721">
        <v>69.363399999999999</v>
      </c>
    </row>
    <row r="722" spans="1:22" x14ac:dyDescent="0.2">
      <c r="A722" t="s">
        <v>0</v>
      </c>
      <c r="B722">
        <v>40587</v>
      </c>
      <c r="C722" t="s">
        <v>20</v>
      </c>
      <c r="D722" t="s">
        <v>34</v>
      </c>
      <c r="G722" t="s">
        <v>2</v>
      </c>
      <c r="J722" t="s">
        <v>35</v>
      </c>
      <c r="K722" t="s">
        <v>36</v>
      </c>
      <c r="L722" t="s">
        <v>17</v>
      </c>
      <c r="M722" s="1">
        <v>43647</v>
      </c>
      <c r="N722" s="2">
        <v>0.32762731481481483</v>
      </c>
      <c r="O722" s="1">
        <v>43647</v>
      </c>
      <c r="P722" s="2">
        <v>0.83802083333333333</v>
      </c>
      <c r="Q722" s="1">
        <v>43647</v>
      </c>
      <c r="R722" s="2">
        <v>0.83834490740740741</v>
      </c>
      <c r="S722">
        <v>5.9248000000000003</v>
      </c>
      <c r="U722" t="s">
        <v>24</v>
      </c>
      <c r="V722">
        <v>69.363399999999999</v>
      </c>
    </row>
    <row r="723" spans="1:22" x14ac:dyDescent="0.2">
      <c r="A723" t="s">
        <v>0</v>
      </c>
      <c r="B723">
        <v>40587</v>
      </c>
      <c r="C723" t="s">
        <v>20</v>
      </c>
      <c r="D723" t="s">
        <v>37</v>
      </c>
      <c r="G723" t="s">
        <v>2</v>
      </c>
      <c r="J723" t="s">
        <v>38</v>
      </c>
      <c r="K723" t="s">
        <v>39</v>
      </c>
      <c r="L723" t="s">
        <v>17</v>
      </c>
      <c r="M723" s="1">
        <v>43647</v>
      </c>
      <c r="N723" s="2">
        <v>0.32762731481481483</v>
      </c>
      <c r="O723" s="1">
        <v>43647</v>
      </c>
      <c r="P723" s="2">
        <v>0.83802083333333333</v>
      </c>
      <c r="Q723" s="1">
        <v>43647</v>
      </c>
      <c r="R723" s="2">
        <v>0.83834490740740741</v>
      </c>
      <c r="S723">
        <v>9.7441999999999993</v>
      </c>
      <c r="U723" t="s">
        <v>24</v>
      </c>
      <c r="V723">
        <v>69.363399999999999</v>
      </c>
    </row>
    <row r="724" spans="1:22" x14ac:dyDescent="0.2">
      <c r="A724" t="s">
        <v>0</v>
      </c>
      <c r="B724">
        <v>40587</v>
      </c>
      <c r="C724" t="s">
        <v>20</v>
      </c>
      <c r="D724" t="s">
        <v>21</v>
      </c>
      <c r="G724" t="s">
        <v>2</v>
      </c>
      <c r="J724" t="s">
        <v>22</v>
      </c>
      <c r="K724" t="s">
        <v>23</v>
      </c>
      <c r="L724" t="s">
        <v>19</v>
      </c>
      <c r="M724" s="1">
        <v>43647</v>
      </c>
      <c r="N724" s="2">
        <v>0.32762731481481483</v>
      </c>
      <c r="O724" s="1">
        <v>43647</v>
      </c>
      <c r="P724" s="2">
        <v>0.83847222222222217</v>
      </c>
      <c r="Q724" s="1">
        <v>43647</v>
      </c>
      <c r="R724" s="2">
        <v>0.83878472222222222</v>
      </c>
      <c r="S724">
        <v>5.8944000000000001</v>
      </c>
      <c r="U724" t="s">
        <v>24</v>
      </c>
      <c r="V724">
        <v>69.363399999999999</v>
      </c>
    </row>
    <row r="725" spans="1:22" x14ac:dyDescent="0.2">
      <c r="A725" t="s">
        <v>0</v>
      </c>
      <c r="B725">
        <v>40587</v>
      </c>
      <c r="C725" t="s">
        <v>20</v>
      </c>
      <c r="D725" t="s">
        <v>25</v>
      </c>
      <c r="G725" t="s">
        <v>2</v>
      </c>
      <c r="J725" t="s">
        <v>26</v>
      </c>
      <c r="K725" t="s">
        <v>27</v>
      </c>
      <c r="L725" t="s">
        <v>19</v>
      </c>
      <c r="M725" s="1">
        <v>43647</v>
      </c>
      <c r="N725" s="2">
        <v>0.32762731481481483</v>
      </c>
      <c r="O725" s="1">
        <v>43647</v>
      </c>
      <c r="P725" s="2">
        <v>0.83847222222222217</v>
      </c>
      <c r="Q725" s="1">
        <v>43647</v>
      </c>
      <c r="R725" s="2">
        <v>0.83878472222222222</v>
      </c>
      <c r="S725">
        <v>12.582700000000001</v>
      </c>
      <c r="U725" t="s">
        <v>24</v>
      </c>
      <c r="V725">
        <v>69.363399999999999</v>
      </c>
    </row>
    <row r="726" spans="1:22" x14ac:dyDescent="0.2">
      <c r="A726" t="s">
        <v>0</v>
      </c>
      <c r="B726">
        <v>40587</v>
      </c>
      <c r="C726" t="s">
        <v>20</v>
      </c>
      <c r="D726" t="s">
        <v>28</v>
      </c>
      <c r="G726" t="s">
        <v>2</v>
      </c>
      <c r="J726" t="s">
        <v>29</v>
      </c>
      <c r="K726" t="s">
        <v>30</v>
      </c>
      <c r="L726" t="s">
        <v>19</v>
      </c>
      <c r="M726" s="1">
        <v>43647</v>
      </c>
      <c r="N726" s="2">
        <v>0.32762731481481483</v>
      </c>
      <c r="O726" s="1">
        <v>43647</v>
      </c>
      <c r="P726" s="2">
        <v>0.83847222222222217</v>
      </c>
      <c r="Q726" s="1">
        <v>43647</v>
      </c>
      <c r="R726" s="2">
        <v>0.83878472222222222</v>
      </c>
      <c r="S726">
        <v>7.0350000000000001</v>
      </c>
      <c r="U726" t="s">
        <v>24</v>
      </c>
      <c r="V726">
        <v>69.363399999999999</v>
      </c>
    </row>
    <row r="727" spans="1:22" x14ac:dyDescent="0.2">
      <c r="A727" t="s">
        <v>0</v>
      </c>
      <c r="B727">
        <v>40587</v>
      </c>
      <c r="C727" t="s">
        <v>20</v>
      </c>
      <c r="D727" t="s">
        <v>31</v>
      </c>
      <c r="G727" t="s">
        <v>2</v>
      </c>
      <c r="J727" t="s">
        <v>32</v>
      </c>
      <c r="K727" t="s">
        <v>33</v>
      </c>
      <c r="L727" t="s">
        <v>19</v>
      </c>
      <c r="M727" s="1">
        <v>43647</v>
      </c>
      <c r="N727" s="2">
        <v>0.32762731481481483</v>
      </c>
      <c r="O727" s="1">
        <v>43647</v>
      </c>
      <c r="P727" s="2">
        <v>0.83847222222222217</v>
      </c>
      <c r="Q727" s="1">
        <v>43647</v>
      </c>
      <c r="R727" s="2">
        <v>0.83878472222222222</v>
      </c>
      <c r="S727">
        <v>8.7150999999999996</v>
      </c>
      <c r="U727" t="s">
        <v>24</v>
      </c>
      <c r="V727">
        <v>69.363399999999999</v>
      </c>
    </row>
    <row r="728" spans="1:22" x14ac:dyDescent="0.2">
      <c r="A728" t="s">
        <v>0</v>
      </c>
      <c r="B728">
        <v>40587</v>
      </c>
      <c r="C728" t="s">
        <v>20</v>
      </c>
      <c r="D728" t="s">
        <v>34</v>
      </c>
      <c r="G728" t="s">
        <v>2</v>
      </c>
      <c r="J728" t="s">
        <v>35</v>
      </c>
      <c r="K728" t="s">
        <v>36</v>
      </c>
      <c r="L728" t="s">
        <v>19</v>
      </c>
      <c r="M728" s="1">
        <v>43647</v>
      </c>
      <c r="N728" s="2">
        <v>0.32762731481481483</v>
      </c>
      <c r="O728" s="1">
        <v>43647</v>
      </c>
      <c r="P728" s="2">
        <v>0.83847222222222217</v>
      </c>
      <c r="Q728" s="1">
        <v>43647</v>
      </c>
      <c r="R728" s="2">
        <v>0.83878472222222222</v>
      </c>
      <c r="S728">
        <v>6.9790000000000001</v>
      </c>
      <c r="U728" t="s">
        <v>24</v>
      </c>
      <c r="V728">
        <v>69.363399999999999</v>
      </c>
    </row>
    <row r="729" spans="1:22" x14ac:dyDescent="0.2">
      <c r="A729" t="s">
        <v>0</v>
      </c>
      <c r="B729">
        <v>40587</v>
      </c>
      <c r="C729" t="s">
        <v>20</v>
      </c>
      <c r="D729" t="s">
        <v>37</v>
      </c>
      <c r="G729" t="s">
        <v>2</v>
      </c>
      <c r="J729" t="s">
        <v>38</v>
      </c>
      <c r="K729" t="s">
        <v>39</v>
      </c>
      <c r="L729" t="s">
        <v>19</v>
      </c>
      <c r="M729" s="1">
        <v>43647</v>
      </c>
      <c r="N729" s="2">
        <v>0.32762731481481483</v>
      </c>
      <c r="O729" s="1">
        <v>43647</v>
      </c>
      <c r="P729" s="2">
        <v>0.83847222222222217</v>
      </c>
      <c r="Q729" s="1">
        <v>43647</v>
      </c>
      <c r="R729" s="2">
        <v>0.83878472222222222</v>
      </c>
      <c r="S729">
        <v>6.1848999999999998</v>
      </c>
      <c r="U729" t="s">
        <v>24</v>
      </c>
      <c r="V729">
        <v>69.363399999999999</v>
      </c>
    </row>
    <row r="730" spans="1:22" x14ac:dyDescent="0.2">
      <c r="A730" t="s">
        <v>0</v>
      </c>
      <c r="B730">
        <v>40587</v>
      </c>
      <c r="C730" t="s">
        <v>20</v>
      </c>
      <c r="D730" t="s">
        <v>21</v>
      </c>
      <c r="G730" t="s">
        <v>2</v>
      </c>
      <c r="J730" t="s">
        <v>22</v>
      </c>
      <c r="K730" t="s">
        <v>23</v>
      </c>
      <c r="L730" t="s">
        <v>17</v>
      </c>
      <c r="M730" s="1">
        <v>43647</v>
      </c>
      <c r="N730" s="2">
        <v>0.77126157407407403</v>
      </c>
      <c r="O730" s="1">
        <v>43647</v>
      </c>
      <c r="P730" s="2">
        <v>0.77312499999999995</v>
      </c>
      <c r="Q730" s="1">
        <v>43647</v>
      </c>
      <c r="R730" s="2">
        <v>0.77347222222222223</v>
      </c>
      <c r="S730">
        <v>10.7934</v>
      </c>
      <c r="U730" t="s">
        <v>24</v>
      </c>
      <c r="V730">
        <v>69.368899999999996</v>
      </c>
    </row>
    <row r="731" spans="1:22" x14ac:dyDescent="0.2">
      <c r="A731" t="s">
        <v>0</v>
      </c>
      <c r="B731">
        <v>40587</v>
      </c>
      <c r="C731" t="s">
        <v>20</v>
      </c>
      <c r="D731" t="s">
        <v>25</v>
      </c>
      <c r="G731" t="s">
        <v>2</v>
      </c>
      <c r="J731" t="s">
        <v>26</v>
      </c>
      <c r="K731" t="s">
        <v>27</v>
      </c>
      <c r="L731" t="s">
        <v>17</v>
      </c>
      <c r="M731" s="1">
        <v>43647</v>
      </c>
      <c r="N731" s="2">
        <v>0.77126157407407403</v>
      </c>
      <c r="O731" s="1">
        <v>43647</v>
      </c>
      <c r="P731" s="2">
        <v>0.77312499999999995</v>
      </c>
      <c r="Q731" s="1">
        <v>43647</v>
      </c>
      <c r="R731" s="2">
        <v>0.77347222222222223</v>
      </c>
      <c r="S731">
        <v>16.752600000000001</v>
      </c>
      <c r="U731" t="s">
        <v>24</v>
      </c>
      <c r="V731">
        <v>69.368899999999996</v>
      </c>
    </row>
    <row r="732" spans="1:22" x14ac:dyDescent="0.2">
      <c r="A732" t="s">
        <v>0</v>
      </c>
      <c r="B732">
        <v>40587</v>
      </c>
      <c r="C732" t="s">
        <v>20</v>
      </c>
      <c r="D732" t="s">
        <v>28</v>
      </c>
      <c r="G732" t="s">
        <v>2</v>
      </c>
      <c r="J732" t="s">
        <v>29</v>
      </c>
      <c r="K732" t="s">
        <v>30</v>
      </c>
      <c r="L732" t="s">
        <v>17</v>
      </c>
      <c r="M732" s="1">
        <v>43647</v>
      </c>
      <c r="N732" s="2">
        <v>0.77126157407407403</v>
      </c>
      <c r="O732" s="1">
        <v>43647</v>
      </c>
      <c r="P732" s="2">
        <v>0.77312499999999995</v>
      </c>
      <c r="Q732" s="1">
        <v>43647</v>
      </c>
      <c r="R732" s="2">
        <v>0.77347222222222223</v>
      </c>
      <c r="S732">
        <v>5.1870000000000003</v>
      </c>
      <c r="U732" t="s">
        <v>24</v>
      </c>
      <c r="V732">
        <v>69.368899999999996</v>
      </c>
    </row>
    <row r="733" spans="1:22" x14ac:dyDescent="0.2">
      <c r="A733" t="s">
        <v>0</v>
      </c>
      <c r="B733">
        <v>40587</v>
      </c>
      <c r="C733" t="s">
        <v>20</v>
      </c>
      <c r="D733" t="s">
        <v>31</v>
      </c>
      <c r="G733" t="s">
        <v>2</v>
      </c>
      <c r="J733" t="s">
        <v>32</v>
      </c>
      <c r="K733" t="s">
        <v>33</v>
      </c>
      <c r="L733" t="s">
        <v>17</v>
      </c>
      <c r="M733" s="1">
        <v>43647</v>
      </c>
      <c r="N733" s="2">
        <v>0.77126157407407403</v>
      </c>
      <c r="O733" s="1">
        <v>43647</v>
      </c>
      <c r="P733" s="2">
        <v>0.77312499999999995</v>
      </c>
      <c r="Q733" s="1">
        <v>43647</v>
      </c>
      <c r="R733" s="2">
        <v>0.77347222222222223</v>
      </c>
      <c r="S733">
        <v>5.9619</v>
      </c>
      <c r="U733" t="s">
        <v>24</v>
      </c>
      <c r="V733">
        <v>69.368899999999996</v>
      </c>
    </row>
    <row r="734" spans="1:22" x14ac:dyDescent="0.2">
      <c r="A734" t="s">
        <v>0</v>
      </c>
      <c r="B734">
        <v>40587</v>
      </c>
      <c r="C734" t="s">
        <v>20</v>
      </c>
      <c r="D734" t="s">
        <v>34</v>
      </c>
      <c r="G734" t="s">
        <v>2</v>
      </c>
      <c r="J734" t="s">
        <v>35</v>
      </c>
      <c r="K734" t="s">
        <v>36</v>
      </c>
      <c r="L734" t="s">
        <v>17</v>
      </c>
      <c r="M734" s="1">
        <v>43647</v>
      </c>
      <c r="N734" s="2">
        <v>0.77126157407407403</v>
      </c>
      <c r="O734" s="1">
        <v>43647</v>
      </c>
      <c r="P734" s="2">
        <v>0.77312499999999995</v>
      </c>
      <c r="Q734" s="1">
        <v>43647</v>
      </c>
      <c r="R734" s="2">
        <v>0.77347222222222223</v>
      </c>
      <c r="S734">
        <v>6.4663000000000004</v>
      </c>
      <c r="U734" t="s">
        <v>24</v>
      </c>
      <c r="V734">
        <v>69.368899999999996</v>
      </c>
    </row>
    <row r="735" spans="1:22" x14ac:dyDescent="0.2">
      <c r="A735" t="s">
        <v>0</v>
      </c>
      <c r="B735">
        <v>40587</v>
      </c>
      <c r="C735" t="s">
        <v>20</v>
      </c>
      <c r="D735" t="s">
        <v>37</v>
      </c>
      <c r="G735" t="s">
        <v>2</v>
      </c>
      <c r="J735" t="s">
        <v>38</v>
      </c>
      <c r="K735" t="s">
        <v>39</v>
      </c>
      <c r="L735" t="s">
        <v>17</v>
      </c>
      <c r="M735" s="1">
        <v>43647</v>
      </c>
      <c r="N735" s="2">
        <v>0.77126157407407403</v>
      </c>
      <c r="O735" s="1">
        <v>43647</v>
      </c>
      <c r="P735" s="2">
        <v>0.77312499999999995</v>
      </c>
      <c r="Q735" s="1">
        <v>43647</v>
      </c>
      <c r="R735" s="2">
        <v>0.77347222222222223</v>
      </c>
      <c r="S735">
        <v>3.8576999999999999</v>
      </c>
      <c r="U735" t="s">
        <v>24</v>
      </c>
      <c r="V735">
        <v>69.368899999999996</v>
      </c>
    </row>
    <row r="736" spans="1:22" x14ac:dyDescent="0.2">
      <c r="A736" t="s">
        <v>0</v>
      </c>
      <c r="B736">
        <v>40587</v>
      </c>
      <c r="C736" t="s">
        <v>20</v>
      </c>
      <c r="D736" t="s">
        <v>21</v>
      </c>
      <c r="G736" t="s">
        <v>2</v>
      </c>
      <c r="J736" t="s">
        <v>22</v>
      </c>
      <c r="K736" t="s">
        <v>23</v>
      </c>
      <c r="L736" t="s">
        <v>19</v>
      </c>
      <c r="M736" s="1">
        <v>43647</v>
      </c>
      <c r="N736" s="2">
        <v>0.77126157407407403</v>
      </c>
      <c r="O736" s="1">
        <v>43647</v>
      </c>
      <c r="P736" s="2">
        <v>0.77358796296296295</v>
      </c>
      <c r="Q736" s="1">
        <v>43647</v>
      </c>
      <c r="R736" s="2">
        <v>0.77399305555555553</v>
      </c>
      <c r="S736">
        <v>4.8258000000000001</v>
      </c>
      <c r="U736" t="s">
        <v>24</v>
      </c>
      <c r="V736">
        <v>69.368899999999996</v>
      </c>
    </row>
    <row r="737" spans="1:22" x14ac:dyDescent="0.2">
      <c r="A737" t="s">
        <v>0</v>
      </c>
      <c r="B737">
        <v>40587</v>
      </c>
      <c r="C737" t="s">
        <v>20</v>
      </c>
      <c r="D737" t="s">
        <v>25</v>
      </c>
      <c r="G737" t="s">
        <v>2</v>
      </c>
      <c r="J737" t="s">
        <v>26</v>
      </c>
      <c r="K737" t="s">
        <v>27</v>
      </c>
      <c r="L737" t="s">
        <v>19</v>
      </c>
      <c r="M737" s="1">
        <v>43647</v>
      </c>
      <c r="N737" s="2">
        <v>0.77126157407407403</v>
      </c>
      <c r="O737" s="1">
        <v>43647</v>
      </c>
      <c r="P737" s="2">
        <v>0.77358796296296295</v>
      </c>
      <c r="Q737" s="1">
        <v>43647</v>
      </c>
      <c r="R737" s="2">
        <v>0.77399305555555553</v>
      </c>
      <c r="S737">
        <v>4.4810999999999996</v>
      </c>
      <c r="U737" t="s">
        <v>24</v>
      </c>
      <c r="V737">
        <v>69.368899999999996</v>
      </c>
    </row>
    <row r="738" spans="1:22" x14ac:dyDescent="0.2">
      <c r="A738" t="s">
        <v>0</v>
      </c>
      <c r="B738">
        <v>40587</v>
      </c>
      <c r="C738" t="s">
        <v>20</v>
      </c>
      <c r="D738" t="s">
        <v>28</v>
      </c>
      <c r="G738" t="s">
        <v>2</v>
      </c>
      <c r="J738" t="s">
        <v>29</v>
      </c>
      <c r="K738" t="s">
        <v>30</v>
      </c>
      <c r="L738" t="s">
        <v>19</v>
      </c>
      <c r="M738" s="1">
        <v>43647</v>
      </c>
      <c r="N738" s="2">
        <v>0.77126157407407403</v>
      </c>
      <c r="O738" s="1">
        <v>43647</v>
      </c>
      <c r="P738" s="2">
        <v>0.77358796296296295</v>
      </c>
      <c r="Q738" s="1">
        <v>43647</v>
      </c>
      <c r="R738" s="2">
        <v>0.77399305555555553</v>
      </c>
      <c r="S738">
        <v>4.4078999999999997</v>
      </c>
      <c r="U738" t="s">
        <v>24</v>
      </c>
      <c r="V738">
        <v>69.368899999999996</v>
      </c>
    </row>
    <row r="739" spans="1:22" x14ac:dyDescent="0.2">
      <c r="A739" t="s">
        <v>0</v>
      </c>
      <c r="B739">
        <v>40587</v>
      </c>
      <c r="C739" t="s">
        <v>20</v>
      </c>
      <c r="D739" t="s">
        <v>31</v>
      </c>
      <c r="G739" t="s">
        <v>2</v>
      </c>
      <c r="J739" t="s">
        <v>32</v>
      </c>
      <c r="K739" t="s">
        <v>33</v>
      </c>
      <c r="L739" t="s">
        <v>19</v>
      </c>
      <c r="M739" s="1">
        <v>43647</v>
      </c>
      <c r="N739" s="2">
        <v>0.77126157407407403</v>
      </c>
      <c r="O739" s="1">
        <v>43647</v>
      </c>
      <c r="P739" s="2">
        <v>0.77358796296296295</v>
      </c>
      <c r="Q739" s="1">
        <v>43647</v>
      </c>
      <c r="R739" s="2">
        <v>0.77399305555555553</v>
      </c>
      <c r="S739">
        <v>4.3455000000000004</v>
      </c>
      <c r="U739" t="s">
        <v>24</v>
      </c>
      <c r="V739">
        <v>69.368899999999996</v>
      </c>
    </row>
    <row r="740" spans="1:22" x14ac:dyDescent="0.2">
      <c r="A740" t="s">
        <v>0</v>
      </c>
      <c r="B740">
        <v>40587</v>
      </c>
      <c r="C740" t="s">
        <v>20</v>
      </c>
      <c r="D740" t="s">
        <v>34</v>
      </c>
      <c r="G740" t="s">
        <v>2</v>
      </c>
      <c r="J740" t="s">
        <v>35</v>
      </c>
      <c r="K740" t="s">
        <v>36</v>
      </c>
      <c r="L740" t="s">
        <v>19</v>
      </c>
      <c r="M740" s="1">
        <v>43647</v>
      </c>
      <c r="N740" s="2">
        <v>0.77126157407407403</v>
      </c>
      <c r="O740" s="1">
        <v>43647</v>
      </c>
      <c r="P740" s="2">
        <v>0.77358796296296295</v>
      </c>
      <c r="Q740" s="1">
        <v>43647</v>
      </c>
      <c r="R740" s="2">
        <v>0.77399305555555553</v>
      </c>
      <c r="S740">
        <v>5.4245999999999999</v>
      </c>
      <c r="U740" t="s">
        <v>24</v>
      </c>
      <c r="V740">
        <v>69.368899999999996</v>
      </c>
    </row>
    <row r="741" spans="1:22" x14ac:dyDescent="0.2">
      <c r="A741" t="s">
        <v>0</v>
      </c>
      <c r="B741">
        <v>40587</v>
      </c>
      <c r="C741" t="s">
        <v>20</v>
      </c>
      <c r="D741" t="s">
        <v>37</v>
      </c>
      <c r="G741" t="s">
        <v>2</v>
      </c>
      <c r="J741" t="s">
        <v>38</v>
      </c>
      <c r="K741" t="s">
        <v>39</v>
      </c>
      <c r="L741" t="s">
        <v>19</v>
      </c>
      <c r="M741" s="1">
        <v>43647</v>
      </c>
      <c r="N741" s="2">
        <v>0.77126157407407403</v>
      </c>
      <c r="O741" s="1">
        <v>43647</v>
      </c>
      <c r="P741" s="2">
        <v>0.77358796296296295</v>
      </c>
      <c r="Q741" s="1">
        <v>43647</v>
      </c>
      <c r="R741" s="2">
        <v>0.77399305555555553</v>
      </c>
      <c r="S741">
        <v>9.6572999999999993</v>
      </c>
      <c r="U741" t="s">
        <v>24</v>
      </c>
      <c r="V741">
        <v>69.368899999999996</v>
      </c>
    </row>
    <row r="742" spans="1:22" x14ac:dyDescent="0.2">
      <c r="A742" t="s">
        <v>0</v>
      </c>
      <c r="B742">
        <v>40587</v>
      </c>
      <c r="C742" t="s">
        <v>20</v>
      </c>
      <c r="D742" t="s">
        <v>21</v>
      </c>
      <c r="G742" t="s">
        <v>2</v>
      </c>
      <c r="J742" t="s">
        <v>22</v>
      </c>
      <c r="K742" t="s">
        <v>23</v>
      </c>
      <c r="L742" t="s">
        <v>17</v>
      </c>
      <c r="M742" s="1">
        <v>43647</v>
      </c>
      <c r="N742" s="2">
        <v>0.77459490740740744</v>
      </c>
      <c r="O742" s="1">
        <v>43647</v>
      </c>
      <c r="P742" s="2">
        <v>0.77644675925925921</v>
      </c>
      <c r="Q742" s="1">
        <v>43647</v>
      </c>
      <c r="R742" s="2">
        <v>0.77686342592592594</v>
      </c>
      <c r="S742">
        <v>8.2444000000000006</v>
      </c>
      <c r="U742" t="s">
        <v>24</v>
      </c>
      <c r="V742">
        <v>69.374399999999994</v>
      </c>
    </row>
    <row r="743" spans="1:22" x14ac:dyDescent="0.2">
      <c r="A743" t="s">
        <v>0</v>
      </c>
      <c r="B743">
        <v>40587</v>
      </c>
      <c r="C743" t="s">
        <v>20</v>
      </c>
      <c r="D743" t="s">
        <v>25</v>
      </c>
      <c r="G743" t="s">
        <v>2</v>
      </c>
      <c r="J743" t="s">
        <v>26</v>
      </c>
      <c r="K743" t="s">
        <v>27</v>
      </c>
      <c r="L743" t="s">
        <v>17</v>
      </c>
      <c r="M743" s="1">
        <v>43647</v>
      </c>
      <c r="N743" s="2">
        <v>0.77459490740740744</v>
      </c>
      <c r="O743" s="1">
        <v>43647</v>
      </c>
      <c r="P743" s="2">
        <v>0.77644675925925921</v>
      </c>
      <c r="Q743" s="1">
        <v>43647</v>
      </c>
      <c r="R743" s="2">
        <v>0.77686342592592594</v>
      </c>
      <c r="S743">
        <v>7.73</v>
      </c>
      <c r="U743" t="s">
        <v>24</v>
      </c>
      <c r="V743">
        <v>69.374399999999994</v>
      </c>
    </row>
    <row r="744" spans="1:22" x14ac:dyDescent="0.2">
      <c r="A744" t="s">
        <v>0</v>
      </c>
      <c r="B744">
        <v>40587</v>
      </c>
      <c r="C744" t="s">
        <v>20</v>
      </c>
      <c r="D744" t="s">
        <v>28</v>
      </c>
      <c r="G744" t="s">
        <v>2</v>
      </c>
      <c r="J744" t="s">
        <v>29</v>
      </c>
      <c r="K744" t="s">
        <v>30</v>
      </c>
      <c r="L744" t="s">
        <v>17</v>
      </c>
      <c r="M744" s="1">
        <v>43647</v>
      </c>
      <c r="N744" s="2">
        <v>0.77459490740740744</v>
      </c>
      <c r="O744" s="1">
        <v>43647</v>
      </c>
      <c r="P744" s="2">
        <v>0.77644675925925921</v>
      </c>
      <c r="Q744" s="1">
        <v>43647</v>
      </c>
      <c r="R744" s="2">
        <v>0.77686342592592594</v>
      </c>
      <c r="S744">
        <v>6.4508000000000001</v>
      </c>
      <c r="U744" t="s">
        <v>24</v>
      </c>
      <c r="V744">
        <v>69.374399999999994</v>
      </c>
    </row>
    <row r="745" spans="1:22" x14ac:dyDescent="0.2">
      <c r="A745" t="s">
        <v>0</v>
      </c>
      <c r="B745">
        <v>40587</v>
      </c>
      <c r="C745" t="s">
        <v>20</v>
      </c>
      <c r="D745" t="s">
        <v>31</v>
      </c>
      <c r="G745" t="s">
        <v>2</v>
      </c>
      <c r="J745" t="s">
        <v>32</v>
      </c>
      <c r="K745" t="s">
        <v>33</v>
      </c>
      <c r="L745" t="s">
        <v>17</v>
      </c>
      <c r="M745" s="1">
        <v>43647</v>
      </c>
      <c r="N745" s="2">
        <v>0.77459490740740744</v>
      </c>
      <c r="O745" s="1">
        <v>43647</v>
      </c>
      <c r="P745" s="2">
        <v>0.77644675925925921</v>
      </c>
      <c r="Q745" s="1">
        <v>43647</v>
      </c>
      <c r="R745" s="2">
        <v>0.77686342592592594</v>
      </c>
      <c r="S745">
        <v>3.8290000000000002</v>
      </c>
      <c r="U745" t="s">
        <v>24</v>
      </c>
      <c r="V745">
        <v>69.374399999999994</v>
      </c>
    </row>
    <row r="746" spans="1:22" x14ac:dyDescent="0.2">
      <c r="A746" t="s">
        <v>0</v>
      </c>
      <c r="B746">
        <v>40587</v>
      </c>
      <c r="C746" t="s">
        <v>20</v>
      </c>
      <c r="D746" t="s">
        <v>34</v>
      </c>
      <c r="G746" t="s">
        <v>2</v>
      </c>
      <c r="J746" t="s">
        <v>35</v>
      </c>
      <c r="K746" t="s">
        <v>36</v>
      </c>
      <c r="L746" t="s">
        <v>17</v>
      </c>
      <c r="M746" s="1">
        <v>43647</v>
      </c>
      <c r="N746" s="2">
        <v>0.77459490740740744</v>
      </c>
      <c r="O746" s="1">
        <v>43647</v>
      </c>
      <c r="P746" s="2">
        <v>0.77644675925925921</v>
      </c>
      <c r="Q746" s="1">
        <v>43647</v>
      </c>
      <c r="R746" s="2">
        <v>0.77686342592592594</v>
      </c>
      <c r="S746">
        <v>2.5379999999999998</v>
      </c>
      <c r="U746" t="s">
        <v>24</v>
      </c>
      <c r="V746">
        <v>69.374399999999994</v>
      </c>
    </row>
    <row r="747" spans="1:22" x14ac:dyDescent="0.2">
      <c r="A747" t="s">
        <v>0</v>
      </c>
      <c r="B747">
        <v>40587</v>
      </c>
      <c r="C747" t="s">
        <v>20</v>
      </c>
      <c r="D747" t="s">
        <v>37</v>
      </c>
      <c r="G747" t="s">
        <v>2</v>
      </c>
      <c r="J747" t="s">
        <v>38</v>
      </c>
      <c r="K747" t="s">
        <v>39</v>
      </c>
      <c r="L747" t="s">
        <v>17</v>
      </c>
      <c r="M747" s="1">
        <v>43647</v>
      </c>
      <c r="N747" s="2">
        <v>0.77459490740740744</v>
      </c>
      <c r="O747" s="1">
        <v>43647</v>
      </c>
      <c r="P747" s="2">
        <v>0.77644675925925921</v>
      </c>
      <c r="Q747" s="1">
        <v>43647</v>
      </c>
      <c r="R747" s="2">
        <v>0.77686342592592594</v>
      </c>
      <c r="S747">
        <v>3.0108999999999999</v>
      </c>
      <c r="U747" t="s">
        <v>24</v>
      </c>
      <c r="V747">
        <v>69.374399999999994</v>
      </c>
    </row>
    <row r="748" spans="1:22" x14ac:dyDescent="0.2">
      <c r="A748" t="s">
        <v>0</v>
      </c>
      <c r="B748">
        <v>40587</v>
      </c>
      <c r="C748" t="s">
        <v>20</v>
      </c>
      <c r="D748" t="s">
        <v>21</v>
      </c>
      <c r="G748" t="s">
        <v>2</v>
      </c>
      <c r="J748" t="s">
        <v>22</v>
      </c>
      <c r="K748" t="s">
        <v>23</v>
      </c>
      <c r="L748" t="s">
        <v>19</v>
      </c>
      <c r="M748" s="1">
        <v>43647</v>
      </c>
      <c r="N748" s="2">
        <v>0.77459490740740744</v>
      </c>
      <c r="O748" s="1">
        <v>43647</v>
      </c>
      <c r="P748" s="2">
        <v>0.7769907407407407</v>
      </c>
      <c r="Q748" s="1">
        <v>43647</v>
      </c>
      <c r="R748" s="2">
        <v>0.77739583333333329</v>
      </c>
      <c r="S748">
        <v>4.0972</v>
      </c>
      <c r="U748" t="s">
        <v>24</v>
      </c>
      <c r="V748">
        <v>69.374399999999994</v>
      </c>
    </row>
    <row r="749" spans="1:22" x14ac:dyDescent="0.2">
      <c r="A749" t="s">
        <v>0</v>
      </c>
      <c r="B749">
        <v>40587</v>
      </c>
      <c r="C749" t="s">
        <v>20</v>
      </c>
      <c r="D749" t="s">
        <v>25</v>
      </c>
      <c r="G749" t="s">
        <v>2</v>
      </c>
      <c r="J749" t="s">
        <v>26</v>
      </c>
      <c r="K749" t="s">
        <v>27</v>
      </c>
      <c r="L749" t="s">
        <v>19</v>
      </c>
      <c r="M749" s="1">
        <v>43647</v>
      </c>
      <c r="N749" s="2">
        <v>0.77459490740740744</v>
      </c>
      <c r="O749" s="1">
        <v>43647</v>
      </c>
      <c r="P749" s="2">
        <v>0.7769907407407407</v>
      </c>
      <c r="Q749" s="1">
        <v>43647</v>
      </c>
      <c r="R749" s="2">
        <v>0.77739583333333329</v>
      </c>
      <c r="S749">
        <v>7.2949999999999999</v>
      </c>
      <c r="U749" t="s">
        <v>24</v>
      </c>
      <c r="V749">
        <v>69.374399999999994</v>
      </c>
    </row>
    <row r="750" spans="1:22" x14ac:dyDescent="0.2">
      <c r="A750" t="s">
        <v>0</v>
      </c>
      <c r="B750">
        <v>40587</v>
      </c>
      <c r="C750" t="s">
        <v>20</v>
      </c>
      <c r="D750" t="s">
        <v>28</v>
      </c>
      <c r="G750" t="s">
        <v>2</v>
      </c>
      <c r="J750" t="s">
        <v>29</v>
      </c>
      <c r="K750" t="s">
        <v>30</v>
      </c>
      <c r="L750" t="s">
        <v>19</v>
      </c>
      <c r="M750" s="1">
        <v>43647</v>
      </c>
      <c r="N750" s="2">
        <v>0.77459490740740744</v>
      </c>
      <c r="O750" s="1">
        <v>43647</v>
      </c>
      <c r="P750" s="2">
        <v>0.7769907407407407</v>
      </c>
      <c r="Q750" s="1">
        <v>43647</v>
      </c>
      <c r="R750" s="2">
        <v>0.77739583333333329</v>
      </c>
      <c r="S750">
        <v>31.718299999999999</v>
      </c>
      <c r="U750" t="s">
        <v>24</v>
      </c>
      <c r="V750">
        <v>69.374399999999994</v>
      </c>
    </row>
    <row r="751" spans="1:22" x14ac:dyDescent="0.2">
      <c r="A751" t="s">
        <v>0</v>
      </c>
      <c r="B751">
        <v>40587</v>
      </c>
      <c r="C751" t="s">
        <v>20</v>
      </c>
      <c r="D751" t="s">
        <v>31</v>
      </c>
      <c r="G751" t="s">
        <v>2</v>
      </c>
      <c r="J751" t="s">
        <v>32</v>
      </c>
      <c r="K751" t="s">
        <v>33</v>
      </c>
      <c r="L751" t="s">
        <v>19</v>
      </c>
      <c r="M751" s="1">
        <v>43647</v>
      </c>
      <c r="N751" s="2">
        <v>0.77459490740740744</v>
      </c>
      <c r="O751" s="1">
        <v>43647</v>
      </c>
      <c r="P751" s="2">
        <v>0.7769907407407407</v>
      </c>
      <c r="Q751" s="1">
        <v>43647</v>
      </c>
      <c r="R751" s="2">
        <v>0.77739583333333329</v>
      </c>
      <c r="S751">
        <v>5.7274000000000003</v>
      </c>
      <c r="U751" t="s">
        <v>24</v>
      </c>
      <c r="V751">
        <v>69.374399999999994</v>
      </c>
    </row>
    <row r="752" spans="1:22" x14ac:dyDescent="0.2">
      <c r="A752" t="s">
        <v>0</v>
      </c>
      <c r="B752">
        <v>40587</v>
      </c>
      <c r="C752" t="s">
        <v>20</v>
      </c>
      <c r="D752" t="s">
        <v>34</v>
      </c>
      <c r="G752" t="s">
        <v>2</v>
      </c>
      <c r="J752" t="s">
        <v>35</v>
      </c>
      <c r="K752" t="s">
        <v>36</v>
      </c>
      <c r="L752" t="s">
        <v>19</v>
      </c>
      <c r="M752" s="1">
        <v>43647</v>
      </c>
      <c r="N752" s="2">
        <v>0.77459490740740744</v>
      </c>
      <c r="O752" s="1">
        <v>43647</v>
      </c>
      <c r="P752" s="2">
        <v>0.7769907407407407</v>
      </c>
      <c r="Q752" s="1">
        <v>43647</v>
      </c>
      <c r="R752" s="2">
        <v>0.77739583333333329</v>
      </c>
      <c r="S752">
        <v>5.1119000000000003</v>
      </c>
      <c r="U752" t="s">
        <v>24</v>
      </c>
      <c r="V752">
        <v>69.374399999999994</v>
      </c>
    </row>
    <row r="753" spans="1:22" x14ac:dyDescent="0.2">
      <c r="A753" t="s">
        <v>0</v>
      </c>
      <c r="B753">
        <v>40587</v>
      </c>
      <c r="C753" t="s">
        <v>20</v>
      </c>
      <c r="D753" t="s">
        <v>37</v>
      </c>
      <c r="G753" t="s">
        <v>2</v>
      </c>
      <c r="J753" t="s">
        <v>38</v>
      </c>
      <c r="K753" t="s">
        <v>39</v>
      </c>
      <c r="L753" t="s">
        <v>19</v>
      </c>
      <c r="M753" s="1">
        <v>43647</v>
      </c>
      <c r="N753" s="2">
        <v>0.77459490740740744</v>
      </c>
      <c r="O753" s="1">
        <v>43647</v>
      </c>
      <c r="P753" s="2">
        <v>0.7769907407407407</v>
      </c>
      <c r="Q753" s="1">
        <v>43647</v>
      </c>
      <c r="R753" s="2">
        <v>0.77739583333333329</v>
      </c>
      <c r="S753">
        <v>5.2834000000000003</v>
      </c>
      <c r="U753" t="s">
        <v>24</v>
      </c>
      <c r="V753">
        <v>69.374399999999994</v>
      </c>
    </row>
    <row r="754" spans="1:22" x14ac:dyDescent="0.2">
      <c r="A754" t="s">
        <v>0</v>
      </c>
      <c r="B754">
        <v>40587</v>
      </c>
      <c r="C754" t="s">
        <v>20</v>
      </c>
      <c r="D754" t="s">
        <v>21</v>
      </c>
      <c r="G754" t="s">
        <v>2</v>
      </c>
      <c r="J754" t="s">
        <v>22</v>
      </c>
      <c r="K754" t="s">
        <v>23</v>
      </c>
      <c r="L754" t="s">
        <v>17</v>
      </c>
      <c r="M754" s="1">
        <v>43647</v>
      </c>
      <c r="N754" s="2">
        <v>0.77195601851851847</v>
      </c>
      <c r="O754" s="1">
        <v>43647</v>
      </c>
      <c r="P754" s="2">
        <v>0.77381944444444439</v>
      </c>
      <c r="Q754" s="1">
        <v>43647</v>
      </c>
      <c r="R754" s="2">
        <v>0.77417824074074071</v>
      </c>
      <c r="S754">
        <v>2.2513999999999998</v>
      </c>
      <c r="U754" t="s">
        <v>24</v>
      </c>
      <c r="V754">
        <v>69.379900000000006</v>
      </c>
    </row>
    <row r="755" spans="1:22" x14ac:dyDescent="0.2">
      <c r="A755" t="s">
        <v>0</v>
      </c>
      <c r="B755">
        <v>40587</v>
      </c>
      <c r="C755" t="s">
        <v>20</v>
      </c>
      <c r="D755" t="s">
        <v>25</v>
      </c>
      <c r="G755" t="s">
        <v>2</v>
      </c>
      <c r="J755" t="s">
        <v>26</v>
      </c>
      <c r="K755" t="s">
        <v>27</v>
      </c>
      <c r="L755" t="s">
        <v>17</v>
      </c>
      <c r="M755" s="1">
        <v>43647</v>
      </c>
      <c r="N755" s="2">
        <v>0.77195601851851847</v>
      </c>
      <c r="O755" s="1">
        <v>43647</v>
      </c>
      <c r="P755" s="2">
        <v>0.77381944444444439</v>
      </c>
      <c r="Q755" s="1">
        <v>43647</v>
      </c>
      <c r="R755" s="2">
        <v>0.77417824074074071</v>
      </c>
      <c r="S755">
        <v>19.727499999999999</v>
      </c>
      <c r="U755" t="s">
        <v>24</v>
      </c>
      <c r="V755">
        <v>69.379900000000006</v>
      </c>
    </row>
    <row r="756" spans="1:22" x14ac:dyDescent="0.2">
      <c r="A756" t="s">
        <v>0</v>
      </c>
      <c r="B756">
        <v>40587</v>
      </c>
      <c r="C756" t="s">
        <v>20</v>
      </c>
      <c r="D756" t="s">
        <v>28</v>
      </c>
      <c r="G756" t="s">
        <v>2</v>
      </c>
      <c r="J756" t="s">
        <v>29</v>
      </c>
      <c r="K756" t="s">
        <v>30</v>
      </c>
      <c r="L756" t="s">
        <v>17</v>
      </c>
      <c r="M756" s="1">
        <v>43647</v>
      </c>
      <c r="N756" s="2">
        <v>0.77195601851851847</v>
      </c>
      <c r="O756" s="1">
        <v>43647</v>
      </c>
      <c r="P756" s="2">
        <v>0.77381944444444439</v>
      </c>
      <c r="Q756" s="1">
        <v>43647</v>
      </c>
      <c r="R756" s="2">
        <v>0.77417824074074071</v>
      </c>
      <c r="S756">
        <v>3.9904000000000002</v>
      </c>
      <c r="U756" t="s">
        <v>24</v>
      </c>
      <c r="V756">
        <v>69.379900000000006</v>
      </c>
    </row>
    <row r="757" spans="1:22" x14ac:dyDescent="0.2">
      <c r="A757" t="s">
        <v>0</v>
      </c>
      <c r="B757">
        <v>40587</v>
      </c>
      <c r="C757" t="s">
        <v>20</v>
      </c>
      <c r="D757" t="s">
        <v>31</v>
      </c>
      <c r="G757" t="s">
        <v>2</v>
      </c>
      <c r="J757" t="s">
        <v>32</v>
      </c>
      <c r="K757" t="s">
        <v>33</v>
      </c>
      <c r="L757" t="s">
        <v>17</v>
      </c>
      <c r="M757" s="1">
        <v>43647</v>
      </c>
      <c r="N757" s="2">
        <v>0.77195601851851847</v>
      </c>
      <c r="O757" s="1">
        <v>43647</v>
      </c>
      <c r="P757" s="2">
        <v>0.77381944444444439</v>
      </c>
      <c r="Q757" s="1">
        <v>43647</v>
      </c>
      <c r="R757" s="2">
        <v>0.77417824074074071</v>
      </c>
      <c r="S757">
        <v>5.5734000000000004</v>
      </c>
      <c r="U757" t="s">
        <v>24</v>
      </c>
      <c r="V757">
        <v>69.379900000000006</v>
      </c>
    </row>
    <row r="758" spans="1:22" x14ac:dyDescent="0.2">
      <c r="A758" t="s">
        <v>0</v>
      </c>
      <c r="B758">
        <v>40587</v>
      </c>
      <c r="C758" t="s">
        <v>20</v>
      </c>
      <c r="D758" t="s">
        <v>34</v>
      </c>
      <c r="G758" t="s">
        <v>2</v>
      </c>
      <c r="J758" t="s">
        <v>35</v>
      </c>
      <c r="K758" t="s">
        <v>36</v>
      </c>
      <c r="L758" t="s">
        <v>17</v>
      </c>
      <c r="M758" s="1">
        <v>43647</v>
      </c>
      <c r="N758" s="2">
        <v>0.77195601851851847</v>
      </c>
      <c r="O758" s="1">
        <v>43647</v>
      </c>
      <c r="P758" s="2">
        <v>0.77381944444444439</v>
      </c>
      <c r="Q758" s="1">
        <v>43647</v>
      </c>
      <c r="R758" s="2">
        <v>0.77417824074074071</v>
      </c>
      <c r="S758">
        <v>3.1501000000000001</v>
      </c>
      <c r="U758" t="s">
        <v>24</v>
      </c>
      <c r="V758">
        <v>69.379900000000006</v>
      </c>
    </row>
    <row r="759" spans="1:22" x14ac:dyDescent="0.2">
      <c r="A759" t="s">
        <v>0</v>
      </c>
      <c r="B759">
        <v>40587</v>
      </c>
      <c r="C759" t="s">
        <v>20</v>
      </c>
      <c r="D759" t="s">
        <v>37</v>
      </c>
      <c r="G759" t="s">
        <v>2</v>
      </c>
      <c r="J759" t="s">
        <v>38</v>
      </c>
      <c r="K759" t="s">
        <v>39</v>
      </c>
      <c r="L759" t="s">
        <v>17</v>
      </c>
      <c r="M759" s="1">
        <v>43647</v>
      </c>
      <c r="N759" s="2">
        <v>0.77195601851851847</v>
      </c>
      <c r="O759" s="1">
        <v>43647</v>
      </c>
      <c r="P759" s="2">
        <v>0.77381944444444439</v>
      </c>
      <c r="Q759" s="1">
        <v>43647</v>
      </c>
      <c r="R759" s="2">
        <v>0.77417824074074071</v>
      </c>
      <c r="S759">
        <v>3.2877000000000001</v>
      </c>
      <c r="U759" t="s">
        <v>24</v>
      </c>
      <c r="V759">
        <v>69.379900000000006</v>
      </c>
    </row>
    <row r="760" spans="1:22" x14ac:dyDescent="0.2">
      <c r="A760" t="s">
        <v>0</v>
      </c>
      <c r="B760">
        <v>40587</v>
      </c>
      <c r="C760" t="s">
        <v>20</v>
      </c>
      <c r="D760" t="s">
        <v>21</v>
      </c>
      <c r="G760" t="s">
        <v>2</v>
      </c>
      <c r="J760" t="s">
        <v>22</v>
      </c>
      <c r="K760" t="s">
        <v>23</v>
      </c>
      <c r="L760" t="s">
        <v>19</v>
      </c>
      <c r="M760" s="1">
        <v>43647</v>
      </c>
      <c r="N760" s="2">
        <v>0.77195601851851847</v>
      </c>
      <c r="O760" s="1">
        <v>43647</v>
      </c>
      <c r="P760" s="2">
        <v>0.77431712962962962</v>
      </c>
      <c r="Q760" s="1">
        <v>43647</v>
      </c>
      <c r="R760" s="2">
        <v>0.77468749999999997</v>
      </c>
      <c r="S760">
        <v>3.9296000000000002</v>
      </c>
      <c r="U760" t="s">
        <v>24</v>
      </c>
      <c r="V760">
        <v>69.379900000000006</v>
      </c>
    </row>
    <row r="761" spans="1:22" x14ac:dyDescent="0.2">
      <c r="A761" t="s">
        <v>0</v>
      </c>
      <c r="B761">
        <v>40587</v>
      </c>
      <c r="C761" t="s">
        <v>20</v>
      </c>
      <c r="D761" t="s">
        <v>25</v>
      </c>
      <c r="G761" t="s">
        <v>2</v>
      </c>
      <c r="J761" t="s">
        <v>26</v>
      </c>
      <c r="K761" t="s">
        <v>27</v>
      </c>
      <c r="L761" t="s">
        <v>19</v>
      </c>
      <c r="M761" s="1">
        <v>43647</v>
      </c>
      <c r="N761" s="2">
        <v>0.77195601851851847</v>
      </c>
      <c r="O761" s="1">
        <v>43647</v>
      </c>
      <c r="P761" s="2">
        <v>0.77431712962962962</v>
      </c>
      <c r="Q761" s="1">
        <v>43647</v>
      </c>
      <c r="R761" s="2">
        <v>0.77468749999999997</v>
      </c>
      <c r="S761">
        <v>14.7438</v>
      </c>
      <c r="U761" t="s">
        <v>24</v>
      </c>
      <c r="V761">
        <v>69.379900000000006</v>
      </c>
    </row>
    <row r="762" spans="1:22" x14ac:dyDescent="0.2">
      <c r="A762" t="s">
        <v>0</v>
      </c>
      <c r="B762">
        <v>40587</v>
      </c>
      <c r="C762" t="s">
        <v>20</v>
      </c>
      <c r="D762" t="s">
        <v>28</v>
      </c>
      <c r="G762" t="s">
        <v>2</v>
      </c>
      <c r="J762" t="s">
        <v>29</v>
      </c>
      <c r="K762" t="s">
        <v>30</v>
      </c>
      <c r="L762" t="s">
        <v>19</v>
      </c>
      <c r="M762" s="1">
        <v>43647</v>
      </c>
      <c r="N762" s="2">
        <v>0.77195601851851847</v>
      </c>
      <c r="O762" s="1">
        <v>43647</v>
      </c>
      <c r="P762" s="2">
        <v>0.77431712962962962</v>
      </c>
      <c r="Q762" s="1">
        <v>43647</v>
      </c>
      <c r="R762" s="2">
        <v>0.77468749999999997</v>
      </c>
      <c r="S762">
        <v>4.2579000000000002</v>
      </c>
      <c r="U762" t="s">
        <v>24</v>
      </c>
      <c r="V762">
        <v>69.379900000000006</v>
      </c>
    </row>
    <row r="763" spans="1:22" x14ac:dyDescent="0.2">
      <c r="A763" t="s">
        <v>0</v>
      </c>
      <c r="B763">
        <v>40587</v>
      </c>
      <c r="C763" t="s">
        <v>20</v>
      </c>
      <c r="D763" t="s">
        <v>31</v>
      </c>
      <c r="G763" t="s">
        <v>2</v>
      </c>
      <c r="J763" t="s">
        <v>32</v>
      </c>
      <c r="K763" t="s">
        <v>33</v>
      </c>
      <c r="L763" t="s">
        <v>19</v>
      </c>
      <c r="M763" s="1">
        <v>43647</v>
      </c>
      <c r="N763" s="2">
        <v>0.77195601851851847</v>
      </c>
      <c r="O763" s="1">
        <v>43647</v>
      </c>
      <c r="P763" s="2">
        <v>0.77431712962962962</v>
      </c>
      <c r="Q763" s="1">
        <v>43647</v>
      </c>
      <c r="R763" s="2">
        <v>0.77468749999999997</v>
      </c>
      <c r="S763">
        <v>9.2630999999999997</v>
      </c>
      <c r="U763" t="s">
        <v>24</v>
      </c>
      <c r="V763">
        <v>69.379900000000006</v>
      </c>
    </row>
    <row r="764" spans="1:22" x14ac:dyDescent="0.2">
      <c r="A764" t="s">
        <v>0</v>
      </c>
      <c r="B764">
        <v>40587</v>
      </c>
      <c r="C764" t="s">
        <v>20</v>
      </c>
      <c r="D764" t="s">
        <v>34</v>
      </c>
      <c r="G764" t="s">
        <v>2</v>
      </c>
      <c r="J764" t="s">
        <v>35</v>
      </c>
      <c r="K764" t="s">
        <v>36</v>
      </c>
      <c r="L764" t="s">
        <v>19</v>
      </c>
      <c r="M764" s="1">
        <v>43647</v>
      </c>
      <c r="N764" s="2">
        <v>0.77195601851851847</v>
      </c>
      <c r="O764" s="1">
        <v>43647</v>
      </c>
      <c r="P764" s="2">
        <v>0.77431712962962962</v>
      </c>
      <c r="Q764" s="1">
        <v>43647</v>
      </c>
      <c r="R764" s="2">
        <v>0.77468749999999997</v>
      </c>
      <c r="S764">
        <v>7.2335000000000003</v>
      </c>
      <c r="U764" t="s">
        <v>24</v>
      </c>
      <c r="V764">
        <v>69.379900000000006</v>
      </c>
    </row>
    <row r="765" spans="1:22" x14ac:dyDescent="0.2">
      <c r="A765" t="s">
        <v>0</v>
      </c>
      <c r="B765">
        <v>40587</v>
      </c>
      <c r="C765" t="s">
        <v>20</v>
      </c>
      <c r="D765" t="s">
        <v>37</v>
      </c>
      <c r="G765" t="s">
        <v>2</v>
      </c>
      <c r="J765" t="s">
        <v>38</v>
      </c>
      <c r="K765" t="s">
        <v>39</v>
      </c>
      <c r="L765" t="s">
        <v>19</v>
      </c>
      <c r="M765" s="1">
        <v>43647</v>
      </c>
      <c r="N765" s="2">
        <v>0.77195601851851847</v>
      </c>
      <c r="O765" s="1">
        <v>43647</v>
      </c>
      <c r="P765" s="2">
        <v>0.77431712962962962</v>
      </c>
      <c r="Q765" s="1">
        <v>43647</v>
      </c>
      <c r="R765" s="2">
        <v>0.77468749999999997</v>
      </c>
      <c r="S765">
        <v>3.2663000000000002</v>
      </c>
      <c r="U765" t="s">
        <v>24</v>
      </c>
      <c r="V765">
        <v>69.379900000000006</v>
      </c>
    </row>
    <row r="766" spans="1:22" x14ac:dyDescent="0.2">
      <c r="A766" t="s">
        <v>0</v>
      </c>
      <c r="B766">
        <v>40587</v>
      </c>
      <c r="C766" t="s">
        <v>20</v>
      </c>
      <c r="D766" t="s">
        <v>21</v>
      </c>
      <c r="G766" t="s">
        <v>2</v>
      </c>
      <c r="J766" t="s">
        <v>22</v>
      </c>
      <c r="K766" t="s">
        <v>23</v>
      </c>
      <c r="L766" t="s">
        <v>17</v>
      </c>
      <c r="M766" s="1">
        <v>43647</v>
      </c>
      <c r="N766" s="2">
        <v>0.77129629629629626</v>
      </c>
      <c r="O766" s="1">
        <v>43647</v>
      </c>
      <c r="P766" s="2">
        <v>0.77318287037037037</v>
      </c>
      <c r="Q766" s="1">
        <v>43647</v>
      </c>
      <c r="R766" s="2">
        <v>0.77348379629629627</v>
      </c>
      <c r="S766">
        <v>8.1892999999999994</v>
      </c>
      <c r="U766" t="s">
        <v>24</v>
      </c>
      <c r="V766">
        <v>69.385400000000004</v>
      </c>
    </row>
    <row r="767" spans="1:22" x14ac:dyDescent="0.2">
      <c r="A767" t="s">
        <v>0</v>
      </c>
      <c r="B767">
        <v>40587</v>
      </c>
      <c r="C767" t="s">
        <v>20</v>
      </c>
      <c r="D767" t="s">
        <v>25</v>
      </c>
      <c r="G767" t="s">
        <v>2</v>
      </c>
      <c r="J767" t="s">
        <v>26</v>
      </c>
      <c r="K767" t="s">
        <v>27</v>
      </c>
      <c r="L767" t="s">
        <v>17</v>
      </c>
      <c r="M767" s="1">
        <v>43647</v>
      </c>
      <c r="N767" s="2">
        <v>0.77129629629629626</v>
      </c>
      <c r="O767" s="1">
        <v>43647</v>
      </c>
      <c r="P767" s="2">
        <v>0.77318287037037037</v>
      </c>
      <c r="Q767" s="1">
        <v>43647</v>
      </c>
      <c r="R767" s="2">
        <v>0.77348379629629627</v>
      </c>
      <c r="S767">
        <v>10.2895</v>
      </c>
      <c r="U767" t="s">
        <v>24</v>
      </c>
      <c r="V767">
        <v>69.385400000000004</v>
      </c>
    </row>
    <row r="768" spans="1:22" x14ac:dyDescent="0.2">
      <c r="A768" t="s">
        <v>0</v>
      </c>
      <c r="B768">
        <v>40587</v>
      </c>
      <c r="C768" t="s">
        <v>20</v>
      </c>
      <c r="D768" t="s">
        <v>28</v>
      </c>
      <c r="G768" t="s">
        <v>2</v>
      </c>
      <c r="J768" t="s">
        <v>29</v>
      </c>
      <c r="K768" t="s">
        <v>30</v>
      </c>
      <c r="L768" t="s">
        <v>17</v>
      </c>
      <c r="M768" s="1">
        <v>43647</v>
      </c>
      <c r="N768" s="2">
        <v>0.77129629629629626</v>
      </c>
      <c r="O768" s="1">
        <v>43647</v>
      </c>
      <c r="P768" s="2">
        <v>0.77318287037037037</v>
      </c>
      <c r="Q768" s="1">
        <v>43647</v>
      </c>
      <c r="R768" s="2">
        <v>0.77348379629629627</v>
      </c>
      <c r="S768">
        <v>6.2210000000000001</v>
      </c>
      <c r="U768" t="s">
        <v>24</v>
      </c>
      <c r="V768">
        <v>69.385400000000004</v>
      </c>
    </row>
    <row r="769" spans="1:22" x14ac:dyDescent="0.2">
      <c r="A769" t="s">
        <v>0</v>
      </c>
      <c r="B769">
        <v>40587</v>
      </c>
      <c r="C769" t="s">
        <v>20</v>
      </c>
      <c r="D769" t="s">
        <v>31</v>
      </c>
      <c r="G769" t="s">
        <v>2</v>
      </c>
      <c r="J769" t="s">
        <v>32</v>
      </c>
      <c r="K769" t="s">
        <v>33</v>
      </c>
      <c r="L769" t="s">
        <v>17</v>
      </c>
      <c r="M769" s="1">
        <v>43647</v>
      </c>
      <c r="N769" s="2">
        <v>0.77129629629629626</v>
      </c>
      <c r="O769" s="1">
        <v>43647</v>
      </c>
      <c r="P769" s="2">
        <v>0.77318287037037037</v>
      </c>
      <c r="Q769" s="1">
        <v>43647</v>
      </c>
      <c r="R769" s="2">
        <v>0.77348379629629627</v>
      </c>
      <c r="S769">
        <v>9.6150000000000002</v>
      </c>
      <c r="U769" t="s">
        <v>24</v>
      </c>
      <c r="V769">
        <v>69.385400000000004</v>
      </c>
    </row>
    <row r="770" spans="1:22" x14ac:dyDescent="0.2">
      <c r="A770" t="s">
        <v>0</v>
      </c>
      <c r="B770">
        <v>40587</v>
      </c>
      <c r="C770" t="s">
        <v>20</v>
      </c>
      <c r="D770" t="s">
        <v>34</v>
      </c>
      <c r="G770" t="s">
        <v>2</v>
      </c>
      <c r="J770" t="s">
        <v>35</v>
      </c>
      <c r="K770" t="s">
        <v>36</v>
      </c>
      <c r="L770" t="s">
        <v>17</v>
      </c>
      <c r="M770" s="1">
        <v>43647</v>
      </c>
      <c r="N770" s="2">
        <v>0.77129629629629626</v>
      </c>
      <c r="O770" s="1">
        <v>43647</v>
      </c>
      <c r="P770" s="2">
        <v>0.77318287037037037</v>
      </c>
      <c r="Q770" s="1">
        <v>43647</v>
      </c>
      <c r="R770" s="2">
        <v>0.77348379629629627</v>
      </c>
      <c r="S770">
        <v>7.7832999999999997</v>
      </c>
      <c r="U770" t="s">
        <v>24</v>
      </c>
      <c r="V770">
        <v>69.385400000000004</v>
      </c>
    </row>
    <row r="771" spans="1:22" x14ac:dyDescent="0.2">
      <c r="A771" t="s">
        <v>0</v>
      </c>
      <c r="B771">
        <v>40587</v>
      </c>
      <c r="C771" t="s">
        <v>20</v>
      </c>
      <c r="D771" t="s">
        <v>37</v>
      </c>
      <c r="G771" t="s">
        <v>2</v>
      </c>
      <c r="J771" t="s">
        <v>38</v>
      </c>
      <c r="K771" t="s">
        <v>39</v>
      </c>
      <c r="L771" t="s">
        <v>17</v>
      </c>
      <c r="M771" s="1">
        <v>43647</v>
      </c>
      <c r="N771" s="2">
        <v>0.77129629629629626</v>
      </c>
      <c r="O771" s="1">
        <v>43647</v>
      </c>
      <c r="P771" s="2">
        <v>0.77318287037037037</v>
      </c>
      <c r="Q771" s="1">
        <v>43647</v>
      </c>
      <c r="R771" s="2">
        <v>0.77348379629629627</v>
      </c>
      <c r="S771">
        <v>9.6881000000000004</v>
      </c>
      <c r="U771" t="s">
        <v>24</v>
      </c>
      <c r="V771">
        <v>69.385400000000004</v>
      </c>
    </row>
    <row r="772" spans="1:22" x14ac:dyDescent="0.2">
      <c r="A772" t="s">
        <v>0</v>
      </c>
      <c r="B772">
        <v>40587</v>
      </c>
      <c r="C772" t="s">
        <v>20</v>
      </c>
      <c r="D772" t="s">
        <v>21</v>
      </c>
      <c r="G772" t="s">
        <v>2</v>
      </c>
      <c r="J772" t="s">
        <v>22</v>
      </c>
      <c r="K772" t="s">
        <v>23</v>
      </c>
      <c r="L772" t="s">
        <v>19</v>
      </c>
      <c r="M772" s="1">
        <v>43647</v>
      </c>
      <c r="N772" s="2">
        <v>0.77129629629629626</v>
      </c>
      <c r="O772" s="1">
        <v>43647</v>
      </c>
      <c r="P772" s="2">
        <v>0.77359953703703699</v>
      </c>
      <c r="Q772" s="1">
        <v>43647</v>
      </c>
      <c r="R772" s="2">
        <v>0.77393518518518523</v>
      </c>
      <c r="S772">
        <v>4.3204000000000002</v>
      </c>
      <c r="U772" t="s">
        <v>24</v>
      </c>
      <c r="V772">
        <v>69.385400000000004</v>
      </c>
    </row>
    <row r="773" spans="1:22" x14ac:dyDescent="0.2">
      <c r="A773" t="s">
        <v>0</v>
      </c>
      <c r="B773">
        <v>40587</v>
      </c>
      <c r="C773" t="s">
        <v>20</v>
      </c>
      <c r="D773" t="s">
        <v>25</v>
      </c>
      <c r="G773" t="s">
        <v>2</v>
      </c>
      <c r="J773" t="s">
        <v>26</v>
      </c>
      <c r="K773" t="s">
        <v>27</v>
      </c>
      <c r="L773" t="s">
        <v>19</v>
      </c>
      <c r="M773" s="1">
        <v>43647</v>
      </c>
      <c r="N773" s="2">
        <v>0.77129629629629626</v>
      </c>
      <c r="O773" s="1">
        <v>43647</v>
      </c>
      <c r="P773" s="2">
        <v>0.77359953703703699</v>
      </c>
      <c r="Q773" s="1">
        <v>43647</v>
      </c>
      <c r="R773" s="2">
        <v>0.77393518518518523</v>
      </c>
      <c r="S773">
        <v>18.587900000000001</v>
      </c>
      <c r="U773" t="s">
        <v>24</v>
      </c>
      <c r="V773">
        <v>69.385400000000004</v>
      </c>
    </row>
    <row r="774" spans="1:22" x14ac:dyDescent="0.2">
      <c r="A774" t="s">
        <v>0</v>
      </c>
      <c r="B774">
        <v>40587</v>
      </c>
      <c r="C774" t="s">
        <v>20</v>
      </c>
      <c r="D774" t="s">
        <v>28</v>
      </c>
      <c r="G774" t="s">
        <v>2</v>
      </c>
      <c r="J774" t="s">
        <v>29</v>
      </c>
      <c r="K774" t="s">
        <v>30</v>
      </c>
      <c r="L774" t="s">
        <v>19</v>
      </c>
      <c r="M774" s="1">
        <v>43647</v>
      </c>
      <c r="N774" s="2">
        <v>0.77129629629629626</v>
      </c>
      <c r="O774" s="1">
        <v>43647</v>
      </c>
      <c r="P774" s="2">
        <v>0.77359953703703699</v>
      </c>
      <c r="Q774" s="1">
        <v>43647</v>
      </c>
      <c r="R774" s="2">
        <v>0.77393518518518523</v>
      </c>
      <c r="S774">
        <v>8.2291000000000007</v>
      </c>
      <c r="U774" t="s">
        <v>24</v>
      </c>
      <c r="V774">
        <v>69.385400000000004</v>
      </c>
    </row>
    <row r="775" spans="1:22" x14ac:dyDescent="0.2">
      <c r="A775" t="s">
        <v>0</v>
      </c>
      <c r="B775">
        <v>40587</v>
      </c>
      <c r="C775" t="s">
        <v>20</v>
      </c>
      <c r="D775" t="s">
        <v>31</v>
      </c>
      <c r="G775" t="s">
        <v>2</v>
      </c>
      <c r="J775" t="s">
        <v>32</v>
      </c>
      <c r="K775" t="s">
        <v>33</v>
      </c>
      <c r="L775" t="s">
        <v>19</v>
      </c>
      <c r="M775" s="1">
        <v>43647</v>
      </c>
      <c r="N775" s="2">
        <v>0.77129629629629626</v>
      </c>
      <c r="O775" s="1">
        <v>43647</v>
      </c>
      <c r="P775" s="2">
        <v>0.77359953703703699</v>
      </c>
      <c r="Q775" s="1">
        <v>43647</v>
      </c>
      <c r="R775" s="2">
        <v>0.77393518518518523</v>
      </c>
      <c r="S775">
        <v>11.267300000000001</v>
      </c>
      <c r="U775" t="s">
        <v>24</v>
      </c>
      <c r="V775">
        <v>69.385400000000004</v>
      </c>
    </row>
    <row r="776" spans="1:22" x14ac:dyDescent="0.2">
      <c r="A776" t="s">
        <v>0</v>
      </c>
      <c r="B776">
        <v>40587</v>
      </c>
      <c r="C776" t="s">
        <v>20</v>
      </c>
      <c r="D776" t="s">
        <v>34</v>
      </c>
      <c r="G776" t="s">
        <v>2</v>
      </c>
      <c r="J776" t="s">
        <v>35</v>
      </c>
      <c r="K776" t="s">
        <v>36</v>
      </c>
      <c r="L776" t="s">
        <v>19</v>
      </c>
      <c r="M776" s="1">
        <v>43647</v>
      </c>
      <c r="N776" s="2">
        <v>0.77129629629629626</v>
      </c>
      <c r="O776" s="1">
        <v>43647</v>
      </c>
      <c r="P776" s="2">
        <v>0.77359953703703699</v>
      </c>
      <c r="Q776" s="1">
        <v>43647</v>
      </c>
      <c r="R776" s="2">
        <v>0.77393518518518523</v>
      </c>
      <c r="S776">
        <v>14.095700000000001</v>
      </c>
      <c r="U776" t="s">
        <v>24</v>
      </c>
      <c r="V776">
        <v>69.385400000000004</v>
      </c>
    </row>
    <row r="777" spans="1:22" x14ac:dyDescent="0.2">
      <c r="A777" t="s">
        <v>0</v>
      </c>
      <c r="B777">
        <v>40587</v>
      </c>
      <c r="C777" t="s">
        <v>20</v>
      </c>
      <c r="D777" t="s">
        <v>37</v>
      </c>
      <c r="G777" t="s">
        <v>2</v>
      </c>
      <c r="J777" t="s">
        <v>38</v>
      </c>
      <c r="K777" t="s">
        <v>39</v>
      </c>
      <c r="L777" t="s">
        <v>19</v>
      </c>
      <c r="M777" s="1">
        <v>43647</v>
      </c>
      <c r="N777" s="2">
        <v>0.77129629629629626</v>
      </c>
      <c r="O777" s="1">
        <v>43647</v>
      </c>
      <c r="P777" s="2">
        <v>0.77359953703703699</v>
      </c>
      <c r="Q777" s="1">
        <v>43647</v>
      </c>
      <c r="R777" s="2">
        <v>0.77393518518518523</v>
      </c>
      <c r="S777">
        <v>11.282500000000001</v>
      </c>
      <c r="U777" t="s">
        <v>24</v>
      </c>
      <c r="V777">
        <v>69.385400000000004</v>
      </c>
    </row>
    <row r="778" spans="1:22" x14ac:dyDescent="0.2">
      <c r="A778" t="s">
        <v>0</v>
      </c>
      <c r="B778">
        <v>40587</v>
      </c>
      <c r="C778" t="s">
        <v>20</v>
      </c>
      <c r="D778" t="s">
        <v>21</v>
      </c>
      <c r="G778" t="s">
        <v>2</v>
      </c>
      <c r="J778" t="s">
        <v>22</v>
      </c>
      <c r="K778" t="s">
        <v>23</v>
      </c>
      <c r="L778" t="s">
        <v>17</v>
      </c>
      <c r="M778" s="1">
        <v>43647</v>
      </c>
      <c r="N778" s="2">
        <v>0.86410879629629633</v>
      </c>
      <c r="O778" s="1">
        <v>43647</v>
      </c>
      <c r="P778" s="2">
        <v>0.86604166666666671</v>
      </c>
      <c r="Q778" s="1">
        <v>43647</v>
      </c>
      <c r="R778" s="2">
        <v>0.86634259259259261</v>
      </c>
      <c r="S778">
        <v>11.6599</v>
      </c>
      <c r="U778" t="s">
        <v>24</v>
      </c>
      <c r="V778">
        <v>69.390799999999999</v>
      </c>
    </row>
    <row r="779" spans="1:22" x14ac:dyDescent="0.2">
      <c r="A779" t="s">
        <v>0</v>
      </c>
      <c r="B779">
        <v>40587</v>
      </c>
      <c r="C779" t="s">
        <v>20</v>
      </c>
      <c r="D779" t="s">
        <v>25</v>
      </c>
      <c r="G779" t="s">
        <v>2</v>
      </c>
      <c r="J779" t="s">
        <v>26</v>
      </c>
      <c r="K779" t="s">
        <v>27</v>
      </c>
      <c r="L779" t="s">
        <v>17</v>
      </c>
      <c r="M779" s="1">
        <v>43647</v>
      </c>
      <c r="N779" s="2">
        <v>0.86410879629629633</v>
      </c>
      <c r="O779" s="1">
        <v>43647</v>
      </c>
      <c r="P779" s="2">
        <v>0.86604166666666671</v>
      </c>
      <c r="Q779" s="1">
        <v>43647</v>
      </c>
      <c r="R779" s="2">
        <v>0.86634259259259261</v>
      </c>
      <c r="S779">
        <v>14.399800000000001</v>
      </c>
      <c r="U779" t="s">
        <v>24</v>
      </c>
      <c r="V779">
        <v>69.390799999999999</v>
      </c>
    </row>
    <row r="780" spans="1:22" x14ac:dyDescent="0.2">
      <c r="A780" t="s">
        <v>0</v>
      </c>
      <c r="B780">
        <v>40587</v>
      </c>
      <c r="C780" t="s">
        <v>20</v>
      </c>
      <c r="D780" t="s">
        <v>28</v>
      </c>
      <c r="G780" t="s">
        <v>2</v>
      </c>
      <c r="J780" t="s">
        <v>29</v>
      </c>
      <c r="K780" t="s">
        <v>30</v>
      </c>
      <c r="L780" t="s">
        <v>17</v>
      </c>
      <c r="M780" s="1">
        <v>43647</v>
      </c>
      <c r="N780" s="2">
        <v>0.86410879629629633</v>
      </c>
      <c r="O780" s="1">
        <v>43647</v>
      </c>
      <c r="P780" s="2">
        <v>0.86604166666666671</v>
      </c>
      <c r="Q780" s="1">
        <v>43647</v>
      </c>
      <c r="R780" s="2">
        <v>0.86634259259259261</v>
      </c>
      <c r="S780">
        <v>4.6014999999999997</v>
      </c>
      <c r="U780" t="s">
        <v>24</v>
      </c>
      <c r="V780">
        <v>69.390799999999999</v>
      </c>
    </row>
    <row r="781" spans="1:22" x14ac:dyDescent="0.2">
      <c r="A781" t="s">
        <v>0</v>
      </c>
      <c r="B781">
        <v>40587</v>
      </c>
      <c r="C781" t="s">
        <v>20</v>
      </c>
      <c r="D781" t="s">
        <v>31</v>
      </c>
      <c r="G781" t="s">
        <v>2</v>
      </c>
      <c r="J781" t="s">
        <v>32</v>
      </c>
      <c r="K781" t="s">
        <v>33</v>
      </c>
      <c r="L781" t="s">
        <v>17</v>
      </c>
      <c r="M781" s="1">
        <v>43647</v>
      </c>
      <c r="N781" s="2">
        <v>0.86410879629629633</v>
      </c>
      <c r="O781" s="1">
        <v>43647</v>
      </c>
      <c r="P781" s="2">
        <v>0.86604166666666671</v>
      </c>
      <c r="Q781" s="1">
        <v>43647</v>
      </c>
      <c r="R781" s="2">
        <v>0.86634259259259261</v>
      </c>
      <c r="S781">
        <v>10.055300000000001</v>
      </c>
      <c r="U781" t="s">
        <v>24</v>
      </c>
      <c r="V781">
        <v>69.390799999999999</v>
      </c>
    </row>
    <row r="782" spans="1:22" x14ac:dyDescent="0.2">
      <c r="A782" t="s">
        <v>0</v>
      </c>
      <c r="B782">
        <v>40587</v>
      </c>
      <c r="C782" t="s">
        <v>20</v>
      </c>
      <c r="D782" t="s">
        <v>34</v>
      </c>
      <c r="G782" t="s">
        <v>2</v>
      </c>
      <c r="J782" t="s">
        <v>35</v>
      </c>
      <c r="K782" t="s">
        <v>36</v>
      </c>
      <c r="L782" t="s">
        <v>17</v>
      </c>
      <c r="M782" s="1">
        <v>43647</v>
      </c>
      <c r="N782" s="2">
        <v>0.86410879629629633</v>
      </c>
      <c r="O782" s="1">
        <v>43647</v>
      </c>
      <c r="P782" s="2">
        <v>0.86604166666666671</v>
      </c>
      <c r="Q782" s="1">
        <v>43647</v>
      </c>
      <c r="R782" s="2">
        <v>0.86634259259259261</v>
      </c>
      <c r="S782">
        <v>7.7039999999999997</v>
      </c>
      <c r="U782" t="s">
        <v>24</v>
      </c>
      <c r="V782">
        <v>69.390799999999999</v>
      </c>
    </row>
    <row r="783" spans="1:22" x14ac:dyDescent="0.2">
      <c r="A783" t="s">
        <v>0</v>
      </c>
      <c r="B783">
        <v>40587</v>
      </c>
      <c r="C783" t="s">
        <v>20</v>
      </c>
      <c r="D783" t="s">
        <v>37</v>
      </c>
      <c r="G783" t="s">
        <v>2</v>
      </c>
      <c r="J783" t="s">
        <v>38</v>
      </c>
      <c r="K783" t="s">
        <v>39</v>
      </c>
      <c r="L783" t="s">
        <v>17</v>
      </c>
      <c r="M783" s="1">
        <v>43647</v>
      </c>
      <c r="N783" s="2">
        <v>0.86410879629629633</v>
      </c>
      <c r="O783" s="1">
        <v>43647</v>
      </c>
      <c r="P783" s="2">
        <v>0.86604166666666671</v>
      </c>
      <c r="Q783" s="1">
        <v>43647</v>
      </c>
      <c r="R783" s="2">
        <v>0.86634259259259261</v>
      </c>
      <c r="S783">
        <v>20.701699999999999</v>
      </c>
      <c r="U783" t="s">
        <v>24</v>
      </c>
      <c r="V783">
        <v>69.390799999999999</v>
      </c>
    </row>
    <row r="784" spans="1:22" x14ac:dyDescent="0.2">
      <c r="A784" t="s">
        <v>0</v>
      </c>
      <c r="B784">
        <v>40587</v>
      </c>
      <c r="C784" t="s">
        <v>20</v>
      </c>
      <c r="D784" t="s">
        <v>21</v>
      </c>
      <c r="G784" t="s">
        <v>2</v>
      </c>
      <c r="J784" t="s">
        <v>22</v>
      </c>
      <c r="K784" t="s">
        <v>23</v>
      </c>
      <c r="L784" t="s">
        <v>19</v>
      </c>
      <c r="M784" s="1">
        <v>43647</v>
      </c>
      <c r="N784" s="2">
        <v>0.86410879629629633</v>
      </c>
      <c r="O784" s="1">
        <v>43647</v>
      </c>
      <c r="P784" s="2">
        <v>0.86645833333333333</v>
      </c>
      <c r="Q784" s="1">
        <v>43647</v>
      </c>
      <c r="R784" s="2">
        <v>0.86690972222222218</v>
      </c>
      <c r="S784">
        <v>5.1603000000000003</v>
      </c>
      <c r="U784" t="s">
        <v>24</v>
      </c>
      <c r="V784">
        <v>69.390799999999999</v>
      </c>
    </row>
    <row r="785" spans="1:22" x14ac:dyDescent="0.2">
      <c r="A785" t="s">
        <v>0</v>
      </c>
      <c r="B785">
        <v>40587</v>
      </c>
      <c r="C785" t="s">
        <v>20</v>
      </c>
      <c r="D785" t="s">
        <v>25</v>
      </c>
      <c r="G785" t="s">
        <v>2</v>
      </c>
      <c r="J785" t="s">
        <v>26</v>
      </c>
      <c r="K785" t="s">
        <v>27</v>
      </c>
      <c r="L785" t="s">
        <v>19</v>
      </c>
      <c r="M785" s="1">
        <v>43647</v>
      </c>
      <c r="N785" s="2">
        <v>0.86410879629629633</v>
      </c>
      <c r="O785" s="1">
        <v>43647</v>
      </c>
      <c r="P785" s="2">
        <v>0.86645833333333333</v>
      </c>
      <c r="Q785" s="1">
        <v>43647</v>
      </c>
      <c r="R785" s="2">
        <v>0.86690972222222218</v>
      </c>
      <c r="S785">
        <v>10.2958</v>
      </c>
      <c r="U785" t="s">
        <v>24</v>
      </c>
      <c r="V785">
        <v>69.390799999999999</v>
      </c>
    </row>
    <row r="786" spans="1:22" x14ac:dyDescent="0.2">
      <c r="A786" t="s">
        <v>0</v>
      </c>
      <c r="B786">
        <v>40587</v>
      </c>
      <c r="C786" t="s">
        <v>20</v>
      </c>
      <c r="D786" t="s">
        <v>28</v>
      </c>
      <c r="G786" t="s">
        <v>2</v>
      </c>
      <c r="J786" t="s">
        <v>29</v>
      </c>
      <c r="K786" t="s">
        <v>30</v>
      </c>
      <c r="L786" t="s">
        <v>19</v>
      </c>
      <c r="M786" s="1">
        <v>43647</v>
      </c>
      <c r="N786" s="2">
        <v>0.86410879629629633</v>
      </c>
      <c r="O786" s="1">
        <v>43647</v>
      </c>
      <c r="P786" s="2">
        <v>0.86645833333333333</v>
      </c>
      <c r="Q786" s="1">
        <v>43647</v>
      </c>
      <c r="R786" s="2">
        <v>0.86690972222222218</v>
      </c>
      <c r="S786">
        <v>6.3658000000000001</v>
      </c>
      <c r="U786" t="s">
        <v>24</v>
      </c>
      <c r="V786">
        <v>69.390799999999999</v>
      </c>
    </row>
    <row r="787" spans="1:22" x14ac:dyDescent="0.2">
      <c r="A787" t="s">
        <v>0</v>
      </c>
      <c r="B787">
        <v>40587</v>
      </c>
      <c r="C787" t="s">
        <v>20</v>
      </c>
      <c r="D787" t="s">
        <v>31</v>
      </c>
      <c r="G787" t="s">
        <v>2</v>
      </c>
      <c r="J787" t="s">
        <v>32</v>
      </c>
      <c r="K787" t="s">
        <v>33</v>
      </c>
      <c r="L787" t="s">
        <v>19</v>
      </c>
      <c r="M787" s="1">
        <v>43647</v>
      </c>
      <c r="N787" s="2">
        <v>0.86410879629629633</v>
      </c>
      <c r="O787" s="1">
        <v>43647</v>
      </c>
      <c r="P787" s="2">
        <v>0.86645833333333333</v>
      </c>
      <c r="Q787" s="1">
        <v>43647</v>
      </c>
      <c r="R787" s="2">
        <v>0.86690972222222218</v>
      </c>
      <c r="S787">
        <v>34.004199999999997</v>
      </c>
      <c r="U787" t="s">
        <v>24</v>
      </c>
      <c r="V787">
        <v>69.390799999999999</v>
      </c>
    </row>
    <row r="788" spans="1:22" x14ac:dyDescent="0.2">
      <c r="A788" t="s">
        <v>0</v>
      </c>
      <c r="B788">
        <v>40587</v>
      </c>
      <c r="C788" t="s">
        <v>20</v>
      </c>
      <c r="D788" t="s">
        <v>34</v>
      </c>
      <c r="G788" t="s">
        <v>2</v>
      </c>
      <c r="J788" t="s">
        <v>35</v>
      </c>
      <c r="K788" t="s">
        <v>36</v>
      </c>
      <c r="L788" t="s">
        <v>19</v>
      </c>
      <c r="M788" s="1">
        <v>43647</v>
      </c>
      <c r="N788" s="2">
        <v>0.86410879629629633</v>
      </c>
      <c r="O788" s="1">
        <v>43647</v>
      </c>
      <c r="P788" s="2">
        <v>0.86645833333333333</v>
      </c>
      <c r="Q788" s="1">
        <v>43647</v>
      </c>
      <c r="R788" s="2">
        <v>0.86690972222222218</v>
      </c>
      <c r="S788">
        <v>7.2740999999999998</v>
      </c>
      <c r="U788" t="s">
        <v>24</v>
      </c>
      <c r="V788">
        <v>69.390799999999999</v>
      </c>
    </row>
    <row r="789" spans="1:22" x14ac:dyDescent="0.2">
      <c r="A789" t="s">
        <v>0</v>
      </c>
      <c r="B789">
        <v>40587</v>
      </c>
      <c r="C789" t="s">
        <v>20</v>
      </c>
      <c r="D789" t="s">
        <v>37</v>
      </c>
      <c r="G789" t="s">
        <v>2</v>
      </c>
      <c r="J789" t="s">
        <v>38</v>
      </c>
      <c r="K789" t="s">
        <v>39</v>
      </c>
      <c r="L789" t="s">
        <v>19</v>
      </c>
      <c r="M789" s="1">
        <v>43647</v>
      </c>
      <c r="N789" s="2">
        <v>0.86410879629629633</v>
      </c>
      <c r="O789" s="1">
        <v>43647</v>
      </c>
      <c r="P789" s="2">
        <v>0.86645833333333333</v>
      </c>
      <c r="Q789" s="1">
        <v>43647</v>
      </c>
      <c r="R789" s="2">
        <v>0.86690972222222218</v>
      </c>
      <c r="S789">
        <v>4.274</v>
      </c>
      <c r="U789" t="s">
        <v>24</v>
      </c>
      <c r="V789">
        <v>69.390799999999999</v>
      </c>
    </row>
    <row r="790" spans="1:22" x14ac:dyDescent="0.2">
      <c r="A790" t="s">
        <v>0</v>
      </c>
      <c r="B790">
        <v>40587</v>
      </c>
      <c r="C790" t="s">
        <v>20</v>
      </c>
      <c r="D790" t="s">
        <v>21</v>
      </c>
      <c r="G790" t="s">
        <v>2</v>
      </c>
      <c r="J790" t="s">
        <v>22</v>
      </c>
      <c r="K790" t="s">
        <v>23</v>
      </c>
      <c r="L790" t="s">
        <v>17</v>
      </c>
      <c r="M790" s="1">
        <v>43647</v>
      </c>
      <c r="N790" s="2">
        <v>0.76309027777777783</v>
      </c>
      <c r="O790" s="1">
        <v>43647</v>
      </c>
      <c r="P790" s="2">
        <v>0.76498842592592597</v>
      </c>
      <c r="Q790" s="1">
        <v>43647</v>
      </c>
      <c r="R790" s="2">
        <v>0.76525462962962965</v>
      </c>
      <c r="S790">
        <v>6.8338999999999999</v>
      </c>
      <c r="U790" t="s">
        <v>24</v>
      </c>
      <c r="V790">
        <v>69.396299999999997</v>
      </c>
    </row>
    <row r="791" spans="1:22" x14ac:dyDescent="0.2">
      <c r="A791" t="s">
        <v>0</v>
      </c>
      <c r="B791">
        <v>40587</v>
      </c>
      <c r="C791" t="s">
        <v>20</v>
      </c>
      <c r="D791" t="s">
        <v>25</v>
      </c>
      <c r="G791" t="s">
        <v>2</v>
      </c>
      <c r="J791" t="s">
        <v>26</v>
      </c>
      <c r="K791" t="s">
        <v>27</v>
      </c>
      <c r="L791" t="s">
        <v>17</v>
      </c>
      <c r="M791" s="1">
        <v>43647</v>
      </c>
      <c r="N791" s="2">
        <v>0.76309027777777783</v>
      </c>
      <c r="O791" s="1">
        <v>43647</v>
      </c>
      <c r="P791" s="2">
        <v>0.76498842592592597</v>
      </c>
      <c r="Q791" s="1">
        <v>43647</v>
      </c>
      <c r="R791" s="2">
        <v>0.76525462962962965</v>
      </c>
      <c r="S791">
        <v>16.321000000000002</v>
      </c>
      <c r="U791" t="s">
        <v>24</v>
      </c>
      <c r="V791">
        <v>69.396299999999997</v>
      </c>
    </row>
    <row r="792" spans="1:22" x14ac:dyDescent="0.2">
      <c r="A792" t="s">
        <v>0</v>
      </c>
      <c r="B792">
        <v>40587</v>
      </c>
      <c r="C792" t="s">
        <v>20</v>
      </c>
      <c r="D792" t="s">
        <v>28</v>
      </c>
      <c r="G792" t="s">
        <v>2</v>
      </c>
      <c r="J792" t="s">
        <v>29</v>
      </c>
      <c r="K792" t="s">
        <v>30</v>
      </c>
      <c r="L792" t="s">
        <v>17</v>
      </c>
      <c r="M792" s="1">
        <v>43647</v>
      </c>
      <c r="N792" s="2">
        <v>0.76309027777777783</v>
      </c>
      <c r="O792" s="1">
        <v>43647</v>
      </c>
      <c r="P792" s="2">
        <v>0.76498842592592597</v>
      </c>
      <c r="Q792" s="1">
        <v>43647</v>
      </c>
      <c r="R792" s="2">
        <v>0.76525462962962965</v>
      </c>
      <c r="S792">
        <v>5.2811000000000003</v>
      </c>
      <c r="U792" t="s">
        <v>24</v>
      </c>
      <c r="V792">
        <v>69.396299999999997</v>
      </c>
    </row>
    <row r="793" spans="1:22" x14ac:dyDescent="0.2">
      <c r="A793" t="s">
        <v>0</v>
      </c>
      <c r="B793">
        <v>40587</v>
      </c>
      <c r="C793" t="s">
        <v>20</v>
      </c>
      <c r="D793" t="s">
        <v>31</v>
      </c>
      <c r="G793" t="s">
        <v>2</v>
      </c>
      <c r="J793" t="s">
        <v>32</v>
      </c>
      <c r="K793" t="s">
        <v>33</v>
      </c>
      <c r="L793" t="s">
        <v>17</v>
      </c>
      <c r="M793" s="1">
        <v>43647</v>
      </c>
      <c r="N793" s="2">
        <v>0.76309027777777783</v>
      </c>
      <c r="O793" s="1">
        <v>43647</v>
      </c>
      <c r="P793" s="2">
        <v>0.76498842592592597</v>
      </c>
      <c r="Q793" s="1">
        <v>43647</v>
      </c>
      <c r="R793" s="2">
        <v>0.76525462962962965</v>
      </c>
      <c r="S793">
        <v>9.9076000000000004</v>
      </c>
      <c r="U793" t="s">
        <v>24</v>
      </c>
      <c r="V793">
        <v>69.396299999999997</v>
      </c>
    </row>
    <row r="794" spans="1:22" x14ac:dyDescent="0.2">
      <c r="A794" t="s">
        <v>0</v>
      </c>
      <c r="B794">
        <v>40587</v>
      </c>
      <c r="C794" t="s">
        <v>20</v>
      </c>
      <c r="D794" t="s">
        <v>34</v>
      </c>
      <c r="G794" t="s">
        <v>2</v>
      </c>
      <c r="J794" t="s">
        <v>35</v>
      </c>
      <c r="K794" t="s">
        <v>36</v>
      </c>
      <c r="L794" t="s">
        <v>17</v>
      </c>
      <c r="M794" s="1">
        <v>43647</v>
      </c>
      <c r="N794" s="2">
        <v>0.76309027777777783</v>
      </c>
      <c r="O794" s="1">
        <v>43647</v>
      </c>
      <c r="P794" s="2">
        <v>0.76498842592592597</v>
      </c>
      <c r="Q794" s="1">
        <v>43647</v>
      </c>
      <c r="R794" s="2">
        <v>0.76525462962962965</v>
      </c>
      <c r="S794">
        <v>5.8632</v>
      </c>
      <c r="U794" t="s">
        <v>24</v>
      </c>
      <c r="V794">
        <v>69.396299999999997</v>
      </c>
    </row>
    <row r="795" spans="1:22" x14ac:dyDescent="0.2">
      <c r="A795" t="s">
        <v>0</v>
      </c>
      <c r="B795">
        <v>40587</v>
      </c>
      <c r="C795" t="s">
        <v>20</v>
      </c>
      <c r="D795" t="s">
        <v>37</v>
      </c>
      <c r="G795" t="s">
        <v>2</v>
      </c>
      <c r="J795" t="s">
        <v>38</v>
      </c>
      <c r="K795" t="s">
        <v>39</v>
      </c>
      <c r="L795" t="s">
        <v>17</v>
      </c>
      <c r="M795" s="1">
        <v>43647</v>
      </c>
      <c r="N795" s="2">
        <v>0.76309027777777783</v>
      </c>
      <c r="O795" s="1">
        <v>43647</v>
      </c>
      <c r="P795" s="2">
        <v>0.76498842592592597</v>
      </c>
      <c r="Q795" s="1">
        <v>43647</v>
      </c>
      <c r="R795" s="2">
        <v>0.76525462962962965</v>
      </c>
      <c r="S795">
        <v>3.9401000000000002</v>
      </c>
      <c r="U795" t="s">
        <v>24</v>
      </c>
      <c r="V795">
        <v>69.396299999999997</v>
      </c>
    </row>
    <row r="796" spans="1:22" x14ac:dyDescent="0.2">
      <c r="A796" t="s">
        <v>0</v>
      </c>
      <c r="B796">
        <v>40587</v>
      </c>
      <c r="C796" t="s">
        <v>20</v>
      </c>
      <c r="D796" t="s">
        <v>21</v>
      </c>
      <c r="G796" t="s">
        <v>2</v>
      </c>
      <c r="J796" t="s">
        <v>22</v>
      </c>
      <c r="K796" t="s">
        <v>23</v>
      </c>
      <c r="L796" t="s">
        <v>19</v>
      </c>
      <c r="M796" s="1">
        <v>43647</v>
      </c>
      <c r="N796" s="2">
        <v>0.76309027777777783</v>
      </c>
      <c r="O796" s="1">
        <v>43647</v>
      </c>
      <c r="P796" s="2">
        <v>0.76537037037037037</v>
      </c>
      <c r="Q796" s="1">
        <v>43647</v>
      </c>
      <c r="R796" s="2">
        <v>0.76583333333333337</v>
      </c>
      <c r="S796">
        <v>9.1667000000000005</v>
      </c>
      <c r="U796" t="s">
        <v>24</v>
      </c>
      <c r="V796">
        <v>69.396299999999997</v>
      </c>
    </row>
    <row r="797" spans="1:22" x14ac:dyDescent="0.2">
      <c r="A797" t="s">
        <v>0</v>
      </c>
      <c r="B797">
        <v>40587</v>
      </c>
      <c r="C797" t="s">
        <v>20</v>
      </c>
      <c r="D797" t="s">
        <v>25</v>
      </c>
      <c r="G797" t="s">
        <v>2</v>
      </c>
      <c r="J797" t="s">
        <v>26</v>
      </c>
      <c r="K797" t="s">
        <v>27</v>
      </c>
      <c r="L797" t="s">
        <v>19</v>
      </c>
      <c r="M797" s="1">
        <v>43647</v>
      </c>
      <c r="N797" s="2">
        <v>0.76309027777777783</v>
      </c>
      <c r="O797" s="1">
        <v>43647</v>
      </c>
      <c r="P797" s="2">
        <v>0.76537037037037037</v>
      </c>
      <c r="Q797" s="1">
        <v>43647</v>
      </c>
      <c r="R797" s="2">
        <v>0.76583333333333337</v>
      </c>
      <c r="S797">
        <v>14.5305</v>
      </c>
      <c r="U797" t="s">
        <v>24</v>
      </c>
      <c r="V797">
        <v>69.396299999999997</v>
      </c>
    </row>
    <row r="798" spans="1:22" x14ac:dyDescent="0.2">
      <c r="A798" t="s">
        <v>0</v>
      </c>
      <c r="B798">
        <v>40587</v>
      </c>
      <c r="C798" t="s">
        <v>20</v>
      </c>
      <c r="D798" t="s">
        <v>28</v>
      </c>
      <c r="G798" t="s">
        <v>2</v>
      </c>
      <c r="J798" t="s">
        <v>29</v>
      </c>
      <c r="K798" t="s">
        <v>30</v>
      </c>
      <c r="L798" t="s">
        <v>19</v>
      </c>
      <c r="M798" s="1">
        <v>43647</v>
      </c>
      <c r="N798" s="2">
        <v>0.76309027777777783</v>
      </c>
      <c r="O798" s="1">
        <v>43647</v>
      </c>
      <c r="P798" s="2">
        <v>0.76537037037037037</v>
      </c>
      <c r="Q798" s="1">
        <v>43647</v>
      </c>
      <c r="R798" s="2">
        <v>0.76583333333333337</v>
      </c>
      <c r="S798">
        <v>6.1378000000000004</v>
      </c>
      <c r="U798" t="s">
        <v>24</v>
      </c>
      <c r="V798">
        <v>69.396299999999997</v>
      </c>
    </row>
    <row r="799" spans="1:22" x14ac:dyDescent="0.2">
      <c r="A799" t="s">
        <v>0</v>
      </c>
      <c r="B799">
        <v>40587</v>
      </c>
      <c r="C799" t="s">
        <v>20</v>
      </c>
      <c r="D799" t="s">
        <v>31</v>
      </c>
      <c r="G799" t="s">
        <v>2</v>
      </c>
      <c r="J799" t="s">
        <v>32</v>
      </c>
      <c r="K799" t="s">
        <v>33</v>
      </c>
      <c r="L799" t="s">
        <v>19</v>
      </c>
      <c r="M799" s="1">
        <v>43647</v>
      </c>
      <c r="N799" s="2">
        <v>0.76309027777777783</v>
      </c>
      <c r="O799" s="1">
        <v>43647</v>
      </c>
      <c r="P799" s="2">
        <v>0.76537037037037037</v>
      </c>
      <c r="Q799" s="1">
        <v>43647</v>
      </c>
      <c r="R799" s="2">
        <v>0.76583333333333337</v>
      </c>
      <c r="S799">
        <v>9.8146000000000004</v>
      </c>
      <c r="U799" t="s">
        <v>24</v>
      </c>
      <c r="V799">
        <v>69.396299999999997</v>
      </c>
    </row>
    <row r="800" spans="1:22" x14ac:dyDescent="0.2">
      <c r="A800" t="s">
        <v>0</v>
      </c>
      <c r="B800">
        <v>40587</v>
      </c>
      <c r="C800" t="s">
        <v>20</v>
      </c>
      <c r="D800" t="s">
        <v>34</v>
      </c>
      <c r="G800" t="s">
        <v>2</v>
      </c>
      <c r="J800" t="s">
        <v>35</v>
      </c>
      <c r="K800" t="s">
        <v>36</v>
      </c>
      <c r="L800" t="s">
        <v>19</v>
      </c>
      <c r="M800" s="1">
        <v>43647</v>
      </c>
      <c r="N800" s="2">
        <v>0.76309027777777783</v>
      </c>
      <c r="O800" s="1">
        <v>43647</v>
      </c>
      <c r="P800" s="2">
        <v>0.76537037037037037</v>
      </c>
      <c r="Q800" s="1">
        <v>43647</v>
      </c>
      <c r="R800" s="2">
        <v>0.76583333333333337</v>
      </c>
      <c r="S800">
        <v>7.3429000000000002</v>
      </c>
      <c r="U800" t="s">
        <v>24</v>
      </c>
      <c r="V800">
        <v>69.396299999999997</v>
      </c>
    </row>
    <row r="801" spans="1:22" x14ac:dyDescent="0.2">
      <c r="A801" t="s">
        <v>0</v>
      </c>
      <c r="B801">
        <v>40587</v>
      </c>
      <c r="C801" t="s">
        <v>20</v>
      </c>
      <c r="D801" t="s">
        <v>37</v>
      </c>
      <c r="G801" t="s">
        <v>2</v>
      </c>
      <c r="J801" t="s">
        <v>38</v>
      </c>
      <c r="K801" t="s">
        <v>39</v>
      </c>
      <c r="L801" t="s">
        <v>19</v>
      </c>
      <c r="M801" s="1">
        <v>43647</v>
      </c>
      <c r="N801" s="2">
        <v>0.76309027777777783</v>
      </c>
      <c r="O801" s="1">
        <v>43647</v>
      </c>
      <c r="P801" s="2">
        <v>0.76537037037037037</v>
      </c>
      <c r="Q801" s="1">
        <v>43647</v>
      </c>
      <c r="R801" s="2">
        <v>0.76583333333333337</v>
      </c>
      <c r="S801">
        <v>9.8385999999999996</v>
      </c>
      <c r="U801" t="s">
        <v>24</v>
      </c>
      <c r="V801">
        <v>69.396299999999997</v>
      </c>
    </row>
    <row r="802" spans="1:22" x14ac:dyDescent="0.2">
      <c r="A802" t="s">
        <v>0</v>
      </c>
      <c r="B802">
        <v>40587</v>
      </c>
      <c r="C802" t="s">
        <v>20</v>
      </c>
      <c r="D802" t="s">
        <v>21</v>
      </c>
      <c r="G802" t="s">
        <v>2</v>
      </c>
      <c r="J802" t="s">
        <v>22</v>
      </c>
      <c r="K802" t="s">
        <v>23</v>
      </c>
      <c r="L802" t="s">
        <v>17</v>
      </c>
      <c r="M802" s="1">
        <v>43647</v>
      </c>
      <c r="N802" s="2">
        <v>0.77133101851851849</v>
      </c>
      <c r="O802" s="1">
        <v>43647</v>
      </c>
      <c r="P802" s="2">
        <v>0.77307870370370368</v>
      </c>
      <c r="Q802" s="1">
        <v>43647</v>
      </c>
      <c r="R802" s="2">
        <v>0.77342592592592596</v>
      </c>
      <c r="S802">
        <v>13.446400000000001</v>
      </c>
      <c r="U802" t="s">
        <v>24</v>
      </c>
      <c r="V802">
        <v>69.401799999999994</v>
      </c>
    </row>
    <row r="803" spans="1:22" x14ac:dyDescent="0.2">
      <c r="A803" t="s">
        <v>0</v>
      </c>
      <c r="B803">
        <v>40587</v>
      </c>
      <c r="C803" t="s">
        <v>20</v>
      </c>
      <c r="D803" t="s">
        <v>25</v>
      </c>
      <c r="G803" t="s">
        <v>2</v>
      </c>
      <c r="J803" t="s">
        <v>26</v>
      </c>
      <c r="K803" t="s">
        <v>27</v>
      </c>
      <c r="L803" t="s">
        <v>17</v>
      </c>
      <c r="M803" s="1">
        <v>43647</v>
      </c>
      <c r="N803" s="2">
        <v>0.77133101851851849</v>
      </c>
      <c r="O803" s="1">
        <v>43647</v>
      </c>
      <c r="P803" s="2">
        <v>0.77307870370370368</v>
      </c>
      <c r="Q803" s="1">
        <v>43647</v>
      </c>
      <c r="R803" s="2">
        <v>0.77342592592592596</v>
      </c>
      <c r="S803">
        <v>13.1404</v>
      </c>
      <c r="U803" t="s">
        <v>24</v>
      </c>
      <c r="V803">
        <v>69.401799999999994</v>
      </c>
    </row>
    <row r="804" spans="1:22" x14ac:dyDescent="0.2">
      <c r="A804" t="s">
        <v>0</v>
      </c>
      <c r="B804">
        <v>40587</v>
      </c>
      <c r="C804" t="s">
        <v>20</v>
      </c>
      <c r="D804" t="s">
        <v>28</v>
      </c>
      <c r="G804" t="s">
        <v>2</v>
      </c>
      <c r="J804" t="s">
        <v>29</v>
      </c>
      <c r="K804" t="s">
        <v>30</v>
      </c>
      <c r="L804" t="s">
        <v>17</v>
      </c>
      <c r="M804" s="1">
        <v>43647</v>
      </c>
      <c r="N804" s="2">
        <v>0.77133101851851849</v>
      </c>
      <c r="O804" s="1">
        <v>43647</v>
      </c>
      <c r="P804" s="2">
        <v>0.77307870370370368</v>
      </c>
      <c r="Q804" s="1">
        <v>43647</v>
      </c>
      <c r="R804" s="2">
        <v>0.77342592592592596</v>
      </c>
      <c r="S804">
        <v>12.5046</v>
      </c>
      <c r="U804" t="s">
        <v>24</v>
      </c>
      <c r="V804">
        <v>69.401799999999994</v>
      </c>
    </row>
    <row r="805" spans="1:22" x14ac:dyDescent="0.2">
      <c r="A805" t="s">
        <v>0</v>
      </c>
      <c r="B805">
        <v>40587</v>
      </c>
      <c r="C805" t="s">
        <v>20</v>
      </c>
      <c r="D805" t="s">
        <v>31</v>
      </c>
      <c r="G805" t="s">
        <v>2</v>
      </c>
      <c r="J805" t="s">
        <v>32</v>
      </c>
      <c r="K805" t="s">
        <v>33</v>
      </c>
      <c r="L805" t="s">
        <v>17</v>
      </c>
      <c r="M805" s="1">
        <v>43647</v>
      </c>
      <c r="N805" s="2">
        <v>0.77133101851851849</v>
      </c>
      <c r="O805" s="1">
        <v>43647</v>
      </c>
      <c r="P805" s="2">
        <v>0.77307870370370368</v>
      </c>
      <c r="Q805" s="1">
        <v>43647</v>
      </c>
      <c r="R805" s="2">
        <v>0.77342592592592596</v>
      </c>
      <c r="S805">
        <v>3.9095</v>
      </c>
      <c r="U805" t="s">
        <v>24</v>
      </c>
      <c r="V805">
        <v>69.401799999999994</v>
      </c>
    </row>
    <row r="806" spans="1:22" x14ac:dyDescent="0.2">
      <c r="A806" t="s">
        <v>0</v>
      </c>
      <c r="B806">
        <v>40587</v>
      </c>
      <c r="C806" t="s">
        <v>20</v>
      </c>
      <c r="D806" t="s">
        <v>34</v>
      </c>
      <c r="G806" t="s">
        <v>2</v>
      </c>
      <c r="J806" t="s">
        <v>35</v>
      </c>
      <c r="K806" t="s">
        <v>36</v>
      </c>
      <c r="L806" t="s">
        <v>17</v>
      </c>
      <c r="M806" s="1">
        <v>43647</v>
      </c>
      <c r="N806" s="2">
        <v>0.77133101851851849</v>
      </c>
      <c r="O806" s="1">
        <v>43647</v>
      </c>
      <c r="P806" s="2">
        <v>0.77307870370370368</v>
      </c>
      <c r="Q806" s="1">
        <v>43647</v>
      </c>
      <c r="R806" s="2">
        <v>0.77342592592592596</v>
      </c>
      <c r="S806">
        <v>12.492699999999999</v>
      </c>
      <c r="U806" t="s">
        <v>24</v>
      </c>
      <c r="V806">
        <v>69.401799999999994</v>
      </c>
    </row>
    <row r="807" spans="1:22" x14ac:dyDescent="0.2">
      <c r="A807" t="s">
        <v>0</v>
      </c>
      <c r="B807">
        <v>40587</v>
      </c>
      <c r="C807" t="s">
        <v>20</v>
      </c>
      <c r="D807" t="s">
        <v>37</v>
      </c>
      <c r="G807" t="s">
        <v>2</v>
      </c>
      <c r="J807" t="s">
        <v>38</v>
      </c>
      <c r="K807" t="s">
        <v>39</v>
      </c>
      <c r="L807" t="s">
        <v>17</v>
      </c>
      <c r="M807" s="1">
        <v>43647</v>
      </c>
      <c r="N807" s="2">
        <v>0.77133101851851849</v>
      </c>
      <c r="O807" s="1">
        <v>43647</v>
      </c>
      <c r="P807" s="2">
        <v>0.77307870370370368</v>
      </c>
      <c r="Q807" s="1">
        <v>43647</v>
      </c>
      <c r="R807" s="2">
        <v>0.77342592592592596</v>
      </c>
      <c r="S807">
        <v>2.2764000000000002</v>
      </c>
      <c r="U807" t="s">
        <v>24</v>
      </c>
      <c r="V807">
        <v>69.401799999999994</v>
      </c>
    </row>
    <row r="808" spans="1:22" x14ac:dyDescent="0.2">
      <c r="A808" t="s">
        <v>0</v>
      </c>
      <c r="B808">
        <v>40587</v>
      </c>
      <c r="C808" t="s">
        <v>20</v>
      </c>
      <c r="D808" t="s">
        <v>21</v>
      </c>
      <c r="G808" t="s">
        <v>2</v>
      </c>
      <c r="J808" t="s">
        <v>22</v>
      </c>
      <c r="K808" t="s">
        <v>23</v>
      </c>
      <c r="L808" t="s">
        <v>19</v>
      </c>
      <c r="M808" s="1">
        <v>43647</v>
      </c>
      <c r="N808" s="2">
        <v>0.77133101851851849</v>
      </c>
      <c r="O808" s="1">
        <v>43647</v>
      </c>
      <c r="P808" s="2">
        <v>0.77354166666666668</v>
      </c>
      <c r="Q808" s="1">
        <v>43647</v>
      </c>
      <c r="R808" s="2">
        <v>0.7739583333333333</v>
      </c>
      <c r="S808">
        <v>3.9554999999999998</v>
      </c>
      <c r="U808" t="s">
        <v>24</v>
      </c>
      <c r="V808">
        <v>69.401799999999994</v>
      </c>
    </row>
    <row r="809" spans="1:22" x14ac:dyDescent="0.2">
      <c r="A809" t="s">
        <v>0</v>
      </c>
      <c r="B809">
        <v>40587</v>
      </c>
      <c r="C809" t="s">
        <v>20</v>
      </c>
      <c r="D809" t="s">
        <v>25</v>
      </c>
      <c r="G809" t="s">
        <v>2</v>
      </c>
      <c r="J809" t="s">
        <v>26</v>
      </c>
      <c r="K809" t="s">
        <v>27</v>
      </c>
      <c r="L809" t="s">
        <v>19</v>
      </c>
      <c r="M809" s="1">
        <v>43647</v>
      </c>
      <c r="N809" s="2">
        <v>0.77133101851851849</v>
      </c>
      <c r="O809" s="1">
        <v>43647</v>
      </c>
      <c r="P809" s="2">
        <v>0.77354166666666668</v>
      </c>
      <c r="Q809" s="1">
        <v>43647</v>
      </c>
      <c r="R809" s="2">
        <v>0.7739583333333333</v>
      </c>
      <c r="S809">
        <v>12.3423</v>
      </c>
      <c r="U809" t="s">
        <v>24</v>
      </c>
      <c r="V809">
        <v>69.401799999999994</v>
      </c>
    </row>
    <row r="810" spans="1:22" x14ac:dyDescent="0.2">
      <c r="A810" t="s">
        <v>0</v>
      </c>
      <c r="B810">
        <v>40587</v>
      </c>
      <c r="C810" t="s">
        <v>20</v>
      </c>
      <c r="D810" t="s">
        <v>28</v>
      </c>
      <c r="G810" t="s">
        <v>2</v>
      </c>
      <c r="J810" t="s">
        <v>29</v>
      </c>
      <c r="K810" t="s">
        <v>30</v>
      </c>
      <c r="L810" t="s">
        <v>19</v>
      </c>
      <c r="M810" s="1">
        <v>43647</v>
      </c>
      <c r="N810" s="2">
        <v>0.77133101851851849</v>
      </c>
      <c r="O810" s="1">
        <v>43647</v>
      </c>
      <c r="P810" s="2">
        <v>0.77354166666666668</v>
      </c>
      <c r="Q810" s="1">
        <v>43647</v>
      </c>
      <c r="R810" s="2">
        <v>0.7739583333333333</v>
      </c>
      <c r="S810">
        <v>3.5143</v>
      </c>
      <c r="U810" t="s">
        <v>24</v>
      </c>
      <c r="V810">
        <v>69.401799999999994</v>
      </c>
    </row>
    <row r="811" spans="1:22" x14ac:dyDescent="0.2">
      <c r="A811" t="s">
        <v>0</v>
      </c>
      <c r="B811">
        <v>40587</v>
      </c>
      <c r="C811" t="s">
        <v>20</v>
      </c>
      <c r="D811" t="s">
        <v>31</v>
      </c>
      <c r="G811" t="s">
        <v>2</v>
      </c>
      <c r="J811" t="s">
        <v>32</v>
      </c>
      <c r="K811" t="s">
        <v>33</v>
      </c>
      <c r="L811" t="s">
        <v>19</v>
      </c>
      <c r="M811" s="1">
        <v>43647</v>
      </c>
      <c r="N811" s="2">
        <v>0.77133101851851849</v>
      </c>
      <c r="O811" s="1">
        <v>43647</v>
      </c>
      <c r="P811" s="2">
        <v>0.77354166666666668</v>
      </c>
      <c r="Q811" s="1">
        <v>43647</v>
      </c>
      <c r="R811" s="2">
        <v>0.7739583333333333</v>
      </c>
      <c r="S811">
        <v>5.7641999999999998</v>
      </c>
      <c r="U811" t="s">
        <v>24</v>
      </c>
      <c r="V811">
        <v>69.401799999999994</v>
      </c>
    </row>
    <row r="812" spans="1:22" x14ac:dyDescent="0.2">
      <c r="A812" t="s">
        <v>0</v>
      </c>
      <c r="B812">
        <v>40587</v>
      </c>
      <c r="C812" t="s">
        <v>20</v>
      </c>
      <c r="D812" t="s">
        <v>34</v>
      </c>
      <c r="G812" t="s">
        <v>2</v>
      </c>
      <c r="J812" t="s">
        <v>35</v>
      </c>
      <c r="K812" t="s">
        <v>36</v>
      </c>
      <c r="L812" t="s">
        <v>19</v>
      </c>
      <c r="M812" s="1">
        <v>43647</v>
      </c>
      <c r="N812" s="2">
        <v>0.77133101851851849</v>
      </c>
      <c r="O812" s="1">
        <v>43647</v>
      </c>
      <c r="P812" s="2">
        <v>0.77354166666666668</v>
      </c>
      <c r="Q812" s="1">
        <v>43647</v>
      </c>
      <c r="R812" s="2">
        <v>0.7739583333333333</v>
      </c>
      <c r="S812">
        <v>4.3221999999999996</v>
      </c>
      <c r="U812" t="s">
        <v>24</v>
      </c>
      <c r="V812">
        <v>69.401799999999994</v>
      </c>
    </row>
    <row r="813" spans="1:22" x14ac:dyDescent="0.2">
      <c r="A813" t="s">
        <v>0</v>
      </c>
      <c r="B813">
        <v>40587</v>
      </c>
      <c r="C813" t="s">
        <v>20</v>
      </c>
      <c r="D813" t="s">
        <v>37</v>
      </c>
      <c r="G813" t="s">
        <v>2</v>
      </c>
      <c r="J813" t="s">
        <v>38</v>
      </c>
      <c r="K813" t="s">
        <v>39</v>
      </c>
      <c r="L813" t="s">
        <v>19</v>
      </c>
      <c r="M813" s="1">
        <v>43647</v>
      </c>
      <c r="N813" s="2">
        <v>0.77133101851851849</v>
      </c>
      <c r="O813" s="1">
        <v>43647</v>
      </c>
      <c r="P813" s="2">
        <v>0.77354166666666668</v>
      </c>
      <c r="Q813" s="1">
        <v>43647</v>
      </c>
      <c r="R813" s="2">
        <v>0.7739583333333333</v>
      </c>
      <c r="S813">
        <v>3.1417999999999999</v>
      </c>
      <c r="U813" t="s">
        <v>24</v>
      </c>
      <c r="V813">
        <v>69.401799999999994</v>
      </c>
    </row>
    <row r="814" spans="1:22" x14ac:dyDescent="0.2">
      <c r="A814" t="s">
        <v>0</v>
      </c>
      <c r="B814">
        <v>40587</v>
      </c>
      <c r="C814" t="s">
        <v>20</v>
      </c>
      <c r="D814" t="s">
        <v>21</v>
      </c>
      <c r="G814" t="s">
        <v>2</v>
      </c>
      <c r="J814" t="s">
        <v>22</v>
      </c>
      <c r="K814" t="s">
        <v>23</v>
      </c>
      <c r="L814" t="s">
        <v>17</v>
      </c>
      <c r="M814" s="1">
        <v>43647</v>
      </c>
      <c r="N814" s="2">
        <v>0.83322916666666669</v>
      </c>
      <c r="O814" s="1">
        <v>43647</v>
      </c>
      <c r="P814" s="2">
        <v>0.83503472222222219</v>
      </c>
      <c r="Q814" s="1">
        <v>43647</v>
      </c>
      <c r="R814" s="2">
        <v>0.83542824074074074</v>
      </c>
      <c r="S814">
        <v>13.377599999999999</v>
      </c>
      <c r="U814" t="s">
        <v>24</v>
      </c>
      <c r="V814">
        <v>69.407300000000006</v>
      </c>
    </row>
    <row r="815" spans="1:22" x14ac:dyDescent="0.2">
      <c r="A815" t="s">
        <v>0</v>
      </c>
      <c r="B815">
        <v>40587</v>
      </c>
      <c r="C815" t="s">
        <v>20</v>
      </c>
      <c r="D815" t="s">
        <v>25</v>
      </c>
      <c r="G815" t="s">
        <v>2</v>
      </c>
      <c r="J815" t="s">
        <v>26</v>
      </c>
      <c r="K815" t="s">
        <v>27</v>
      </c>
      <c r="L815" t="s">
        <v>17</v>
      </c>
      <c r="M815" s="1">
        <v>43647</v>
      </c>
      <c r="N815" s="2">
        <v>0.83322916666666669</v>
      </c>
      <c r="O815" s="1">
        <v>43647</v>
      </c>
      <c r="P815" s="2">
        <v>0.83503472222222219</v>
      </c>
      <c r="Q815" s="1">
        <v>43647</v>
      </c>
      <c r="R815" s="2">
        <v>0.83542824074074074</v>
      </c>
      <c r="S815">
        <v>15.8969</v>
      </c>
      <c r="U815" t="s">
        <v>24</v>
      </c>
      <c r="V815">
        <v>69.407300000000006</v>
      </c>
    </row>
    <row r="816" spans="1:22" x14ac:dyDescent="0.2">
      <c r="A816" t="s">
        <v>0</v>
      </c>
      <c r="B816">
        <v>40587</v>
      </c>
      <c r="C816" t="s">
        <v>20</v>
      </c>
      <c r="D816" t="s">
        <v>28</v>
      </c>
      <c r="G816" t="s">
        <v>2</v>
      </c>
      <c r="J816" t="s">
        <v>29</v>
      </c>
      <c r="K816" t="s">
        <v>30</v>
      </c>
      <c r="L816" t="s">
        <v>17</v>
      </c>
      <c r="M816" s="1">
        <v>43647</v>
      </c>
      <c r="N816" s="2">
        <v>0.83322916666666669</v>
      </c>
      <c r="O816" s="1">
        <v>43647</v>
      </c>
      <c r="P816" s="2">
        <v>0.83503472222222219</v>
      </c>
      <c r="Q816" s="1">
        <v>43647</v>
      </c>
      <c r="R816" s="2">
        <v>0.83542824074074074</v>
      </c>
      <c r="S816">
        <v>3.8559999999999999</v>
      </c>
      <c r="U816" t="s">
        <v>24</v>
      </c>
      <c r="V816">
        <v>69.407300000000006</v>
      </c>
    </row>
    <row r="817" spans="1:22" x14ac:dyDescent="0.2">
      <c r="A817" t="s">
        <v>0</v>
      </c>
      <c r="B817">
        <v>40587</v>
      </c>
      <c r="C817" t="s">
        <v>20</v>
      </c>
      <c r="D817" t="s">
        <v>31</v>
      </c>
      <c r="G817" t="s">
        <v>2</v>
      </c>
      <c r="J817" t="s">
        <v>32</v>
      </c>
      <c r="K817" t="s">
        <v>33</v>
      </c>
      <c r="L817" t="s">
        <v>17</v>
      </c>
      <c r="M817" s="1">
        <v>43647</v>
      </c>
      <c r="N817" s="2">
        <v>0.83322916666666669</v>
      </c>
      <c r="O817" s="1">
        <v>43647</v>
      </c>
      <c r="P817" s="2">
        <v>0.83503472222222219</v>
      </c>
      <c r="Q817" s="1">
        <v>43647</v>
      </c>
      <c r="R817" s="2">
        <v>0.83542824074074074</v>
      </c>
      <c r="S817">
        <v>3.1922999999999999</v>
      </c>
      <c r="U817" t="s">
        <v>24</v>
      </c>
      <c r="V817">
        <v>69.407300000000006</v>
      </c>
    </row>
    <row r="818" spans="1:22" x14ac:dyDescent="0.2">
      <c r="A818" t="s">
        <v>0</v>
      </c>
      <c r="B818">
        <v>40587</v>
      </c>
      <c r="C818" t="s">
        <v>20</v>
      </c>
      <c r="D818" t="s">
        <v>34</v>
      </c>
      <c r="G818" t="s">
        <v>2</v>
      </c>
      <c r="J818" t="s">
        <v>35</v>
      </c>
      <c r="K818" t="s">
        <v>36</v>
      </c>
      <c r="L818" t="s">
        <v>17</v>
      </c>
      <c r="M818" s="1">
        <v>43647</v>
      </c>
      <c r="N818" s="2">
        <v>0.83322916666666669</v>
      </c>
      <c r="O818" s="1">
        <v>43647</v>
      </c>
      <c r="P818" s="2">
        <v>0.83503472222222219</v>
      </c>
      <c r="Q818" s="1">
        <v>43647</v>
      </c>
      <c r="R818" s="2">
        <v>0.83542824074074074</v>
      </c>
      <c r="S818">
        <v>7.5541</v>
      </c>
      <c r="U818" t="s">
        <v>24</v>
      </c>
      <c r="V818">
        <v>69.407300000000006</v>
      </c>
    </row>
    <row r="819" spans="1:22" x14ac:dyDescent="0.2">
      <c r="A819" t="s">
        <v>0</v>
      </c>
      <c r="B819">
        <v>40587</v>
      </c>
      <c r="C819" t="s">
        <v>20</v>
      </c>
      <c r="D819" t="s">
        <v>37</v>
      </c>
      <c r="G819" t="s">
        <v>2</v>
      </c>
      <c r="J819" t="s">
        <v>38</v>
      </c>
      <c r="K819" t="s">
        <v>39</v>
      </c>
      <c r="L819" t="s">
        <v>17</v>
      </c>
      <c r="M819" s="1">
        <v>43647</v>
      </c>
      <c r="N819" s="2">
        <v>0.83322916666666669</v>
      </c>
      <c r="O819" s="1">
        <v>43647</v>
      </c>
      <c r="P819" s="2">
        <v>0.83503472222222219</v>
      </c>
      <c r="Q819" s="1">
        <v>43647</v>
      </c>
      <c r="R819" s="2">
        <v>0.83542824074074074</v>
      </c>
      <c r="S819">
        <v>7.2595999999999998</v>
      </c>
      <c r="U819" t="s">
        <v>24</v>
      </c>
      <c r="V819">
        <v>69.407300000000006</v>
      </c>
    </row>
    <row r="820" spans="1:22" x14ac:dyDescent="0.2">
      <c r="A820" t="s">
        <v>0</v>
      </c>
      <c r="B820">
        <v>40587</v>
      </c>
      <c r="C820" t="s">
        <v>20</v>
      </c>
      <c r="D820" t="s">
        <v>21</v>
      </c>
      <c r="G820" t="s">
        <v>2</v>
      </c>
      <c r="J820" t="s">
        <v>22</v>
      </c>
      <c r="K820" t="s">
        <v>23</v>
      </c>
      <c r="L820" t="s">
        <v>19</v>
      </c>
      <c r="M820" s="1">
        <v>43647</v>
      </c>
      <c r="N820" s="2">
        <v>0.83322916666666669</v>
      </c>
      <c r="O820" s="1">
        <v>43647</v>
      </c>
      <c r="P820" s="2">
        <v>0.83554398148148146</v>
      </c>
      <c r="Q820" s="1">
        <v>43647</v>
      </c>
      <c r="R820" s="2">
        <v>0.83590277777777777</v>
      </c>
      <c r="S820">
        <v>2.3740999999999999</v>
      </c>
      <c r="U820" t="s">
        <v>24</v>
      </c>
      <c r="V820">
        <v>69.407300000000006</v>
      </c>
    </row>
    <row r="821" spans="1:22" x14ac:dyDescent="0.2">
      <c r="A821" t="s">
        <v>0</v>
      </c>
      <c r="B821">
        <v>40587</v>
      </c>
      <c r="C821" t="s">
        <v>20</v>
      </c>
      <c r="D821" t="s">
        <v>25</v>
      </c>
      <c r="G821" t="s">
        <v>2</v>
      </c>
      <c r="J821" t="s">
        <v>26</v>
      </c>
      <c r="K821" t="s">
        <v>27</v>
      </c>
      <c r="L821" t="s">
        <v>19</v>
      </c>
      <c r="M821" s="1">
        <v>43647</v>
      </c>
      <c r="N821" s="2">
        <v>0.83322916666666669</v>
      </c>
      <c r="O821" s="1">
        <v>43647</v>
      </c>
      <c r="P821" s="2">
        <v>0.83554398148148146</v>
      </c>
      <c r="Q821" s="1">
        <v>43647</v>
      </c>
      <c r="R821" s="2">
        <v>0.83590277777777777</v>
      </c>
      <c r="S821">
        <v>9.1678999999999995</v>
      </c>
      <c r="U821" t="s">
        <v>24</v>
      </c>
      <c r="V821">
        <v>69.407300000000006</v>
      </c>
    </row>
    <row r="822" spans="1:22" x14ac:dyDescent="0.2">
      <c r="A822" t="s">
        <v>0</v>
      </c>
      <c r="B822">
        <v>40587</v>
      </c>
      <c r="C822" t="s">
        <v>20</v>
      </c>
      <c r="D822" t="s">
        <v>28</v>
      </c>
      <c r="G822" t="s">
        <v>2</v>
      </c>
      <c r="J822" t="s">
        <v>29</v>
      </c>
      <c r="K822" t="s">
        <v>30</v>
      </c>
      <c r="L822" t="s">
        <v>19</v>
      </c>
      <c r="M822" s="1">
        <v>43647</v>
      </c>
      <c r="N822" s="2">
        <v>0.83322916666666669</v>
      </c>
      <c r="O822" s="1">
        <v>43647</v>
      </c>
      <c r="P822" s="2">
        <v>0.83554398148148146</v>
      </c>
      <c r="Q822" s="1">
        <v>43647</v>
      </c>
      <c r="R822" s="2">
        <v>0.83590277777777777</v>
      </c>
      <c r="S822">
        <v>3.2987000000000002</v>
      </c>
      <c r="U822" t="s">
        <v>24</v>
      </c>
      <c r="V822">
        <v>69.407300000000006</v>
      </c>
    </row>
    <row r="823" spans="1:22" x14ac:dyDescent="0.2">
      <c r="A823" t="s">
        <v>0</v>
      </c>
      <c r="B823">
        <v>40587</v>
      </c>
      <c r="C823" t="s">
        <v>20</v>
      </c>
      <c r="D823" t="s">
        <v>31</v>
      </c>
      <c r="G823" t="s">
        <v>2</v>
      </c>
      <c r="J823" t="s">
        <v>32</v>
      </c>
      <c r="K823" t="s">
        <v>33</v>
      </c>
      <c r="L823" t="s">
        <v>19</v>
      </c>
      <c r="M823" s="1">
        <v>43647</v>
      </c>
      <c r="N823" s="2">
        <v>0.83322916666666669</v>
      </c>
      <c r="O823" s="1">
        <v>43647</v>
      </c>
      <c r="P823" s="2">
        <v>0.83554398148148146</v>
      </c>
      <c r="Q823" s="1">
        <v>43647</v>
      </c>
      <c r="R823" s="2">
        <v>0.83590277777777777</v>
      </c>
      <c r="S823">
        <v>7.3361000000000001</v>
      </c>
      <c r="U823" t="s">
        <v>24</v>
      </c>
      <c r="V823">
        <v>69.407300000000006</v>
      </c>
    </row>
    <row r="824" spans="1:22" x14ac:dyDescent="0.2">
      <c r="A824" t="s">
        <v>0</v>
      </c>
      <c r="B824">
        <v>40587</v>
      </c>
      <c r="C824" t="s">
        <v>20</v>
      </c>
      <c r="D824" t="s">
        <v>34</v>
      </c>
      <c r="G824" t="s">
        <v>2</v>
      </c>
      <c r="J824" t="s">
        <v>35</v>
      </c>
      <c r="K824" t="s">
        <v>36</v>
      </c>
      <c r="L824" t="s">
        <v>19</v>
      </c>
      <c r="M824" s="1">
        <v>43647</v>
      </c>
      <c r="N824" s="2">
        <v>0.83322916666666669</v>
      </c>
      <c r="O824" s="1">
        <v>43647</v>
      </c>
      <c r="P824" s="2">
        <v>0.83554398148148146</v>
      </c>
      <c r="Q824" s="1">
        <v>43647</v>
      </c>
      <c r="R824" s="2">
        <v>0.83590277777777777</v>
      </c>
      <c r="S824">
        <v>5.8869999999999996</v>
      </c>
      <c r="U824" t="s">
        <v>24</v>
      </c>
      <c r="V824">
        <v>69.407300000000006</v>
      </c>
    </row>
    <row r="825" spans="1:22" x14ac:dyDescent="0.2">
      <c r="A825" t="s">
        <v>0</v>
      </c>
      <c r="B825">
        <v>40587</v>
      </c>
      <c r="C825" t="s">
        <v>20</v>
      </c>
      <c r="D825" t="s">
        <v>37</v>
      </c>
      <c r="G825" t="s">
        <v>2</v>
      </c>
      <c r="J825" t="s">
        <v>38</v>
      </c>
      <c r="K825" t="s">
        <v>39</v>
      </c>
      <c r="L825" t="s">
        <v>19</v>
      </c>
      <c r="M825" s="1">
        <v>43647</v>
      </c>
      <c r="N825" s="2">
        <v>0.83322916666666669</v>
      </c>
      <c r="O825" s="1">
        <v>43647</v>
      </c>
      <c r="P825" s="2">
        <v>0.83554398148148146</v>
      </c>
      <c r="Q825" s="1">
        <v>43647</v>
      </c>
      <c r="R825" s="2">
        <v>0.83590277777777777</v>
      </c>
      <c r="S825">
        <v>4.8696000000000002</v>
      </c>
      <c r="U825" t="s">
        <v>24</v>
      </c>
      <c r="V825">
        <v>69.407300000000006</v>
      </c>
    </row>
    <row r="826" spans="1:22" x14ac:dyDescent="0.2">
      <c r="A826" t="s">
        <v>0</v>
      </c>
      <c r="B826">
        <v>40587</v>
      </c>
      <c r="C826" t="s">
        <v>20</v>
      </c>
      <c r="D826" t="s">
        <v>21</v>
      </c>
      <c r="G826" t="s">
        <v>2</v>
      </c>
      <c r="J826" t="s">
        <v>22</v>
      </c>
      <c r="K826" t="s">
        <v>23</v>
      </c>
      <c r="L826" t="s">
        <v>17</v>
      </c>
      <c r="M826" s="1">
        <v>43647</v>
      </c>
      <c r="N826" s="2">
        <v>0.82037037037037042</v>
      </c>
      <c r="O826" s="1">
        <v>43647</v>
      </c>
      <c r="P826" s="2">
        <v>0.82210648148148147</v>
      </c>
      <c r="Q826" s="1">
        <v>43647</v>
      </c>
      <c r="R826" s="2">
        <v>0.82246527777777778</v>
      </c>
      <c r="S826">
        <v>10.496499999999999</v>
      </c>
      <c r="U826" t="s">
        <v>24</v>
      </c>
      <c r="V826">
        <v>69.412700000000001</v>
      </c>
    </row>
    <row r="827" spans="1:22" x14ac:dyDescent="0.2">
      <c r="A827" t="s">
        <v>0</v>
      </c>
      <c r="B827">
        <v>40587</v>
      </c>
      <c r="C827" t="s">
        <v>20</v>
      </c>
      <c r="D827" t="s">
        <v>25</v>
      </c>
      <c r="G827" t="s">
        <v>2</v>
      </c>
      <c r="J827" t="s">
        <v>26</v>
      </c>
      <c r="K827" t="s">
        <v>27</v>
      </c>
      <c r="L827" t="s">
        <v>17</v>
      </c>
      <c r="M827" s="1">
        <v>43647</v>
      </c>
      <c r="N827" s="2">
        <v>0.82037037037037042</v>
      </c>
      <c r="O827" s="1">
        <v>43647</v>
      </c>
      <c r="P827" s="2">
        <v>0.82210648148148147</v>
      </c>
      <c r="Q827" s="1">
        <v>43647</v>
      </c>
      <c r="R827" s="2">
        <v>0.82246527777777778</v>
      </c>
      <c r="S827">
        <v>9.4522999999999993</v>
      </c>
      <c r="U827" t="s">
        <v>24</v>
      </c>
      <c r="V827">
        <v>69.412700000000001</v>
      </c>
    </row>
    <row r="828" spans="1:22" x14ac:dyDescent="0.2">
      <c r="A828" t="s">
        <v>0</v>
      </c>
      <c r="B828">
        <v>40587</v>
      </c>
      <c r="C828" t="s">
        <v>20</v>
      </c>
      <c r="D828" t="s">
        <v>28</v>
      </c>
      <c r="G828" t="s">
        <v>2</v>
      </c>
      <c r="J828" t="s">
        <v>29</v>
      </c>
      <c r="K828" t="s">
        <v>30</v>
      </c>
      <c r="L828" t="s">
        <v>17</v>
      </c>
      <c r="M828" s="1">
        <v>43647</v>
      </c>
      <c r="N828" s="2">
        <v>0.82037037037037042</v>
      </c>
      <c r="O828" s="1">
        <v>43647</v>
      </c>
      <c r="P828" s="2">
        <v>0.82210648148148147</v>
      </c>
      <c r="Q828" s="1">
        <v>43647</v>
      </c>
      <c r="R828" s="2">
        <v>0.82246527777777778</v>
      </c>
      <c r="S828">
        <v>7.2266000000000004</v>
      </c>
      <c r="U828" t="s">
        <v>24</v>
      </c>
      <c r="V828">
        <v>69.412700000000001</v>
      </c>
    </row>
    <row r="829" spans="1:22" x14ac:dyDescent="0.2">
      <c r="A829" t="s">
        <v>0</v>
      </c>
      <c r="B829">
        <v>40587</v>
      </c>
      <c r="C829" t="s">
        <v>20</v>
      </c>
      <c r="D829" t="s">
        <v>31</v>
      </c>
      <c r="G829" t="s">
        <v>2</v>
      </c>
      <c r="J829" t="s">
        <v>32</v>
      </c>
      <c r="K829" t="s">
        <v>33</v>
      </c>
      <c r="L829" t="s">
        <v>17</v>
      </c>
      <c r="M829" s="1">
        <v>43647</v>
      </c>
      <c r="N829" s="2">
        <v>0.82037037037037042</v>
      </c>
      <c r="O829" s="1">
        <v>43647</v>
      </c>
      <c r="P829" s="2">
        <v>0.82210648148148147</v>
      </c>
      <c r="Q829" s="1">
        <v>43647</v>
      </c>
      <c r="R829" s="2">
        <v>0.82246527777777778</v>
      </c>
      <c r="S829">
        <v>10.9194</v>
      </c>
      <c r="U829" t="s">
        <v>24</v>
      </c>
      <c r="V829">
        <v>69.412700000000001</v>
      </c>
    </row>
    <row r="830" spans="1:22" x14ac:dyDescent="0.2">
      <c r="A830" t="s">
        <v>0</v>
      </c>
      <c r="B830">
        <v>40587</v>
      </c>
      <c r="C830" t="s">
        <v>20</v>
      </c>
      <c r="D830" t="s">
        <v>34</v>
      </c>
      <c r="G830" t="s">
        <v>2</v>
      </c>
      <c r="J830" t="s">
        <v>35</v>
      </c>
      <c r="K830" t="s">
        <v>36</v>
      </c>
      <c r="L830" t="s">
        <v>17</v>
      </c>
      <c r="M830" s="1">
        <v>43647</v>
      </c>
      <c r="N830" s="2">
        <v>0.82037037037037042</v>
      </c>
      <c r="O830" s="1">
        <v>43647</v>
      </c>
      <c r="P830" s="2">
        <v>0.82210648148148147</v>
      </c>
      <c r="Q830" s="1">
        <v>43647</v>
      </c>
      <c r="R830" s="2">
        <v>0.82246527777777778</v>
      </c>
      <c r="S830">
        <v>17.819700000000001</v>
      </c>
      <c r="U830" t="s">
        <v>24</v>
      </c>
      <c r="V830">
        <v>69.412700000000001</v>
      </c>
    </row>
    <row r="831" spans="1:22" x14ac:dyDescent="0.2">
      <c r="A831" t="s">
        <v>0</v>
      </c>
      <c r="B831">
        <v>40587</v>
      </c>
      <c r="C831" t="s">
        <v>20</v>
      </c>
      <c r="D831" t="s">
        <v>37</v>
      </c>
      <c r="G831" t="s">
        <v>2</v>
      </c>
      <c r="J831" t="s">
        <v>38</v>
      </c>
      <c r="K831" t="s">
        <v>39</v>
      </c>
      <c r="L831" t="s">
        <v>17</v>
      </c>
      <c r="M831" s="1">
        <v>43647</v>
      </c>
      <c r="N831" s="2">
        <v>0.82037037037037042</v>
      </c>
      <c r="O831" s="1">
        <v>43647</v>
      </c>
      <c r="P831" s="2">
        <v>0.82210648148148147</v>
      </c>
      <c r="Q831" s="1">
        <v>43647</v>
      </c>
      <c r="R831" s="2">
        <v>0.82246527777777778</v>
      </c>
      <c r="S831">
        <v>8.1852999999999998</v>
      </c>
      <c r="U831" t="s">
        <v>24</v>
      </c>
      <c r="V831">
        <v>69.412700000000001</v>
      </c>
    </row>
    <row r="832" spans="1:22" x14ac:dyDescent="0.2">
      <c r="A832" t="s">
        <v>0</v>
      </c>
      <c r="B832">
        <v>40587</v>
      </c>
      <c r="C832" t="s">
        <v>20</v>
      </c>
      <c r="D832" t="s">
        <v>21</v>
      </c>
      <c r="G832" t="s">
        <v>2</v>
      </c>
      <c r="J832" t="s">
        <v>22</v>
      </c>
      <c r="K832" t="s">
        <v>23</v>
      </c>
      <c r="L832" t="s">
        <v>19</v>
      </c>
      <c r="M832" s="1">
        <v>43647</v>
      </c>
      <c r="N832" s="2">
        <v>0.82037037037037042</v>
      </c>
      <c r="O832" s="1">
        <v>43647</v>
      </c>
      <c r="P832" s="2">
        <v>0.8225810185185185</v>
      </c>
      <c r="Q832" s="1">
        <v>43647</v>
      </c>
      <c r="R832" s="2">
        <v>0.82296296296296301</v>
      </c>
      <c r="S832">
        <v>3.7892000000000001</v>
      </c>
      <c r="U832" t="s">
        <v>24</v>
      </c>
      <c r="V832">
        <v>69.412700000000001</v>
      </c>
    </row>
    <row r="833" spans="1:22" x14ac:dyDescent="0.2">
      <c r="A833" t="s">
        <v>0</v>
      </c>
      <c r="B833">
        <v>40587</v>
      </c>
      <c r="C833" t="s">
        <v>20</v>
      </c>
      <c r="D833" t="s">
        <v>25</v>
      </c>
      <c r="G833" t="s">
        <v>2</v>
      </c>
      <c r="J833" t="s">
        <v>26</v>
      </c>
      <c r="K833" t="s">
        <v>27</v>
      </c>
      <c r="L833" t="s">
        <v>19</v>
      </c>
      <c r="M833" s="1">
        <v>43647</v>
      </c>
      <c r="N833" s="2">
        <v>0.82037037037037042</v>
      </c>
      <c r="O833" s="1">
        <v>43647</v>
      </c>
      <c r="P833" s="2">
        <v>0.8225810185185185</v>
      </c>
      <c r="Q833" s="1">
        <v>43647</v>
      </c>
      <c r="R833" s="2">
        <v>0.82296296296296301</v>
      </c>
      <c r="S833">
        <v>7.7713999999999999</v>
      </c>
      <c r="U833" t="s">
        <v>24</v>
      </c>
      <c r="V833">
        <v>69.412700000000001</v>
      </c>
    </row>
    <row r="834" spans="1:22" x14ac:dyDescent="0.2">
      <c r="A834" t="s">
        <v>0</v>
      </c>
      <c r="B834">
        <v>40587</v>
      </c>
      <c r="C834" t="s">
        <v>20</v>
      </c>
      <c r="D834" t="s">
        <v>28</v>
      </c>
      <c r="G834" t="s">
        <v>2</v>
      </c>
      <c r="J834" t="s">
        <v>29</v>
      </c>
      <c r="K834" t="s">
        <v>30</v>
      </c>
      <c r="L834" t="s">
        <v>19</v>
      </c>
      <c r="M834" s="1">
        <v>43647</v>
      </c>
      <c r="N834" s="2">
        <v>0.82037037037037042</v>
      </c>
      <c r="O834" s="1">
        <v>43647</v>
      </c>
      <c r="P834" s="2">
        <v>0.8225810185185185</v>
      </c>
      <c r="Q834" s="1">
        <v>43647</v>
      </c>
      <c r="R834" s="2">
        <v>0.82296296296296301</v>
      </c>
      <c r="S834">
        <v>4.2031000000000001</v>
      </c>
      <c r="U834" t="s">
        <v>24</v>
      </c>
      <c r="V834">
        <v>69.412700000000001</v>
      </c>
    </row>
    <row r="835" spans="1:22" x14ac:dyDescent="0.2">
      <c r="A835" t="s">
        <v>0</v>
      </c>
      <c r="B835">
        <v>40587</v>
      </c>
      <c r="C835" t="s">
        <v>20</v>
      </c>
      <c r="D835" t="s">
        <v>31</v>
      </c>
      <c r="G835" t="s">
        <v>2</v>
      </c>
      <c r="J835" t="s">
        <v>32</v>
      </c>
      <c r="K835" t="s">
        <v>33</v>
      </c>
      <c r="L835" t="s">
        <v>19</v>
      </c>
      <c r="M835" s="1">
        <v>43647</v>
      </c>
      <c r="N835" s="2">
        <v>0.82037037037037042</v>
      </c>
      <c r="O835" s="1">
        <v>43647</v>
      </c>
      <c r="P835" s="2">
        <v>0.8225810185185185</v>
      </c>
      <c r="Q835" s="1">
        <v>43647</v>
      </c>
      <c r="R835" s="2">
        <v>0.82296296296296301</v>
      </c>
      <c r="S835">
        <v>9.1766000000000005</v>
      </c>
      <c r="U835" t="s">
        <v>24</v>
      </c>
      <c r="V835">
        <v>69.412700000000001</v>
      </c>
    </row>
    <row r="836" spans="1:22" x14ac:dyDescent="0.2">
      <c r="A836" t="s">
        <v>0</v>
      </c>
      <c r="B836">
        <v>40587</v>
      </c>
      <c r="C836" t="s">
        <v>20</v>
      </c>
      <c r="D836" t="s">
        <v>34</v>
      </c>
      <c r="G836" t="s">
        <v>2</v>
      </c>
      <c r="J836" t="s">
        <v>35</v>
      </c>
      <c r="K836" t="s">
        <v>36</v>
      </c>
      <c r="L836" t="s">
        <v>19</v>
      </c>
      <c r="M836" s="1">
        <v>43647</v>
      </c>
      <c r="N836" s="2">
        <v>0.82037037037037042</v>
      </c>
      <c r="O836" s="1">
        <v>43647</v>
      </c>
      <c r="P836" s="2">
        <v>0.8225810185185185</v>
      </c>
      <c r="Q836" s="1">
        <v>43647</v>
      </c>
      <c r="R836" s="2">
        <v>0.82296296296296301</v>
      </c>
      <c r="S836">
        <v>4.9585999999999997</v>
      </c>
      <c r="U836" t="s">
        <v>24</v>
      </c>
      <c r="V836">
        <v>69.412700000000001</v>
      </c>
    </row>
    <row r="837" spans="1:22" x14ac:dyDescent="0.2">
      <c r="A837" t="s">
        <v>0</v>
      </c>
      <c r="B837">
        <v>40587</v>
      </c>
      <c r="C837" t="s">
        <v>20</v>
      </c>
      <c r="D837" t="s">
        <v>37</v>
      </c>
      <c r="G837" t="s">
        <v>2</v>
      </c>
      <c r="J837" t="s">
        <v>38</v>
      </c>
      <c r="K837" t="s">
        <v>39</v>
      </c>
      <c r="L837" t="s">
        <v>19</v>
      </c>
      <c r="M837" s="1">
        <v>43647</v>
      </c>
      <c r="N837" s="2">
        <v>0.82037037037037042</v>
      </c>
      <c r="O837" s="1">
        <v>43647</v>
      </c>
      <c r="P837" s="2">
        <v>0.8225810185185185</v>
      </c>
      <c r="Q837" s="1">
        <v>43647</v>
      </c>
      <c r="R837" s="2">
        <v>0.82296296296296301</v>
      </c>
      <c r="S837">
        <v>13.259399999999999</v>
      </c>
      <c r="U837" t="s">
        <v>24</v>
      </c>
      <c r="V837">
        <v>69.412700000000001</v>
      </c>
    </row>
    <row r="838" spans="1:22" x14ac:dyDescent="0.2">
      <c r="A838" t="s">
        <v>0</v>
      </c>
      <c r="B838">
        <v>40587</v>
      </c>
      <c r="C838" t="s">
        <v>20</v>
      </c>
      <c r="D838" t="s">
        <v>21</v>
      </c>
      <c r="G838" t="s">
        <v>2</v>
      </c>
      <c r="J838" t="s">
        <v>22</v>
      </c>
      <c r="K838" t="s">
        <v>23</v>
      </c>
      <c r="L838" t="s">
        <v>17</v>
      </c>
      <c r="M838" s="1">
        <v>43647</v>
      </c>
      <c r="N838" s="2">
        <v>0.79847222222222225</v>
      </c>
      <c r="O838" s="1">
        <v>43647</v>
      </c>
      <c r="P838" s="2">
        <v>0.80024305555555553</v>
      </c>
      <c r="Q838" s="1">
        <v>43647</v>
      </c>
      <c r="R838" s="2">
        <v>0.80050925925925931</v>
      </c>
      <c r="S838">
        <v>7.4592999999999998</v>
      </c>
      <c r="U838" t="s">
        <v>24</v>
      </c>
      <c r="V838">
        <v>69.418199999999999</v>
      </c>
    </row>
    <row r="839" spans="1:22" x14ac:dyDescent="0.2">
      <c r="A839" t="s">
        <v>0</v>
      </c>
      <c r="B839">
        <v>40587</v>
      </c>
      <c r="C839" t="s">
        <v>20</v>
      </c>
      <c r="D839" t="s">
        <v>25</v>
      </c>
      <c r="G839" t="s">
        <v>2</v>
      </c>
      <c r="J839" t="s">
        <v>26</v>
      </c>
      <c r="K839" t="s">
        <v>27</v>
      </c>
      <c r="L839" t="s">
        <v>17</v>
      </c>
      <c r="M839" s="1">
        <v>43647</v>
      </c>
      <c r="N839" s="2">
        <v>0.79847222222222225</v>
      </c>
      <c r="O839" s="1">
        <v>43647</v>
      </c>
      <c r="P839" s="2">
        <v>0.80024305555555553</v>
      </c>
      <c r="Q839" s="1">
        <v>43647</v>
      </c>
      <c r="R839" s="2">
        <v>0.80050925925925931</v>
      </c>
      <c r="S839">
        <v>8.7478999999999996</v>
      </c>
      <c r="U839" t="s">
        <v>24</v>
      </c>
      <c r="V839">
        <v>69.418199999999999</v>
      </c>
    </row>
    <row r="840" spans="1:22" x14ac:dyDescent="0.2">
      <c r="A840" t="s">
        <v>0</v>
      </c>
      <c r="B840">
        <v>40587</v>
      </c>
      <c r="C840" t="s">
        <v>20</v>
      </c>
      <c r="D840" t="s">
        <v>28</v>
      </c>
      <c r="G840" t="s">
        <v>2</v>
      </c>
      <c r="J840" t="s">
        <v>29</v>
      </c>
      <c r="K840" t="s">
        <v>30</v>
      </c>
      <c r="L840" t="s">
        <v>17</v>
      </c>
      <c r="M840" s="1">
        <v>43647</v>
      </c>
      <c r="N840" s="2">
        <v>0.79847222222222225</v>
      </c>
      <c r="O840" s="1">
        <v>43647</v>
      </c>
      <c r="P840" s="2">
        <v>0.80024305555555553</v>
      </c>
      <c r="Q840" s="1">
        <v>43647</v>
      </c>
      <c r="R840" s="2">
        <v>0.80050925925925931</v>
      </c>
      <c r="S840">
        <v>6.3367000000000004</v>
      </c>
      <c r="U840" t="s">
        <v>24</v>
      </c>
      <c r="V840">
        <v>69.418199999999999</v>
      </c>
    </row>
    <row r="841" spans="1:22" x14ac:dyDescent="0.2">
      <c r="A841" t="s">
        <v>0</v>
      </c>
      <c r="B841">
        <v>40587</v>
      </c>
      <c r="C841" t="s">
        <v>20</v>
      </c>
      <c r="D841" t="s">
        <v>31</v>
      </c>
      <c r="G841" t="s">
        <v>2</v>
      </c>
      <c r="J841" t="s">
        <v>32</v>
      </c>
      <c r="K841" t="s">
        <v>33</v>
      </c>
      <c r="L841" t="s">
        <v>17</v>
      </c>
      <c r="M841" s="1">
        <v>43647</v>
      </c>
      <c r="N841" s="2">
        <v>0.79847222222222225</v>
      </c>
      <c r="O841" s="1">
        <v>43647</v>
      </c>
      <c r="P841" s="2">
        <v>0.80024305555555553</v>
      </c>
      <c r="Q841" s="1">
        <v>43647</v>
      </c>
      <c r="R841" s="2">
        <v>0.80050925925925931</v>
      </c>
      <c r="S841">
        <v>10.280799999999999</v>
      </c>
      <c r="U841" t="s">
        <v>24</v>
      </c>
      <c r="V841">
        <v>69.418199999999999</v>
      </c>
    </row>
    <row r="842" spans="1:22" x14ac:dyDescent="0.2">
      <c r="A842" t="s">
        <v>0</v>
      </c>
      <c r="B842">
        <v>40587</v>
      </c>
      <c r="C842" t="s">
        <v>20</v>
      </c>
      <c r="D842" t="s">
        <v>34</v>
      </c>
      <c r="G842" t="s">
        <v>2</v>
      </c>
      <c r="J842" t="s">
        <v>35</v>
      </c>
      <c r="K842" t="s">
        <v>36</v>
      </c>
      <c r="L842" t="s">
        <v>17</v>
      </c>
      <c r="M842" s="1">
        <v>43647</v>
      </c>
      <c r="N842" s="2">
        <v>0.79847222222222225</v>
      </c>
      <c r="O842" s="1">
        <v>43647</v>
      </c>
      <c r="P842" s="2">
        <v>0.80024305555555553</v>
      </c>
      <c r="Q842" s="1">
        <v>43647</v>
      </c>
      <c r="R842" s="2">
        <v>0.80050925925925931</v>
      </c>
      <c r="S842">
        <v>6.5777999999999999</v>
      </c>
      <c r="U842" t="s">
        <v>24</v>
      </c>
      <c r="V842">
        <v>69.418199999999999</v>
      </c>
    </row>
    <row r="843" spans="1:22" x14ac:dyDescent="0.2">
      <c r="A843" t="s">
        <v>0</v>
      </c>
      <c r="B843">
        <v>40587</v>
      </c>
      <c r="C843" t="s">
        <v>20</v>
      </c>
      <c r="D843" t="s">
        <v>37</v>
      </c>
      <c r="G843" t="s">
        <v>2</v>
      </c>
      <c r="J843" t="s">
        <v>38</v>
      </c>
      <c r="K843" t="s">
        <v>39</v>
      </c>
      <c r="L843" t="s">
        <v>17</v>
      </c>
      <c r="M843" s="1">
        <v>43647</v>
      </c>
      <c r="N843" s="2">
        <v>0.79847222222222225</v>
      </c>
      <c r="O843" s="1">
        <v>43647</v>
      </c>
      <c r="P843" s="2">
        <v>0.80024305555555553</v>
      </c>
      <c r="Q843" s="1">
        <v>43647</v>
      </c>
      <c r="R843" s="2">
        <v>0.80050925925925931</v>
      </c>
      <c r="S843">
        <v>9.1286000000000005</v>
      </c>
      <c r="U843" t="s">
        <v>24</v>
      </c>
      <c r="V843">
        <v>69.418199999999999</v>
      </c>
    </row>
    <row r="844" spans="1:22" x14ac:dyDescent="0.2">
      <c r="A844" t="s">
        <v>0</v>
      </c>
      <c r="B844">
        <v>40587</v>
      </c>
      <c r="C844" t="s">
        <v>20</v>
      </c>
      <c r="D844" t="s">
        <v>21</v>
      </c>
      <c r="G844" t="s">
        <v>2</v>
      </c>
      <c r="J844" t="s">
        <v>22</v>
      </c>
      <c r="K844" t="s">
        <v>23</v>
      </c>
      <c r="L844" t="s">
        <v>19</v>
      </c>
      <c r="M844" s="1">
        <v>43647</v>
      </c>
      <c r="N844" s="2">
        <v>0.79847222222222225</v>
      </c>
      <c r="O844" s="1">
        <v>43647</v>
      </c>
      <c r="P844" s="2">
        <v>0.80061342592592588</v>
      </c>
      <c r="Q844" s="1">
        <v>43647</v>
      </c>
      <c r="R844" s="2">
        <v>0.80096064814814816</v>
      </c>
      <c r="S844">
        <v>4.7733999999999996</v>
      </c>
      <c r="U844" t="s">
        <v>24</v>
      </c>
      <c r="V844">
        <v>69.418199999999999</v>
      </c>
    </row>
    <row r="845" spans="1:22" x14ac:dyDescent="0.2">
      <c r="A845" t="s">
        <v>0</v>
      </c>
      <c r="B845">
        <v>40587</v>
      </c>
      <c r="C845" t="s">
        <v>20</v>
      </c>
      <c r="D845" t="s">
        <v>25</v>
      </c>
      <c r="G845" t="s">
        <v>2</v>
      </c>
      <c r="J845" t="s">
        <v>26</v>
      </c>
      <c r="K845" t="s">
        <v>27</v>
      </c>
      <c r="L845" t="s">
        <v>19</v>
      </c>
      <c r="M845" s="1">
        <v>43647</v>
      </c>
      <c r="N845" s="2">
        <v>0.79847222222222225</v>
      </c>
      <c r="O845" s="1">
        <v>43647</v>
      </c>
      <c r="P845" s="2">
        <v>0.80061342592592588</v>
      </c>
      <c r="Q845" s="1">
        <v>43647</v>
      </c>
      <c r="R845" s="2">
        <v>0.80096064814814816</v>
      </c>
      <c r="S845">
        <v>9.6408000000000005</v>
      </c>
      <c r="U845" t="s">
        <v>24</v>
      </c>
      <c r="V845">
        <v>69.418199999999999</v>
      </c>
    </row>
    <row r="846" spans="1:22" x14ac:dyDescent="0.2">
      <c r="A846" t="s">
        <v>0</v>
      </c>
      <c r="B846">
        <v>40587</v>
      </c>
      <c r="C846" t="s">
        <v>20</v>
      </c>
      <c r="D846" t="s">
        <v>28</v>
      </c>
      <c r="G846" t="s">
        <v>2</v>
      </c>
      <c r="J846" t="s">
        <v>29</v>
      </c>
      <c r="K846" t="s">
        <v>30</v>
      </c>
      <c r="L846" t="s">
        <v>19</v>
      </c>
      <c r="M846" s="1">
        <v>43647</v>
      </c>
      <c r="N846" s="2">
        <v>0.79847222222222225</v>
      </c>
      <c r="O846" s="1">
        <v>43647</v>
      </c>
      <c r="P846" s="2">
        <v>0.80061342592592588</v>
      </c>
      <c r="Q846" s="1">
        <v>43647</v>
      </c>
      <c r="R846" s="2">
        <v>0.80096064814814816</v>
      </c>
      <c r="S846">
        <v>4.3403999999999998</v>
      </c>
      <c r="U846" t="s">
        <v>24</v>
      </c>
      <c r="V846">
        <v>69.418199999999999</v>
      </c>
    </row>
    <row r="847" spans="1:22" x14ac:dyDescent="0.2">
      <c r="A847" t="s">
        <v>0</v>
      </c>
      <c r="B847">
        <v>40587</v>
      </c>
      <c r="C847" t="s">
        <v>20</v>
      </c>
      <c r="D847" t="s">
        <v>31</v>
      </c>
      <c r="G847" t="s">
        <v>2</v>
      </c>
      <c r="J847" t="s">
        <v>32</v>
      </c>
      <c r="K847" t="s">
        <v>33</v>
      </c>
      <c r="L847" t="s">
        <v>19</v>
      </c>
      <c r="M847" s="1">
        <v>43647</v>
      </c>
      <c r="N847" s="2">
        <v>0.79847222222222225</v>
      </c>
      <c r="O847" s="1">
        <v>43647</v>
      </c>
      <c r="P847" s="2">
        <v>0.80061342592592588</v>
      </c>
      <c r="Q847" s="1">
        <v>43647</v>
      </c>
      <c r="R847" s="2">
        <v>0.80096064814814816</v>
      </c>
      <c r="S847">
        <v>34.371099999999998</v>
      </c>
      <c r="U847" t="s">
        <v>24</v>
      </c>
      <c r="V847">
        <v>69.418199999999999</v>
      </c>
    </row>
    <row r="848" spans="1:22" x14ac:dyDescent="0.2">
      <c r="A848" t="s">
        <v>0</v>
      </c>
      <c r="B848">
        <v>40587</v>
      </c>
      <c r="C848" t="s">
        <v>20</v>
      </c>
      <c r="D848" t="s">
        <v>34</v>
      </c>
      <c r="G848" t="s">
        <v>2</v>
      </c>
      <c r="J848" t="s">
        <v>35</v>
      </c>
      <c r="K848" t="s">
        <v>36</v>
      </c>
      <c r="L848" t="s">
        <v>19</v>
      </c>
      <c r="M848" s="1">
        <v>43647</v>
      </c>
      <c r="N848" s="2">
        <v>0.79847222222222225</v>
      </c>
      <c r="O848" s="1">
        <v>43647</v>
      </c>
      <c r="P848" s="2">
        <v>0.80061342592592588</v>
      </c>
      <c r="Q848" s="1">
        <v>43647</v>
      </c>
      <c r="R848" s="2">
        <v>0.80096064814814816</v>
      </c>
      <c r="S848">
        <v>11.599600000000001</v>
      </c>
      <c r="U848" t="s">
        <v>24</v>
      </c>
      <c r="V848">
        <v>69.418199999999999</v>
      </c>
    </row>
    <row r="849" spans="1:22" x14ac:dyDescent="0.2">
      <c r="A849" t="s">
        <v>0</v>
      </c>
      <c r="B849">
        <v>40587</v>
      </c>
      <c r="C849" t="s">
        <v>20</v>
      </c>
      <c r="D849" t="s">
        <v>37</v>
      </c>
      <c r="G849" t="s">
        <v>2</v>
      </c>
      <c r="J849" t="s">
        <v>38</v>
      </c>
      <c r="K849" t="s">
        <v>39</v>
      </c>
      <c r="L849" t="s">
        <v>19</v>
      </c>
      <c r="M849" s="1">
        <v>43647</v>
      </c>
      <c r="N849" s="2">
        <v>0.79847222222222225</v>
      </c>
      <c r="O849" s="1">
        <v>43647</v>
      </c>
      <c r="P849" s="2">
        <v>0.80061342592592588</v>
      </c>
      <c r="Q849" s="1">
        <v>43647</v>
      </c>
      <c r="R849" s="2">
        <v>0.80096064814814816</v>
      </c>
      <c r="S849">
        <v>8.7777999999999992</v>
      </c>
      <c r="U849" t="s">
        <v>24</v>
      </c>
      <c r="V849">
        <v>69.418199999999999</v>
      </c>
    </row>
    <row r="850" spans="1:22" x14ac:dyDescent="0.2">
      <c r="A850" t="s">
        <v>0</v>
      </c>
      <c r="B850">
        <v>40587</v>
      </c>
      <c r="C850" t="s">
        <v>20</v>
      </c>
      <c r="D850" t="s">
        <v>21</v>
      </c>
      <c r="G850" t="s">
        <v>2</v>
      </c>
      <c r="J850" t="s">
        <v>22</v>
      </c>
      <c r="K850" t="s">
        <v>23</v>
      </c>
      <c r="L850" t="s">
        <v>17</v>
      </c>
      <c r="M850" s="1">
        <v>43647</v>
      </c>
      <c r="N850" s="2">
        <v>0.77150462962962962</v>
      </c>
      <c r="O850" s="1">
        <v>43647</v>
      </c>
      <c r="P850" s="2">
        <v>0.77334490740740736</v>
      </c>
      <c r="Q850" s="1">
        <v>43647</v>
      </c>
      <c r="R850" s="2">
        <v>0.77358796296296295</v>
      </c>
      <c r="S850">
        <v>8.6301000000000005</v>
      </c>
      <c r="U850" t="s">
        <v>24</v>
      </c>
      <c r="V850">
        <v>69.423699999999997</v>
      </c>
    </row>
    <row r="851" spans="1:22" x14ac:dyDescent="0.2">
      <c r="A851" t="s">
        <v>0</v>
      </c>
      <c r="B851">
        <v>40587</v>
      </c>
      <c r="C851" t="s">
        <v>20</v>
      </c>
      <c r="D851" t="s">
        <v>25</v>
      </c>
      <c r="G851" t="s">
        <v>2</v>
      </c>
      <c r="J851" t="s">
        <v>26</v>
      </c>
      <c r="K851" t="s">
        <v>27</v>
      </c>
      <c r="L851" t="s">
        <v>17</v>
      </c>
      <c r="M851" s="1">
        <v>43647</v>
      </c>
      <c r="N851" s="2">
        <v>0.77150462962962962</v>
      </c>
      <c r="O851" s="1">
        <v>43647</v>
      </c>
      <c r="P851" s="2">
        <v>0.77334490740740736</v>
      </c>
      <c r="Q851" s="1">
        <v>43647</v>
      </c>
      <c r="R851" s="2">
        <v>0.77358796296296295</v>
      </c>
      <c r="S851">
        <v>2.8138000000000001</v>
      </c>
      <c r="U851" t="s">
        <v>24</v>
      </c>
      <c r="V851">
        <v>69.423699999999997</v>
      </c>
    </row>
    <row r="852" spans="1:22" x14ac:dyDescent="0.2">
      <c r="A852" t="s">
        <v>0</v>
      </c>
      <c r="B852">
        <v>40587</v>
      </c>
      <c r="C852" t="s">
        <v>20</v>
      </c>
      <c r="D852" t="s">
        <v>28</v>
      </c>
      <c r="G852" t="s">
        <v>2</v>
      </c>
      <c r="J852" t="s">
        <v>29</v>
      </c>
      <c r="K852" t="s">
        <v>30</v>
      </c>
      <c r="L852" t="s">
        <v>17</v>
      </c>
      <c r="M852" s="1">
        <v>43647</v>
      </c>
      <c r="N852" s="2">
        <v>0.77150462962962962</v>
      </c>
      <c r="O852" s="1">
        <v>43647</v>
      </c>
      <c r="P852" s="2">
        <v>0.77334490740740736</v>
      </c>
      <c r="Q852" s="1">
        <v>43647</v>
      </c>
      <c r="R852" s="2">
        <v>0.77358796296296295</v>
      </c>
      <c r="S852">
        <v>5.8822999999999999</v>
      </c>
      <c r="U852" t="s">
        <v>24</v>
      </c>
      <c r="V852">
        <v>69.423699999999997</v>
      </c>
    </row>
    <row r="853" spans="1:22" x14ac:dyDescent="0.2">
      <c r="A853" t="s">
        <v>0</v>
      </c>
      <c r="B853">
        <v>40587</v>
      </c>
      <c r="C853" t="s">
        <v>20</v>
      </c>
      <c r="D853" t="s">
        <v>31</v>
      </c>
      <c r="G853" t="s">
        <v>2</v>
      </c>
      <c r="J853" t="s">
        <v>32</v>
      </c>
      <c r="K853" t="s">
        <v>33</v>
      </c>
      <c r="L853" t="s">
        <v>17</v>
      </c>
      <c r="M853" s="1">
        <v>43647</v>
      </c>
      <c r="N853" s="2">
        <v>0.77150462962962962</v>
      </c>
      <c r="O853" s="1">
        <v>43647</v>
      </c>
      <c r="P853" s="2">
        <v>0.77334490740740736</v>
      </c>
      <c r="Q853" s="1">
        <v>43647</v>
      </c>
      <c r="R853" s="2">
        <v>0.77358796296296295</v>
      </c>
      <c r="S853">
        <v>36.193399999999997</v>
      </c>
      <c r="U853" t="s">
        <v>24</v>
      </c>
      <c r="V853">
        <v>69.423699999999997</v>
      </c>
    </row>
    <row r="854" spans="1:22" x14ac:dyDescent="0.2">
      <c r="A854" t="s">
        <v>0</v>
      </c>
      <c r="B854">
        <v>40587</v>
      </c>
      <c r="C854" t="s">
        <v>20</v>
      </c>
      <c r="D854" t="s">
        <v>34</v>
      </c>
      <c r="G854" t="s">
        <v>2</v>
      </c>
      <c r="J854" t="s">
        <v>35</v>
      </c>
      <c r="K854" t="s">
        <v>36</v>
      </c>
      <c r="L854" t="s">
        <v>17</v>
      </c>
      <c r="M854" s="1">
        <v>43647</v>
      </c>
      <c r="N854" s="2">
        <v>0.77150462962962962</v>
      </c>
      <c r="O854" s="1">
        <v>43647</v>
      </c>
      <c r="P854" s="2">
        <v>0.77334490740740736</v>
      </c>
      <c r="Q854" s="1">
        <v>43647</v>
      </c>
      <c r="R854" s="2">
        <v>0.77358796296296295</v>
      </c>
      <c r="S854">
        <v>3.7987000000000002</v>
      </c>
      <c r="U854" t="s">
        <v>24</v>
      </c>
      <c r="V854">
        <v>69.423699999999997</v>
      </c>
    </row>
    <row r="855" spans="1:22" x14ac:dyDescent="0.2">
      <c r="A855" t="s">
        <v>0</v>
      </c>
      <c r="B855">
        <v>40587</v>
      </c>
      <c r="C855" t="s">
        <v>20</v>
      </c>
      <c r="D855" t="s">
        <v>37</v>
      </c>
      <c r="G855" t="s">
        <v>2</v>
      </c>
      <c r="J855" t="s">
        <v>38</v>
      </c>
      <c r="K855" t="s">
        <v>39</v>
      </c>
      <c r="L855" t="s">
        <v>17</v>
      </c>
      <c r="M855" s="1">
        <v>43647</v>
      </c>
      <c r="N855" s="2">
        <v>0.77150462962962962</v>
      </c>
      <c r="O855" s="1">
        <v>43647</v>
      </c>
      <c r="P855" s="2">
        <v>0.77334490740740736</v>
      </c>
      <c r="Q855" s="1">
        <v>43647</v>
      </c>
      <c r="R855" s="2">
        <v>0.77358796296296295</v>
      </c>
      <c r="S855">
        <v>1.8694999999999999</v>
      </c>
      <c r="U855" t="s">
        <v>24</v>
      </c>
      <c r="V855">
        <v>69.423699999999997</v>
      </c>
    </row>
    <row r="856" spans="1:22" x14ac:dyDescent="0.2">
      <c r="A856" t="s">
        <v>0</v>
      </c>
      <c r="B856">
        <v>40587</v>
      </c>
      <c r="C856" t="s">
        <v>20</v>
      </c>
      <c r="D856" t="s">
        <v>21</v>
      </c>
      <c r="G856" t="s">
        <v>2</v>
      </c>
      <c r="J856" t="s">
        <v>22</v>
      </c>
      <c r="K856" t="s">
        <v>23</v>
      </c>
      <c r="L856" t="s">
        <v>19</v>
      </c>
      <c r="M856" s="1">
        <v>43647</v>
      </c>
      <c r="N856" s="2">
        <v>0.77150462962962962</v>
      </c>
      <c r="O856" s="1">
        <v>43647</v>
      </c>
      <c r="P856" s="2">
        <v>0.77369212962962963</v>
      </c>
      <c r="Q856" s="1">
        <v>43647</v>
      </c>
      <c r="R856" s="2">
        <v>0.7741203703703704</v>
      </c>
      <c r="S856">
        <v>5.0068999999999999</v>
      </c>
      <c r="U856" t="s">
        <v>24</v>
      </c>
      <c r="V856">
        <v>69.423699999999997</v>
      </c>
    </row>
    <row r="857" spans="1:22" x14ac:dyDescent="0.2">
      <c r="A857" t="s">
        <v>0</v>
      </c>
      <c r="B857">
        <v>40587</v>
      </c>
      <c r="C857" t="s">
        <v>20</v>
      </c>
      <c r="D857" t="s">
        <v>25</v>
      </c>
      <c r="G857" t="s">
        <v>2</v>
      </c>
      <c r="J857" t="s">
        <v>26</v>
      </c>
      <c r="K857" t="s">
        <v>27</v>
      </c>
      <c r="L857" t="s">
        <v>19</v>
      </c>
      <c r="M857" s="1">
        <v>43647</v>
      </c>
      <c r="N857" s="2">
        <v>0.77150462962962962</v>
      </c>
      <c r="O857" s="1">
        <v>43647</v>
      </c>
      <c r="P857" s="2">
        <v>0.77369212962962963</v>
      </c>
      <c r="Q857" s="1">
        <v>43647</v>
      </c>
      <c r="R857" s="2">
        <v>0.7741203703703704</v>
      </c>
      <c r="S857">
        <v>3.5318000000000001</v>
      </c>
      <c r="U857" t="s">
        <v>24</v>
      </c>
      <c r="V857">
        <v>69.423699999999997</v>
      </c>
    </row>
    <row r="858" spans="1:22" x14ac:dyDescent="0.2">
      <c r="A858" t="s">
        <v>0</v>
      </c>
      <c r="B858">
        <v>40587</v>
      </c>
      <c r="C858" t="s">
        <v>20</v>
      </c>
      <c r="D858" t="s">
        <v>28</v>
      </c>
      <c r="G858" t="s">
        <v>2</v>
      </c>
      <c r="J858" t="s">
        <v>29</v>
      </c>
      <c r="K858" t="s">
        <v>30</v>
      </c>
      <c r="L858" t="s">
        <v>19</v>
      </c>
      <c r="M858" s="1">
        <v>43647</v>
      </c>
      <c r="N858" s="2">
        <v>0.77150462962962962</v>
      </c>
      <c r="O858" s="1">
        <v>43647</v>
      </c>
      <c r="P858" s="2">
        <v>0.77369212962962963</v>
      </c>
      <c r="Q858" s="1">
        <v>43647</v>
      </c>
      <c r="R858" s="2">
        <v>0.7741203703703704</v>
      </c>
      <c r="S858">
        <v>3.6993999999999998</v>
      </c>
      <c r="U858" t="s">
        <v>24</v>
      </c>
      <c r="V858">
        <v>69.423699999999997</v>
      </c>
    </row>
    <row r="859" spans="1:22" x14ac:dyDescent="0.2">
      <c r="A859" t="s">
        <v>0</v>
      </c>
      <c r="B859">
        <v>40587</v>
      </c>
      <c r="C859" t="s">
        <v>20</v>
      </c>
      <c r="D859" t="s">
        <v>31</v>
      </c>
      <c r="G859" t="s">
        <v>2</v>
      </c>
      <c r="J859" t="s">
        <v>32</v>
      </c>
      <c r="K859" t="s">
        <v>33</v>
      </c>
      <c r="L859" t="s">
        <v>19</v>
      </c>
      <c r="M859" s="1">
        <v>43647</v>
      </c>
      <c r="N859" s="2">
        <v>0.77150462962962962</v>
      </c>
      <c r="O859" s="1">
        <v>43647</v>
      </c>
      <c r="P859" s="2">
        <v>0.77369212962962963</v>
      </c>
      <c r="Q859" s="1">
        <v>43647</v>
      </c>
      <c r="R859" s="2">
        <v>0.7741203703703704</v>
      </c>
      <c r="S859">
        <v>4.9593999999999996</v>
      </c>
      <c r="U859" t="s">
        <v>24</v>
      </c>
      <c r="V859">
        <v>69.423699999999997</v>
      </c>
    </row>
    <row r="860" spans="1:22" x14ac:dyDescent="0.2">
      <c r="A860" t="s">
        <v>0</v>
      </c>
      <c r="B860">
        <v>40587</v>
      </c>
      <c r="C860" t="s">
        <v>20</v>
      </c>
      <c r="D860" t="s">
        <v>34</v>
      </c>
      <c r="G860" t="s">
        <v>2</v>
      </c>
      <c r="J860" t="s">
        <v>35</v>
      </c>
      <c r="K860" t="s">
        <v>36</v>
      </c>
      <c r="L860" t="s">
        <v>19</v>
      </c>
      <c r="M860" s="1">
        <v>43647</v>
      </c>
      <c r="N860" s="2">
        <v>0.77150462962962962</v>
      </c>
      <c r="O860" s="1">
        <v>43647</v>
      </c>
      <c r="P860" s="2">
        <v>0.77369212962962963</v>
      </c>
      <c r="Q860" s="1">
        <v>43647</v>
      </c>
      <c r="R860" s="2">
        <v>0.7741203703703704</v>
      </c>
      <c r="S860">
        <v>5.5693000000000001</v>
      </c>
      <c r="U860" t="s">
        <v>24</v>
      </c>
      <c r="V860">
        <v>69.423699999999997</v>
      </c>
    </row>
    <row r="861" spans="1:22" x14ac:dyDescent="0.2">
      <c r="A861" t="s">
        <v>0</v>
      </c>
      <c r="B861">
        <v>40587</v>
      </c>
      <c r="C861" t="s">
        <v>20</v>
      </c>
      <c r="D861" t="s">
        <v>37</v>
      </c>
      <c r="G861" t="s">
        <v>2</v>
      </c>
      <c r="J861" t="s">
        <v>38</v>
      </c>
      <c r="K861" t="s">
        <v>39</v>
      </c>
      <c r="L861" t="s">
        <v>19</v>
      </c>
      <c r="M861" s="1">
        <v>43647</v>
      </c>
      <c r="N861" s="2">
        <v>0.77150462962962962</v>
      </c>
      <c r="O861" s="1">
        <v>43647</v>
      </c>
      <c r="P861" s="2">
        <v>0.77369212962962963</v>
      </c>
      <c r="Q861" s="1">
        <v>43647</v>
      </c>
      <c r="R861" s="2">
        <v>0.7741203703703704</v>
      </c>
      <c r="S861">
        <v>5.2732000000000001</v>
      </c>
      <c r="U861" t="s">
        <v>24</v>
      </c>
      <c r="V861">
        <v>69.423699999999997</v>
      </c>
    </row>
    <row r="862" spans="1:22" x14ac:dyDescent="0.2">
      <c r="A862" t="s">
        <v>0</v>
      </c>
      <c r="B862">
        <v>40587</v>
      </c>
      <c r="C862" t="s">
        <v>20</v>
      </c>
      <c r="D862" t="s">
        <v>21</v>
      </c>
      <c r="G862" t="s">
        <v>2</v>
      </c>
      <c r="J862" t="s">
        <v>22</v>
      </c>
      <c r="K862" t="s">
        <v>23</v>
      </c>
      <c r="L862" t="s">
        <v>19</v>
      </c>
      <c r="M862" s="1">
        <v>43678</v>
      </c>
      <c r="N862" s="2">
        <v>0.4839236111111111</v>
      </c>
      <c r="O862" s="1">
        <v>43678</v>
      </c>
      <c r="P862" s="2">
        <v>0.77175925925925926</v>
      </c>
      <c r="Q862" s="1">
        <v>43678</v>
      </c>
      <c r="R862" s="2">
        <v>0.77216435185185184</v>
      </c>
      <c r="S862">
        <v>4.9855999999999998</v>
      </c>
      <c r="U862" t="s">
        <v>24</v>
      </c>
      <c r="V862">
        <v>69.429199999999994</v>
      </c>
    </row>
    <row r="863" spans="1:22" x14ac:dyDescent="0.2">
      <c r="A863" t="s">
        <v>0</v>
      </c>
      <c r="B863">
        <v>40587</v>
      </c>
      <c r="C863" t="s">
        <v>20</v>
      </c>
      <c r="D863" t="s">
        <v>25</v>
      </c>
      <c r="G863" t="s">
        <v>2</v>
      </c>
      <c r="J863" t="s">
        <v>26</v>
      </c>
      <c r="K863" t="s">
        <v>27</v>
      </c>
      <c r="L863" t="s">
        <v>19</v>
      </c>
      <c r="M863" s="1">
        <v>43678</v>
      </c>
      <c r="N863" s="2">
        <v>0.4839236111111111</v>
      </c>
      <c r="O863" s="1">
        <v>43678</v>
      </c>
      <c r="P863" s="2">
        <v>0.77175925925925926</v>
      </c>
      <c r="Q863" s="1">
        <v>43678</v>
      </c>
      <c r="R863" s="2">
        <v>0.77216435185185184</v>
      </c>
      <c r="S863">
        <v>9.3803999999999998</v>
      </c>
      <c r="U863" t="s">
        <v>24</v>
      </c>
      <c r="V863">
        <v>69.429199999999994</v>
      </c>
    </row>
    <row r="864" spans="1:22" x14ac:dyDescent="0.2">
      <c r="A864" t="s">
        <v>0</v>
      </c>
      <c r="B864">
        <v>40587</v>
      </c>
      <c r="C864" t="s">
        <v>20</v>
      </c>
      <c r="D864" t="s">
        <v>28</v>
      </c>
      <c r="G864" t="s">
        <v>2</v>
      </c>
      <c r="J864" t="s">
        <v>29</v>
      </c>
      <c r="K864" t="s">
        <v>30</v>
      </c>
      <c r="L864" t="s">
        <v>19</v>
      </c>
      <c r="M864" s="1">
        <v>43678</v>
      </c>
      <c r="N864" s="2">
        <v>0.4839236111111111</v>
      </c>
      <c r="O864" s="1">
        <v>43678</v>
      </c>
      <c r="P864" s="2">
        <v>0.77175925925925926</v>
      </c>
      <c r="Q864" s="1">
        <v>43678</v>
      </c>
      <c r="R864" s="2">
        <v>0.77216435185185184</v>
      </c>
      <c r="S864">
        <v>3.2904</v>
      </c>
      <c r="U864" t="s">
        <v>24</v>
      </c>
      <c r="V864">
        <v>69.429199999999994</v>
      </c>
    </row>
    <row r="865" spans="1:22" x14ac:dyDescent="0.2">
      <c r="A865" t="s">
        <v>0</v>
      </c>
      <c r="B865">
        <v>40587</v>
      </c>
      <c r="C865" t="s">
        <v>20</v>
      </c>
      <c r="D865" t="s">
        <v>31</v>
      </c>
      <c r="G865" t="s">
        <v>2</v>
      </c>
      <c r="J865" t="s">
        <v>32</v>
      </c>
      <c r="K865" t="s">
        <v>33</v>
      </c>
      <c r="L865" t="s">
        <v>19</v>
      </c>
      <c r="M865" s="1">
        <v>43678</v>
      </c>
      <c r="N865" s="2">
        <v>0.4839236111111111</v>
      </c>
      <c r="O865" s="1">
        <v>43678</v>
      </c>
      <c r="P865" s="2">
        <v>0.77175925925925926</v>
      </c>
      <c r="Q865" s="1">
        <v>43678</v>
      </c>
      <c r="R865" s="2">
        <v>0.77216435185185184</v>
      </c>
      <c r="S865">
        <v>7.2668999999999997</v>
      </c>
      <c r="U865" t="s">
        <v>24</v>
      </c>
      <c r="V865">
        <v>69.429199999999994</v>
      </c>
    </row>
    <row r="866" spans="1:22" x14ac:dyDescent="0.2">
      <c r="A866" t="s">
        <v>0</v>
      </c>
      <c r="B866">
        <v>40587</v>
      </c>
      <c r="C866" t="s">
        <v>20</v>
      </c>
      <c r="D866" t="s">
        <v>34</v>
      </c>
      <c r="G866" t="s">
        <v>2</v>
      </c>
      <c r="J866" t="s">
        <v>35</v>
      </c>
      <c r="K866" t="s">
        <v>36</v>
      </c>
      <c r="L866" t="s">
        <v>19</v>
      </c>
      <c r="M866" s="1">
        <v>43678</v>
      </c>
      <c r="N866" s="2">
        <v>0.4839236111111111</v>
      </c>
      <c r="O866" s="1">
        <v>43678</v>
      </c>
      <c r="P866" s="2">
        <v>0.77175925925925926</v>
      </c>
      <c r="Q866" s="1">
        <v>43678</v>
      </c>
      <c r="R866" s="2">
        <v>0.77216435185185184</v>
      </c>
      <c r="S866">
        <v>5.8085000000000004</v>
      </c>
      <c r="U866" t="s">
        <v>24</v>
      </c>
      <c r="V866">
        <v>69.429199999999994</v>
      </c>
    </row>
    <row r="867" spans="1:22" x14ac:dyDescent="0.2">
      <c r="A867" t="s">
        <v>0</v>
      </c>
      <c r="B867">
        <v>40587</v>
      </c>
      <c r="C867" t="s">
        <v>20</v>
      </c>
      <c r="D867" t="s">
        <v>37</v>
      </c>
      <c r="G867" t="s">
        <v>2</v>
      </c>
      <c r="J867" t="s">
        <v>38</v>
      </c>
      <c r="K867" t="s">
        <v>39</v>
      </c>
      <c r="L867" t="s">
        <v>19</v>
      </c>
      <c r="M867" s="1">
        <v>43678</v>
      </c>
      <c r="N867" s="2">
        <v>0.4839236111111111</v>
      </c>
      <c r="O867" s="1">
        <v>43678</v>
      </c>
      <c r="P867" s="2">
        <v>0.77175925925925926</v>
      </c>
      <c r="Q867" s="1">
        <v>43678</v>
      </c>
      <c r="R867" s="2">
        <v>0.77216435185185184</v>
      </c>
      <c r="S867">
        <v>3.2867999999999999</v>
      </c>
      <c r="U867" t="s">
        <v>24</v>
      </c>
      <c r="V867">
        <v>69.429199999999994</v>
      </c>
    </row>
    <row r="868" spans="1:22" x14ac:dyDescent="0.2">
      <c r="A868" t="s">
        <v>0</v>
      </c>
      <c r="B868">
        <v>40587</v>
      </c>
      <c r="C868" t="s">
        <v>20</v>
      </c>
      <c r="D868" t="s">
        <v>21</v>
      </c>
      <c r="G868" t="s">
        <v>2</v>
      </c>
      <c r="J868" t="s">
        <v>22</v>
      </c>
      <c r="K868" t="s">
        <v>23</v>
      </c>
      <c r="L868" t="s">
        <v>17</v>
      </c>
      <c r="M868" s="1">
        <v>43678</v>
      </c>
      <c r="N868" s="2">
        <v>0.4839236111111111</v>
      </c>
      <c r="O868" s="1">
        <v>43678</v>
      </c>
      <c r="P868" s="2">
        <v>0.77228009259259256</v>
      </c>
      <c r="Q868" s="1">
        <v>43678</v>
      </c>
      <c r="R868" s="2">
        <v>0.77252314814814815</v>
      </c>
      <c r="S868">
        <v>3.0615000000000001</v>
      </c>
      <c r="U868" t="s">
        <v>24</v>
      </c>
      <c r="V868">
        <v>69.429199999999994</v>
      </c>
    </row>
    <row r="869" spans="1:22" x14ac:dyDescent="0.2">
      <c r="A869" t="s">
        <v>0</v>
      </c>
      <c r="B869">
        <v>40587</v>
      </c>
      <c r="C869" t="s">
        <v>20</v>
      </c>
      <c r="D869" t="s">
        <v>25</v>
      </c>
      <c r="G869" t="s">
        <v>2</v>
      </c>
      <c r="J869" t="s">
        <v>26</v>
      </c>
      <c r="K869" t="s">
        <v>27</v>
      </c>
      <c r="L869" t="s">
        <v>17</v>
      </c>
      <c r="M869" s="1">
        <v>43678</v>
      </c>
      <c r="N869" s="2">
        <v>0.4839236111111111</v>
      </c>
      <c r="O869" s="1">
        <v>43678</v>
      </c>
      <c r="P869" s="2">
        <v>0.77228009259259256</v>
      </c>
      <c r="Q869" s="1">
        <v>43678</v>
      </c>
      <c r="R869" s="2">
        <v>0.77252314814814815</v>
      </c>
      <c r="S869">
        <v>6.5811000000000002</v>
      </c>
      <c r="U869" t="s">
        <v>24</v>
      </c>
      <c r="V869">
        <v>69.429199999999994</v>
      </c>
    </row>
    <row r="870" spans="1:22" x14ac:dyDescent="0.2">
      <c r="A870" t="s">
        <v>0</v>
      </c>
      <c r="B870">
        <v>40587</v>
      </c>
      <c r="C870" t="s">
        <v>20</v>
      </c>
      <c r="D870" t="s">
        <v>28</v>
      </c>
      <c r="G870" t="s">
        <v>2</v>
      </c>
      <c r="J870" t="s">
        <v>29</v>
      </c>
      <c r="K870" t="s">
        <v>30</v>
      </c>
      <c r="L870" t="s">
        <v>17</v>
      </c>
      <c r="M870" s="1">
        <v>43678</v>
      </c>
      <c r="N870" s="2">
        <v>0.4839236111111111</v>
      </c>
      <c r="O870" s="1">
        <v>43678</v>
      </c>
      <c r="P870" s="2">
        <v>0.77228009259259256</v>
      </c>
      <c r="Q870" s="1">
        <v>43678</v>
      </c>
      <c r="R870" s="2">
        <v>0.77252314814814815</v>
      </c>
      <c r="S870">
        <v>5.7168000000000001</v>
      </c>
      <c r="U870" t="s">
        <v>24</v>
      </c>
      <c r="V870">
        <v>69.429199999999994</v>
      </c>
    </row>
    <row r="871" spans="1:22" x14ac:dyDescent="0.2">
      <c r="A871" t="s">
        <v>0</v>
      </c>
      <c r="B871">
        <v>40587</v>
      </c>
      <c r="C871" t="s">
        <v>20</v>
      </c>
      <c r="D871" t="s">
        <v>31</v>
      </c>
      <c r="G871" t="s">
        <v>2</v>
      </c>
      <c r="J871" t="s">
        <v>32</v>
      </c>
      <c r="K871" t="s">
        <v>33</v>
      </c>
      <c r="L871" t="s">
        <v>17</v>
      </c>
      <c r="M871" s="1">
        <v>43678</v>
      </c>
      <c r="N871" s="2">
        <v>0.4839236111111111</v>
      </c>
      <c r="O871" s="1">
        <v>43678</v>
      </c>
      <c r="P871" s="2">
        <v>0.77228009259259256</v>
      </c>
      <c r="Q871" s="1">
        <v>43678</v>
      </c>
      <c r="R871" s="2">
        <v>0.77252314814814815</v>
      </c>
      <c r="S871">
        <v>3.4626999999999999</v>
      </c>
      <c r="U871" t="s">
        <v>24</v>
      </c>
      <c r="V871">
        <v>69.429199999999994</v>
      </c>
    </row>
    <row r="872" spans="1:22" x14ac:dyDescent="0.2">
      <c r="A872" t="s">
        <v>0</v>
      </c>
      <c r="B872">
        <v>40587</v>
      </c>
      <c r="C872" t="s">
        <v>20</v>
      </c>
      <c r="D872" t="s">
        <v>34</v>
      </c>
      <c r="G872" t="s">
        <v>2</v>
      </c>
      <c r="J872" t="s">
        <v>35</v>
      </c>
      <c r="K872" t="s">
        <v>36</v>
      </c>
      <c r="L872" t="s">
        <v>17</v>
      </c>
      <c r="M872" s="1">
        <v>43678</v>
      </c>
      <c r="N872" s="2">
        <v>0.4839236111111111</v>
      </c>
      <c r="O872" s="1">
        <v>43678</v>
      </c>
      <c r="P872" s="2">
        <v>0.77228009259259256</v>
      </c>
      <c r="Q872" s="1">
        <v>43678</v>
      </c>
      <c r="R872" s="2">
        <v>0.77252314814814815</v>
      </c>
      <c r="S872">
        <v>5.6135999999999999</v>
      </c>
      <c r="U872" t="s">
        <v>24</v>
      </c>
      <c r="V872">
        <v>69.429199999999994</v>
      </c>
    </row>
    <row r="873" spans="1:22" x14ac:dyDescent="0.2">
      <c r="A873" t="s">
        <v>0</v>
      </c>
      <c r="B873">
        <v>40587</v>
      </c>
      <c r="C873" t="s">
        <v>20</v>
      </c>
      <c r="D873" t="s">
        <v>37</v>
      </c>
      <c r="G873" t="s">
        <v>2</v>
      </c>
      <c r="J873" t="s">
        <v>38</v>
      </c>
      <c r="K873" t="s">
        <v>39</v>
      </c>
      <c r="L873" t="s">
        <v>17</v>
      </c>
      <c r="M873" s="1">
        <v>43678</v>
      </c>
      <c r="N873" s="2">
        <v>0.4839236111111111</v>
      </c>
      <c r="O873" s="1">
        <v>43678</v>
      </c>
      <c r="P873" s="2">
        <v>0.77228009259259256</v>
      </c>
      <c r="Q873" s="1">
        <v>43678</v>
      </c>
      <c r="R873" s="2">
        <v>0.77252314814814815</v>
      </c>
      <c r="S873">
        <v>3.6070000000000002</v>
      </c>
      <c r="U873" t="s">
        <v>24</v>
      </c>
      <c r="V873">
        <v>69.429199999999994</v>
      </c>
    </row>
    <row r="874" spans="1:22" x14ac:dyDescent="0.2">
      <c r="A874" t="s">
        <v>0</v>
      </c>
      <c r="B874">
        <v>40587</v>
      </c>
      <c r="C874" t="s">
        <v>20</v>
      </c>
      <c r="D874" t="s">
        <v>21</v>
      </c>
      <c r="G874" t="s">
        <v>2</v>
      </c>
      <c r="J874" t="s">
        <v>22</v>
      </c>
      <c r="K874" t="s">
        <v>23</v>
      </c>
      <c r="L874" t="s">
        <v>17</v>
      </c>
      <c r="M874" s="1">
        <v>43678</v>
      </c>
      <c r="N874" s="2">
        <v>0.77832175925925928</v>
      </c>
      <c r="O874" s="1">
        <v>43678</v>
      </c>
      <c r="P874" s="2">
        <v>0.78035879629629634</v>
      </c>
      <c r="Q874" s="1">
        <v>43678</v>
      </c>
      <c r="R874" s="2">
        <v>0.7806481481481482</v>
      </c>
      <c r="S874">
        <v>4.1002000000000001</v>
      </c>
      <c r="U874" t="s">
        <v>24</v>
      </c>
      <c r="V874">
        <v>69.434600000000003</v>
      </c>
    </row>
    <row r="875" spans="1:22" x14ac:dyDescent="0.2">
      <c r="A875" t="s">
        <v>0</v>
      </c>
      <c r="B875">
        <v>40587</v>
      </c>
      <c r="C875" t="s">
        <v>20</v>
      </c>
      <c r="D875" t="s">
        <v>25</v>
      </c>
      <c r="G875" t="s">
        <v>2</v>
      </c>
      <c r="J875" t="s">
        <v>26</v>
      </c>
      <c r="K875" t="s">
        <v>27</v>
      </c>
      <c r="L875" t="s">
        <v>17</v>
      </c>
      <c r="M875" s="1">
        <v>43678</v>
      </c>
      <c r="N875" s="2">
        <v>0.77832175925925928</v>
      </c>
      <c r="O875" s="1">
        <v>43678</v>
      </c>
      <c r="P875" s="2">
        <v>0.78035879629629634</v>
      </c>
      <c r="Q875" s="1">
        <v>43678</v>
      </c>
      <c r="R875" s="2">
        <v>0.7806481481481482</v>
      </c>
      <c r="S875">
        <v>10.460599999999999</v>
      </c>
      <c r="U875" t="s">
        <v>24</v>
      </c>
      <c r="V875">
        <v>69.434600000000003</v>
      </c>
    </row>
    <row r="876" spans="1:22" x14ac:dyDescent="0.2">
      <c r="A876" t="s">
        <v>0</v>
      </c>
      <c r="B876">
        <v>40587</v>
      </c>
      <c r="C876" t="s">
        <v>20</v>
      </c>
      <c r="D876" t="s">
        <v>28</v>
      </c>
      <c r="G876" t="s">
        <v>2</v>
      </c>
      <c r="J876" t="s">
        <v>29</v>
      </c>
      <c r="K876" t="s">
        <v>30</v>
      </c>
      <c r="L876" t="s">
        <v>17</v>
      </c>
      <c r="M876" s="1">
        <v>43678</v>
      </c>
      <c r="N876" s="2">
        <v>0.77832175925925928</v>
      </c>
      <c r="O876" s="1">
        <v>43678</v>
      </c>
      <c r="P876" s="2">
        <v>0.78035879629629634</v>
      </c>
      <c r="Q876" s="1">
        <v>43678</v>
      </c>
      <c r="R876" s="2">
        <v>0.7806481481481482</v>
      </c>
      <c r="S876">
        <v>6.2927999999999997</v>
      </c>
      <c r="U876" t="s">
        <v>24</v>
      </c>
      <c r="V876">
        <v>69.434600000000003</v>
      </c>
    </row>
    <row r="877" spans="1:22" x14ac:dyDescent="0.2">
      <c r="A877" t="s">
        <v>0</v>
      </c>
      <c r="B877">
        <v>40587</v>
      </c>
      <c r="C877" t="s">
        <v>20</v>
      </c>
      <c r="D877" t="s">
        <v>31</v>
      </c>
      <c r="G877" t="s">
        <v>2</v>
      </c>
      <c r="J877" t="s">
        <v>32</v>
      </c>
      <c r="K877" t="s">
        <v>33</v>
      </c>
      <c r="L877" t="s">
        <v>17</v>
      </c>
      <c r="M877" s="1">
        <v>43678</v>
      </c>
      <c r="N877" s="2">
        <v>0.77832175925925928</v>
      </c>
      <c r="O877" s="1">
        <v>43678</v>
      </c>
      <c r="P877" s="2">
        <v>0.78035879629629634</v>
      </c>
      <c r="Q877" s="1">
        <v>43678</v>
      </c>
      <c r="R877" s="2">
        <v>0.7806481481481482</v>
      </c>
      <c r="S877">
        <v>9.5213999999999999</v>
      </c>
      <c r="U877" t="s">
        <v>24</v>
      </c>
      <c r="V877">
        <v>69.434600000000003</v>
      </c>
    </row>
    <row r="878" spans="1:22" x14ac:dyDescent="0.2">
      <c r="A878" t="s">
        <v>0</v>
      </c>
      <c r="B878">
        <v>40587</v>
      </c>
      <c r="C878" t="s">
        <v>20</v>
      </c>
      <c r="D878" t="s">
        <v>34</v>
      </c>
      <c r="G878" t="s">
        <v>2</v>
      </c>
      <c r="J878" t="s">
        <v>35</v>
      </c>
      <c r="K878" t="s">
        <v>36</v>
      </c>
      <c r="L878" t="s">
        <v>17</v>
      </c>
      <c r="M878" s="1">
        <v>43678</v>
      </c>
      <c r="N878" s="2">
        <v>0.77832175925925928</v>
      </c>
      <c r="O878" s="1">
        <v>43678</v>
      </c>
      <c r="P878" s="2">
        <v>0.78035879629629634</v>
      </c>
      <c r="Q878" s="1">
        <v>43678</v>
      </c>
      <c r="R878" s="2">
        <v>0.7806481481481482</v>
      </c>
      <c r="S878">
        <v>3.6078999999999999</v>
      </c>
      <c r="U878" t="s">
        <v>24</v>
      </c>
      <c r="V878">
        <v>69.434600000000003</v>
      </c>
    </row>
    <row r="879" spans="1:22" x14ac:dyDescent="0.2">
      <c r="A879" t="s">
        <v>0</v>
      </c>
      <c r="B879">
        <v>40587</v>
      </c>
      <c r="C879" t="s">
        <v>20</v>
      </c>
      <c r="D879" t="s">
        <v>37</v>
      </c>
      <c r="G879" t="s">
        <v>2</v>
      </c>
      <c r="J879" t="s">
        <v>38</v>
      </c>
      <c r="K879" t="s">
        <v>39</v>
      </c>
      <c r="L879" t="s">
        <v>17</v>
      </c>
      <c r="M879" s="1">
        <v>43678</v>
      </c>
      <c r="N879" s="2">
        <v>0.77832175925925928</v>
      </c>
      <c r="O879" s="1">
        <v>43678</v>
      </c>
      <c r="P879" s="2">
        <v>0.78035879629629634</v>
      </c>
      <c r="Q879" s="1">
        <v>43678</v>
      </c>
      <c r="R879" s="2">
        <v>0.7806481481481482</v>
      </c>
      <c r="S879">
        <v>3.3332999999999999</v>
      </c>
      <c r="U879" t="s">
        <v>24</v>
      </c>
      <c r="V879">
        <v>69.434600000000003</v>
      </c>
    </row>
    <row r="880" spans="1:22" x14ac:dyDescent="0.2">
      <c r="A880" t="s">
        <v>0</v>
      </c>
      <c r="B880">
        <v>40587</v>
      </c>
      <c r="C880" t="s">
        <v>20</v>
      </c>
      <c r="D880" t="s">
        <v>21</v>
      </c>
      <c r="G880" t="s">
        <v>2</v>
      </c>
      <c r="J880" t="s">
        <v>22</v>
      </c>
      <c r="K880" t="s">
        <v>23</v>
      </c>
      <c r="L880" t="s">
        <v>19</v>
      </c>
      <c r="M880" s="1">
        <v>43678</v>
      </c>
      <c r="N880" s="2">
        <v>0.77832175925925928</v>
      </c>
      <c r="O880" s="1">
        <v>43678</v>
      </c>
      <c r="P880" s="2">
        <v>0.78076388888888892</v>
      </c>
      <c r="Q880" s="1">
        <v>43678</v>
      </c>
      <c r="R880" s="2">
        <v>0.78109953703703705</v>
      </c>
      <c r="S880">
        <v>2.323</v>
      </c>
      <c r="U880" t="s">
        <v>24</v>
      </c>
      <c r="V880">
        <v>69.434600000000003</v>
      </c>
    </row>
    <row r="881" spans="1:22" x14ac:dyDescent="0.2">
      <c r="A881" t="s">
        <v>0</v>
      </c>
      <c r="B881">
        <v>40587</v>
      </c>
      <c r="C881" t="s">
        <v>20</v>
      </c>
      <c r="D881" t="s">
        <v>25</v>
      </c>
      <c r="G881" t="s">
        <v>2</v>
      </c>
      <c r="J881" t="s">
        <v>26</v>
      </c>
      <c r="K881" t="s">
        <v>27</v>
      </c>
      <c r="L881" t="s">
        <v>19</v>
      </c>
      <c r="M881" s="1">
        <v>43678</v>
      </c>
      <c r="N881" s="2">
        <v>0.77832175925925928</v>
      </c>
      <c r="O881" s="1">
        <v>43678</v>
      </c>
      <c r="P881" s="2">
        <v>0.78076388888888892</v>
      </c>
      <c r="Q881" s="1">
        <v>43678</v>
      </c>
      <c r="R881" s="2">
        <v>0.78109953703703705</v>
      </c>
      <c r="S881">
        <v>10.065899999999999</v>
      </c>
      <c r="U881" t="s">
        <v>24</v>
      </c>
      <c r="V881">
        <v>69.434600000000003</v>
      </c>
    </row>
    <row r="882" spans="1:22" x14ac:dyDescent="0.2">
      <c r="A882" t="s">
        <v>0</v>
      </c>
      <c r="B882">
        <v>40587</v>
      </c>
      <c r="C882" t="s">
        <v>20</v>
      </c>
      <c r="D882" t="s">
        <v>28</v>
      </c>
      <c r="G882" t="s">
        <v>2</v>
      </c>
      <c r="J882" t="s">
        <v>29</v>
      </c>
      <c r="K882" t="s">
        <v>30</v>
      </c>
      <c r="L882" t="s">
        <v>19</v>
      </c>
      <c r="M882" s="1">
        <v>43678</v>
      </c>
      <c r="N882" s="2">
        <v>0.77832175925925928</v>
      </c>
      <c r="O882" s="1">
        <v>43678</v>
      </c>
      <c r="P882" s="2">
        <v>0.78076388888888892</v>
      </c>
      <c r="Q882" s="1">
        <v>43678</v>
      </c>
      <c r="R882" s="2">
        <v>0.78109953703703705</v>
      </c>
      <c r="S882">
        <v>4.8221999999999996</v>
      </c>
      <c r="U882" t="s">
        <v>24</v>
      </c>
      <c r="V882">
        <v>69.434600000000003</v>
      </c>
    </row>
    <row r="883" spans="1:22" x14ac:dyDescent="0.2">
      <c r="A883" t="s">
        <v>0</v>
      </c>
      <c r="B883">
        <v>40587</v>
      </c>
      <c r="C883" t="s">
        <v>20</v>
      </c>
      <c r="D883" t="s">
        <v>31</v>
      </c>
      <c r="G883" t="s">
        <v>2</v>
      </c>
      <c r="J883" t="s">
        <v>32</v>
      </c>
      <c r="K883" t="s">
        <v>33</v>
      </c>
      <c r="L883" t="s">
        <v>19</v>
      </c>
      <c r="M883" s="1">
        <v>43678</v>
      </c>
      <c r="N883" s="2">
        <v>0.77832175925925928</v>
      </c>
      <c r="O883" s="1">
        <v>43678</v>
      </c>
      <c r="P883" s="2">
        <v>0.78076388888888892</v>
      </c>
      <c r="Q883" s="1">
        <v>43678</v>
      </c>
      <c r="R883" s="2">
        <v>0.78109953703703705</v>
      </c>
      <c r="S883">
        <v>17.6951</v>
      </c>
      <c r="U883" t="s">
        <v>24</v>
      </c>
      <c r="V883">
        <v>69.434600000000003</v>
      </c>
    </row>
    <row r="884" spans="1:22" x14ac:dyDescent="0.2">
      <c r="A884" t="s">
        <v>0</v>
      </c>
      <c r="B884">
        <v>40587</v>
      </c>
      <c r="C884" t="s">
        <v>20</v>
      </c>
      <c r="D884" t="s">
        <v>34</v>
      </c>
      <c r="G884" t="s">
        <v>2</v>
      </c>
      <c r="J884" t="s">
        <v>35</v>
      </c>
      <c r="K884" t="s">
        <v>36</v>
      </c>
      <c r="L884" t="s">
        <v>19</v>
      </c>
      <c r="M884" s="1">
        <v>43678</v>
      </c>
      <c r="N884" s="2">
        <v>0.77832175925925928</v>
      </c>
      <c r="O884" s="1">
        <v>43678</v>
      </c>
      <c r="P884" s="2">
        <v>0.78076388888888892</v>
      </c>
      <c r="Q884" s="1">
        <v>43678</v>
      </c>
      <c r="R884" s="2">
        <v>0.78109953703703705</v>
      </c>
      <c r="S884">
        <v>7.8212999999999999</v>
      </c>
      <c r="U884" t="s">
        <v>24</v>
      </c>
      <c r="V884">
        <v>69.434600000000003</v>
      </c>
    </row>
    <row r="885" spans="1:22" x14ac:dyDescent="0.2">
      <c r="A885" t="s">
        <v>0</v>
      </c>
      <c r="B885">
        <v>40587</v>
      </c>
      <c r="C885" t="s">
        <v>20</v>
      </c>
      <c r="D885" t="s">
        <v>37</v>
      </c>
      <c r="G885" t="s">
        <v>2</v>
      </c>
      <c r="J885" t="s">
        <v>38</v>
      </c>
      <c r="K885" t="s">
        <v>39</v>
      </c>
      <c r="L885" t="s">
        <v>19</v>
      </c>
      <c r="M885" s="1">
        <v>43678</v>
      </c>
      <c r="N885" s="2">
        <v>0.77832175925925928</v>
      </c>
      <c r="O885" s="1">
        <v>43678</v>
      </c>
      <c r="P885" s="2">
        <v>0.78076388888888892</v>
      </c>
      <c r="Q885" s="1">
        <v>43678</v>
      </c>
      <c r="R885" s="2">
        <v>0.78109953703703705</v>
      </c>
      <c r="S885">
        <v>2.9281999999999999</v>
      </c>
      <c r="U885" t="s">
        <v>24</v>
      </c>
      <c r="V885">
        <v>69.434600000000003</v>
      </c>
    </row>
    <row r="886" spans="1:22" x14ac:dyDescent="0.2">
      <c r="A886" t="s">
        <v>0</v>
      </c>
      <c r="B886">
        <v>40587</v>
      </c>
      <c r="C886" t="s">
        <v>20</v>
      </c>
      <c r="D886" t="s">
        <v>21</v>
      </c>
      <c r="G886" t="s">
        <v>2</v>
      </c>
      <c r="J886" t="s">
        <v>22</v>
      </c>
      <c r="K886" t="s">
        <v>23</v>
      </c>
      <c r="L886" t="s">
        <v>17</v>
      </c>
      <c r="M886" s="1">
        <v>43678</v>
      </c>
      <c r="N886" s="2">
        <v>0.79122685185185182</v>
      </c>
      <c r="O886" s="1">
        <v>43678</v>
      </c>
      <c r="P886" s="2">
        <v>0.79292824074074075</v>
      </c>
      <c r="Q886" s="1">
        <v>43678</v>
      </c>
      <c r="R886" s="2">
        <v>0.79322916666666665</v>
      </c>
      <c r="S886">
        <v>5.6825000000000001</v>
      </c>
      <c r="U886" t="s">
        <v>24</v>
      </c>
      <c r="V886">
        <v>69.440100000000001</v>
      </c>
    </row>
    <row r="887" spans="1:22" x14ac:dyDescent="0.2">
      <c r="A887" t="s">
        <v>0</v>
      </c>
      <c r="B887">
        <v>40587</v>
      </c>
      <c r="C887" t="s">
        <v>20</v>
      </c>
      <c r="D887" t="s">
        <v>25</v>
      </c>
      <c r="G887" t="s">
        <v>2</v>
      </c>
      <c r="J887" t="s">
        <v>26</v>
      </c>
      <c r="K887" t="s">
        <v>27</v>
      </c>
      <c r="L887" t="s">
        <v>17</v>
      </c>
      <c r="M887" s="1">
        <v>43678</v>
      </c>
      <c r="N887" s="2">
        <v>0.79122685185185182</v>
      </c>
      <c r="O887" s="1">
        <v>43678</v>
      </c>
      <c r="P887" s="2">
        <v>0.79292824074074075</v>
      </c>
      <c r="Q887" s="1">
        <v>43678</v>
      </c>
      <c r="R887" s="2">
        <v>0.79322916666666665</v>
      </c>
      <c r="S887">
        <v>8.6766000000000005</v>
      </c>
      <c r="U887" t="s">
        <v>24</v>
      </c>
      <c r="V887">
        <v>69.440100000000001</v>
      </c>
    </row>
    <row r="888" spans="1:22" x14ac:dyDescent="0.2">
      <c r="A888" t="s">
        <v>0</v>
      </c>
      <c r="B888">
        <v>40587</v>
      </c>
      <c r="C888" t="s">
        <v>20</v>
      </c>
      <c r="D888" t="s">
        <v>28</v>
      </c>
      <c r="G888" t="s">
        <v>2</v>
      </c>
      <c r="J888" t="s">
        <v>29</v>
      </c>
      <c r="K888" t="s">
        <v>30</v>
      </c>
      <c r="L888" t="s">
        <v>17</v>
      </c>
      <c r="M888" s="1">
        <v>43678</v>
      </c>
      <c r="N888" s="2">
        <v>0.79122685185185182</v>
      </c>
      <c r="O888" s="1">
        <v>43678</v>
      </c>
      <c r="P888" s="2">
        <v>0.79292824074074075</v>
      </c>
      <c r="Q888" s="1">
        <v>43678</v>
      </c>
      <c r="R888" s="2">
        <v>0.79322916666666665</v>
      </c>
      <c r="S888">
        <v>31.969200000000001</v>
      </c>
      <c r="U888" t="s">
        <v>24</v>
      </c>
      <c r="V888">
        <v>69.440100000000001</v>
      </c>
    </row>
    <row r="889" spans="1:22" x14ac:dyDescent="0.2">
      <c r="A889" t="s">
        <v>0</v>
      </c>
      <c r="B889">
        <v>40587</v>
      </c>
      <c r="C889" t="s">
        <v>20</v>
      </c>
      <c r="D889" t="s">
        <v>31</v>
      </c>
      <c r="G889" t="s">
        <v>2</v>
      </c>
      <c r="J889" t="s">
        <v>32</v>
      </c>
      <c r="K889" t="s">
        <v>33</v>
      </c>
      <c r="L889" t="s">
        <v>17</v>
      </c>
      <c r="M889" s="1">
        <v>43678</v>
      </c>
      <c r="N889" s="2">
        <v>0.79122685185185182</v>
      </c>
      <c r="O889" s="1">
        <v>43678</v>
      </c>
      <c r="P889" s="2">
        <v>0.79292824074074075</v>
      </c>
      <c r="Q889" s="1">
        <v>43678</v>
      </c>
      <c r="R889" s="2">
        <v>0.79322916666666665</v>
      </c>
      <c r="S889">
        <v>10.471</v>
      </c>
      <c r="U889" t="s">
        <v>24</v>
      </c>
      <c r="V889">
        <v>69.440100000000001</v>
      </c>
    </row>
    <row r="890" spans="1:22" x14ac:dyDescent="0.2">
      <c r="A890" t="s">
        <v>0</v>
      </c>
      <c r="B890">
        <v>40587</v>
      </c>
      <c r="C890" t="s">
        <v>20</v>
      </c>
      <c r="D890" t="s">
        <v>34</v>
      </c>
      <c r="G890" t="s">
        <v>2</v>
      </c>
      <c r="J890" t="s">
        <v>35</v>
      </c>
      <c r="K890" t="s">
        <v>36</v>
      </c>
      <c r="L890" t="s">
        <v>17</v>
      </c>
      <c r="M890" s="1">
        <v>43678</v>
      </c>
      <c r="N890" s="2">
        <v>0.79122685185185182</v>
      </c>
      <c r="O890" s="1">
        <v>43678</v>
      </c>
      <c r="P890" s="2">
        <v>0.79292824074074075</v>
      </c>
      <c r="Q890" s="1">
        <v>43678</v>
      </c>
      <c r="R890" s="2">
        <v>0.79322916666666665</v>
      </c>
      <c r="S890">
        <v>10.7849</v>
      </c>
      <c r="U890" t="s">
        <v>24</v>
      </c>
      <c r="V890">
        <v>69.440100000000001</v>
      </c>
    </row>
    <row r="891" spans="1:22" x14ac:dyDescent="0.2">
      <c r="A891" t="s">
        <v>0</v>
      </c>
      <c r="B891">
        <v>40587</v>
      </c>
      <c r="C891" t="s">
        <v>20</v>
      </c>
      <c r="D891" t="s">
        <v>37</v>
      </c>
      <c r="G891" t="s">
        <v>2</v>
      </c>
      <c r="J891" t="s">
        <v>38</v>
      </c>
      <c r="K891" t="s">
        <v>39</v>
      </c>
      <c r="L891" t="s">
        <v>17</v>
      </c>
      <c r="M891" s="1">
        <v>43678</v>
      </c>
      <c r="N891" s="2">
        <v>0.79122685185185182</v>
      </c>
      <c r="O891" s="1">
        <v>43678</v>
      </c>
      <c r="P891" s="2">
        <v>0.79292824074074075</v>
      </c>
      <c r="Q891" s="1">
        <v>43678</v>
      </c>
      <c r="R891" s="2">
        <v>0.79322916666666665</v>
      </c>
      <c r="S891">
        <v>3.5817999999999999</v>
      </c>
      <c r="U891" t="s">
        <v>24</v>
      </c>
      <c r="V891">
        <v>69.440100000000001</v>
      </c>
    </row>
    <row r="892" spans="1:22" x14ac:dyDescent="0.2">
      <c r="A892" t="s">
        <v>0</v>
      </c>
      <c r="B892">
        <v>40587</v>
      </c>
      <c r="C892" t="s">
        <v>20</v>
      </c>
      <c r="D892" t="s">
        <v>21</v>
      </c>
      <c r="G892" t="s">
        <v>2</v>
      </c>
      <c r="J892" t="s">
        <v>22</v>
      </c>
      <c r="K892" t="s">
        <v>23</v>
      </c>
      <c r="L892" t="s">
        <v>19</v>
      </c>
      <c r="M892" s="1">
        <v>43678</v>
      </c>
      <c r="N892" s="2">
        <v>0.79122685185185182</v>
      </c>
      <c r="O892" s="1">
        <v>43678</v>
      </c>
      <c r="P892" s="2">
        <v>0.79333333333333333</v>
      </c>
      <c r="Q892" s="1">
        <v>43678</v>
      </c>
      <c r="R892" s="2">
        <v>0.79351851851851851</v>
      </c>
      <c r="S892">
        <v>7.4703999999999997</v>
      </c>
      <c r="U892" t="s">
        <v>24</v>
      </c>
      <c r="V892">
        <v>69.440100000000001</v>
      </c>
    </row>
    <row r="893" spans="1:22" x14ac:dyDescent="0.2">
      <c r="A893" t="s">
        <v>0</v>
      </c>
      <c r="B893">
        <v>40587</v>
      </c>
      <c r="C893" t="s">
        <v>20</v>
      </c>
      <c r="D893" t="s">
        <v>25</v>
      </c>
      <c r="G893" t="s">
        <v>2</v>
      </c>
      <c r="J893" t="s">
        <v>26</v>
      </c>
      <c r="K893" t="s">
        <v>27</v>
      </c>
      <c r="L893" t="s">
        <v>19</v>
      </c>
      <c r="M893" s="1">
        <v>43678</v>
      </c>
      <c r="N893" s="2">
        <v>0.79122685185185182</v>
      </c>
      <c r="O893" s="1">
        <v>43678</v>
      </c>
      <c r="P893" s="2">
        <v>0.79333333333333333</v>
      </c>
      <c r="Q893" s="1">
        <v>43678</v>
      </c>
      <c r="R893" s="2">
        <v>0.79351851851851851</v>
      </c>
      <c r="S893">
        <v>10.122400000000001</v>
      </c>
      <c r="U893" t="s">
        <v>24</v>
      </c>
      <c r="V893">
        <v>69.440100000000001</v>
      </c>
    </row>
    <row r="894" spans="1:22" x14ac:dyDescent="0.2">
      <c r="A894" t="s">
        <v>0</v>
      </c>
      <c r="B894">
        <v>40587</v>
      </c>
      <c r="C894" t="s">
        <v>20</v>
      </c>
      <c r="D894" t="s">
        <v>28</v>
      </c>
      <c r="G894" t="s">
        <v>2</v>
      </c>
      <c r="J894" t="s">
        <v>29</v>
      </c>
      <c r="K894" t="s">
        <v>30</v>
      </c>
      <c r="L894" t="s">
        <v>19</v>
      </c>
      <c r="M894" s="1">
        <v>43678</v>
      </c>
      <c r="N894" s="2">
        <v>0.79122685185185182</v>
      </c>
      <c r="O894" s="1">
        <v>43678</v>
      </c>
      <c r="P894" s="2">
        <v>0.79333333333333333</v>
      </c>
      <c r="Q894" s="1">
        <v>43678</v>
      </c>
      <c r="R894" s="2">
        <v>0.79351851851851851</v>
      </c>
      <c r="S894">
        <v>6.8849999999999998</v>
      </c>
      <c r="U894" t="s">
        <v>24</v>
      </c>
      <c r="V894">
        <v>69.440100000000001</v>
      </c>
    </row>
    <row r="895" spans="1:22" x14ac:dyDescent="0.2">
      <c r="A895" t="s">
        <v>0</v>
      </c>
      <c r="B895">
        <v>40587</v>
      </c>
      <c r="C895" t="s">
        <v>20</v>
      </c>
      <c r="D895" t="s">
        <v>31</v>
      </c>
      <c r="G895" t="s">
        <v>2</v>
      </c>
      <c r="J895" t="s">
        <v>32</v>
      </c>
      <c r="K895" t="s">
        <v>33</v>
      </c>
      <c r="L895" t="s">
        <v>19</v>
      </c>
      <c r="M895" s="1">
        <v>43678</v>
      </c>
      <c r="N895" s="2">
        <v>0.79122685185185182</v>
      </c>
      <c r="O895" s="1">
        <v>43678</v>
      </c>
      <c r="P895" s="2">
        <v>0.79333333333333333</v>
      </c>
      <c r="Q895" s="1">
        <v>43678</v>
      </c>
      <c r="R895" s="2">
        <v>0.79351851851851851</v>
      </c>
      <c r="S895">
        <v>31.843599999999999</v>
      </c>
      <c r="U895" t="s">
        <v>24</v>
      </c>
      <c r="V895">
        <v>69.440100000000001</v>
      </c>
    </row>
    <row r="896" spans="1:22" x14ac:dyDescent="0.2">
      <c r="A896" t="s">
        <v>0</v>
      </c>
      <c r="B896">
        <v>40587</v>
      </c>
      <c r="C896" t="s">
        <v>20</v>
      </c>
      <c r="D896" t="s">
        <v>34</v>
      </c>
      <c r="G896" t="s">
        <v>2</v>
      </c>
      <c r="J896" t="s">
        <v>35</v>
      </c>
      <c r="K896" t="s">
        <v>36</v>
      </c>
      <c r="L896" t="s">
        <v>19</v>
      </c>
      <c r="M896" s="1">
        <v>43678</v>
      </c>
      <c r="N896" s="2">
        <v>0.79122685185185182</v>
      </c>
      <c r="O896" s="1">
        <v>43678</v>
      </c>
      <c r="P896" s="2">
        <v>0.79333333333333333</v>
      </c>
      <c r="Q896" s="1">
        <v>43678</v>
      </c>
      <c r="R896" s="2">
        <v>0.79351851851851851</v>
      </c>
      <c r="S896">
        <v>20.491599999999998</v>
      </c>
      <c r="U896" t="s">
        <v>24</v>
      </c>
      <c r="V896">
        <v>69.440100000000001</v>
      </c>
    </row>
    <row r="897" spans="1:22" x14ac:dyDescent="0.2">
      <c r="A897" t="s">
        <v>0</v>
      </c>
      <c r="B897">
        <v>40587</v>
      </c>
      <c r="C897" t="s">
        <v>20</v>
      </c>
      <c r="D897" t="s">
        <v>37</v>
      </c>
      <c r="G897" t="s">
        <v>2</v>
      </c>
      <c r="J897" t="s">
        <v>38</v>
      </c>
      <c r="K897" t="s">
        <v>39</v>
      </c>
      <c r="L897" t="s">
        <v>19</v>
      </c>
      <c r="M897" s="1">
        <v>43678</v>
      </c>
      <c r="N897" s="2">
        <v>0.79122685185185182</v>
      </c>
      <c r="O897" s="1">
        <v>43678</v>
      </c>
      <c r="P897" s="2">
        <v>0.79333333333333333</v>
      </c>
      <c r="Q897" s="1">
        <v>43678</v>
      </c>
      <c r="R897" s="2">
        <v>0.79351851851851851</v>
      </c>
      <c r="S897">
        <v>17.838899999999999</v>
      </c>
      <c r="U897" t="s">
        <v>24</v>
      </c>
      <c r="V897">
        <v>69.440100000000001</v>
      </c>
    </row>
    <row r="898" spans="1:22" x14ac:dyDescent="0.2">
      <c r="A898" t="s">
        <v>0</v>
      </c>
      <c r="B898">
        <v>40587</v>
      </c>
      <c r="C898" t="s">
        <v>20</v>
      </c>
      <c r="D898" t="s">
        <v>21</v>
      </c>
      <c r="G898" t="s">
        <v>2</v>
      </c>
      <c r="J898" t="s">
        <v>22</v>
      </c>
      <c r="K898" t="s">
        <v>23</v>
      </c>
      <c r="L898" t="s">
        <v>17</v>
      </c>
      <c r="M898" s="1">
        <v>43678</v>
      </c>
      <c r="N898" s="2">
        <v>0.74376157407407406</v>
      </c>
      <c r="O898" s="1">
        <v>43678</v>
      </c>
      <c r="P898" s="2">
        <v>0.7455208333333333</v>
      </c>
      <c r="Q898" s="1">
        <v>43678</v>
      </c>
      <c r="R898" s="2">
        <v>0.74581018518518516</v>
      </c>
      <c r="S898">
        <v>7.6266999999999996</v>
      </c>
      <c r="U898" t="s">
        <v>24</v>
      </c>
      <c r="V898">
        <v>69.445599999999999</v>
      </c>
    </row>
    <row r="899" spans="1:22" x14ac:dyDescent="0.2">
      <c r="A899" t="s">
        <v>0</v>
      </c>
      <c r="B899">
        <v>40587</v>
      </c>
      <c r="C899" t="s">
        <v>20</v>
      </c>
      <c r="D899" t="s">
        <v>25</v>
      </c>
      <c r="G899" t="s">
        <v>2</v>
      </c>
      <c r="J899" t="s">
        <v>26</v>
      </c>
      <c r="K899" t="s">
        <v>27</v>
      </c>
      <c r="L899" t="s">
        <v>17</v>
      </c>
      <c r="M899" s="1">
        <v>43678</v>
      </c>
      <c r="N899" s="2">
        <v>0.74376157407407406</v>
      </c>
      <c r="O899" s="1">
        <v>43678</v>
      </c>
      <c r="P899" s="2">
        <v>0.7455208333333333</v>
      </c>
      <c r="Q899" s="1">
        <v>43678</v>
      </c>
      <c r="R899" s="2">
        <v>0.74581018518518516</v>
      </c>
      <c r="S899">
        <v>8.4573999999999998</v>
      </c>
      <c r="U899" t="s">
        <v>24</v>
      </c>
      <c r="V899">
        <v>69.445599999999999</v>
      </c>
    </row>
    <row r="900" spans="1:22" x14ac:dyDescent="0.2">
      <c r="A900" t="s">
        <v>0</v>
      </c>
      <c r="B900">
        <v>40587</v>
      </c>
      <c r="C900" t="s">
        <v>20</v>
      </c>
      <c r="D900" t="s">
        <v>28</v>
      </c>
      <c r="G900" t="s">
        <v>2</v>
      </c>
      <c r="J900" t="s">
        <v>29</v>
      </c>
      <c r="K900" t="s">
        <v>30</v>
      </c>
      <c r="L900" t="s">
        <v>17</v>
      </c>
      <c r="M900" s="1">
        <v>43678</v>
      </c>
      <c r="N900" s="2">
        <v>0.74376157407407406</v>
      </c>
      <c r="O900" s="1">
        <v>43678</v>
      </c>
      <c r="P900" s="2">
        <v>0.7455208333333333</v>
      </c>
      <c r="Q900" s="1">
        <v>43678</v>
      </c>
      <c r="R900" s="2">
        <v>0.74581018518518516</v>
      </c>
      <c r="S900">
        <v>4.2561</v>
      </c>
      <c r="U900" t="s">
        <v>24</v>
      </c>
      <c r="V900">
        <v>69.445599999999999</v>
      </c>
    </row>
    <row r="901" spans="1:22" x14ac:dyDescent="0.2">
      <c r="A901" t="s">
        <v>0</v>
      </c>
      <c r="B901">
        <v>40587</v>
      </c>
      <c r="C901" t="s">
        <v>20</v>
      </c>
      <c r="D901" t="s">
        <v>31</v>
      </c>
      <c r="G901" t="s">
        <v>2</v>
      </c>
      <c r="J901" t="s">
        <v>32</v>
      </c>
      <c r="K901" t="s">
        <v>33</v>
      </c>
      <c r="L901" t="s">
        <v>17</v>
      </c>
      <c r="M901" s="1">
        <v>43678</v>
      </c>
      <c r="N901" s="2">
        <v>0.74376157407407406</v>
      </c>
      <c r="O901" s="1">
        <v>43678</v>
      </c>
      <c r="P901" s="2">
        <v>0.7455208333333333</v>
      </c>
      <c r="Q901" s="1">
        <v>43678</v>
      </c>
      <c r="R901" s="2">
        <v>0.74581018518518516</v>
      </c>
      <c r="S901">
        <v>4.3243999999999998</v>
      </c>
      <c r="U901" t="s">
        <v>24</v>
      </c>
      <c r="V901">
        <v>69.445599999999999</v>
      </c>
    </row>
    <row r="902" spans="1:22" x14ac:dyDescent="0.2">
      <c r="A902" t="s">
        <v>0</v>
      </c>
      <c r="B902">
        <v>40587</v>
      </c>
      <c r="C902" t="s">
        <v>20</v>
      </c>
      <c r="D902" t="s">
        <v>34</v>
      </c>
      <c r="G902" t="s">
        <v>2</v>
      </c>
      <c r="J902" t="s">
        <v>35</v>
      </c>
      <c r="K902" t="s">
        <v>36</v>
      </c>
      <c r="L902" t="s">
        <v>17</v>
      </c>
      <c r="M902" s="1">
        <v>43678</v>
      </c>
      <c r="N902" s="2">
        <v>0.74376157407407406</v>
      </c>
      <c r="O902" s="1">
        <v>43678</v>
      </c>
      <c r="P902" s="2">
        <v>0.7455208333333333</v>
      </c>
      <c r="Q902" s="1">
        <v>43678</v>
      </c>
      <c r="R902" s="2">
        <v>0.74581018518518516</v>
      </c>
      <c r="S902">
        <v>6.7546999999999997</v>
      </c>
      <c r="U902" t="s">
        <v>24</v>
      </c>
      <c r="V902">
        <v>69.445599999999999</v>
      </c>
    </row>
    <row r="903" spans="1:22" x14ac:dyDescent="0.2">
      <c r="A903" t="s">
        <v>0</v>
      </c>
      <c r="B903">
        <v>40587</v>
      </c>
      <c r="C903" t="s">
        <v>20</v>
      </c>
      <c r="D903" t="s">
        <v>37</v>
      </c>
      <c r="G903" t="s">
        <v>2</v>
      </c>
      <c r="J903" t="s">
        <v>38</v>
      </c>
      <c r="K903" t="s">
        <v>39</v>
      </c>
      <c r="L903" t="s">
        <v>17</v>
      </c>
      <c r="M903" s="1">
        <v>43678</v>
      </c>
      <c r="N903" s="2">
        <v>0.74376157407407406</v>
      </c>
      <c r="O903" s="1">
        <v>43678</v>
      </c>
      <c r="P903" s="2">
        <v>0.7455208333333333</v>
      </c>
      <c r="Q903" s="1">
        <v>43678</v>
      </c>
      <c r="R903" s="2">
        <v>0.74581018518518516</v>
      </c>
      <c r="S903">
        <v>12.3849</v>
      </c>
      <c r="U903" t="s">
        <v>24</v>
      </c>
      <c r="V903">
        <v>69.445599999999999</v>
      </c>
    </row>
    <row r="904" spans="1:22" x14ac:dyDescent="0.2">
      <c r="A904" t="s">
        <v>0</v>
      </c>
      <c r="B904">
        <v>40587</v>
      </c>
      <c r="C904" t="s">
        <v>20</v>
      </c>
      <c r="D904" t="s">
        <v>21</v>
      </c>
      <c r="G904" t="s">
        <v>2</v>
      </c>
      <c r="J904" t="s">
        <v>22</v>
      </c>
      <c r="K904" t="s">
        <v>23</v>
      </c>
      <c r="L904" t="s">
        <v>19</v>
      </c>
      <c r="M904" s="1">
        <v>43678</v>
      </c>
      <c r="N904" s="2">
        <v>0.74376157407407406</v>
      </c>
      <c r="O904" s="1">
        <v>43678</v>
      </c>
      <c r="P904" s="2">
        <v>0.74591435185185184</v>
      </c>
      <c r="Q904" s="1">
        <v>43678</v>
      </c>
      <c r="R904" s="2">
        <v>0.74633101851851846</v>
      </c>
      <c r="S904">
        <v>4.7950999999999997</v>
      </c>
      <c r="U904" t="s">
        <v>24</v>
      </c>
      <c r="V904">
        <v>69.445599999999999</v>
      </c>
    </row>
    <row r="905" spans="1:22" x14ac:dyDescent="0.2">
      <c r="A905" t="s">
        <v>0</v>
      </c>
      <c r="B905">
        <v>40587</v>
      </c>
      <c r="C905" t="s">
        <v>20</v>
      </c>
      <c r="D905" t="s">
        <v>25</v>
      </c>
      <c r="G905" t="s">
        <v>2</v>
      </c>
      <c r="J905" t="s">
        <v>26</v>
      </c>
      <c r="K905" t="s">
        <v>27</v>
      </c>
      <c r="L905" t="s">
        <v>19</v>
      </c>
      <c r="M905" s="1">
        <v>43678</v>
      </c>
      <c r="N905" s="2">
        <v>0.74376157407407406</v>
      </c>
      <c r="O905" s="1">
        <v>43678</v>
      </c>
      <c r="P905" s="2">
        <v>0.74591435185185184</v>
      </c>
      <c r="Q905" s="1">
        <v>43678</v>
      </c>
      <c r="R905" s="2">
        <v>0.74633101851851846</v>
      </c>
      <c r="S905">
        <v>6.7717000000000001</v>
      </c>
      <c r="U905" t="s">
        <v>24</v>
      </c>
      <c r="V905">
        <v>69.445599999999999</v>
      </c>
    </row>
    <row r="906" spans="1:22" x14ac:dyDescent="0.2">
      <c r="A906" t="s">
        <v>0</v>
      </c>
      <c r="B906">
        <v>40587</v>
      </c>
      <c r="C906" t="s">
        <v>20</v>
      </c>
      <c r="D906" t="s">
        <v>28</v>
      </c>
      <c r="G906" t="s">
        <v>2</v>
      </c>
      <c r="J906" t="s">
        <v>29</v>
      </c>
      <c r="K906" t="s">
        <v>30</v>
      </c>
      <c r="L906" t="s">
        <v>19</v>
      </c>
      <c r="M906" s="1">
        <v>43678</v>
      </c>
      <c r="N906" s="2">
        <v>0.74376157407407406</v>
      </c>
      <c r="O906" s="1">
        <v>43678</v>
      </c>
      <c r="P906" s="2">
        <v>0.74591435185185184</v>
      </c>
      <c r="Q906" s="1">
        <v>43678</v>
      </c>
      <c r="R906" s="2">
        <v>0.74633101851851846</v>
      </c>
      <c r="S906">
        <v>23.851700000000001</v>
      </c>
      <c r="U906" t="s">
        <v>24</v>
      </c>
      <c r="V906">
        <v>69.445599999999999</v>
      </c>
    </row>
    <row r="907" spans="1:22" x14ac:dyDescent="0.2">
      <c r="A907" t="s">
        <v>0</v>
      </c>
      <c r="B907">
        <v>40587</v>
      </c>
      <c r="C907" t="s">
        <v>20</v>
      </c>
      <c r="D907" t="s">
        <v>31</v>
      </c>
      <c r="G907" t="s">
        <v>2</v>
      </c>
      <c r="J907" t="s">
        <v>32</v>
      </c>
      <c r="K907" t="s">
        <v>33</v>
      </c>
      <c r="L907" t="s">
        <v>19</v>
      </c>
      <c r="M907" s="1">
        <v>43678</v>
      </c>
      <c r="N907" s="2">
        <v>0.74376157407407406</v>
      </c>
      <c r="O907" s="1">
        <v>43678</v>
      </c>
      <c r="P907" s="2">
        <v>0.74591435185185184</v>
      </c>
      <c r="Q907" s="1">
        <v>43678</v>
      </c>
      <c r="R907" s="2">
        <v>0.74633101851851846</v>
      </c>
      <c r="S907">
        <v>24.2042</v>
      </c>
      <c r="U907" t="s">
        <v>24</v>
      </c>
      <c r="V907">
        <v>69.445599999999999</v>
      </c>
    </row>
    <row r="908" spans="1:22" x14ac:dyDescent="0.2">
      <c r="A908" t="s">
        <v>0</v>
      </c>
      <c r="B908">
        <v>40587</v>
      </c>
      <c r="C908" t="s">
        <v>20</v>
      </c>
      <c r="D908" t="s">
        <v>34</v>
      </c>
      <c r="G908" t="s">
        <v>2</v>
      </c>
      <c r="J908" t="s">
        <v>35</v>
      </c>
      <c r="K908" t="s">
        <v>36</v>
      </c>
      <c r="L908" t="s">
        <v>19</v>
      </c>
      <c r="M908" s="1">
        <v>43678</v>
      </c>
      <c r="N908" s="2">
        <v>0.74376157407407406</v>
      </c>
      <c r="O908" s="1">
        <v>43678</v>
      </c>
      <c r="P908" s="2">
        <v>0.74591435185185184</v>
      </c>
      <c r="Q908" s="1">
        <v>43678</v>
      </c>
      <c r="R908" s="2">
        <v>0.74633101851851846</v>
      </c>
      <c r="S908">
        <v>5.8102</v>
      </c>
      <c r="U908" t="s">
        <v>24</v>
      </c>
      <c r="V908">
        <v>69.445599999999999</v>
      </c>
    </row>
    <row r="909" spans="1:22" x14ac:dyDescent="0.2">
      <c r="A909" t="s">
        <v>0</v>
      </c>
      <c r="B909">
        <v>40587</v>
      </c>
      <c r="C909" t="s">
        <v>20</v>
      </c>
      <c r="D909" t="s">
        <v>37</v>
      </c>
      <c r="G909" t="s">
        <v>2</v>
      </c>
      <c r="J909" t="s">
        <v>38</v>
      </c>
      <c r="K909" t="s">
        <v>39</v>
      </c>
      <c r="L909" t="s">
        <v>19</v>
      </c>
      <c r="M909" s="1">
        <v>43678</v>
      </c>
      <c r="N909" s="2">
        <v>0.74376157407407406</v>
      </c>
      <c r="O909" s="1">
        <v>43678</v>
      </c>
      <c r="P909" s="2">
        <v>0.74591435185185184</v>
      </c>
      <c r="Q909" s="1">
        <v>43678</v>
      </c>
      <c r="R909" s="2">
        <v>0.74633101851851846</v>
      </c>
      <c r="S909">
        <v>2.9676</v>
      </c>
      <c r="U909" t="s">
        <v>24</v>
      </c>
      <c r="V909">
        <v>69.445599999999999</v>
      </c>
    </row>
    <row r="910" spans="1:22" x14ac:dyDescent="0.2">
      <c r="A910" t="s">
        <v>0</v>
      </c>
      <c r="B910">
        <v>40587</v>
      </c>
      <c r="C910" t="s">
        <v>20</v>
      </c>
      <c r="D910" t="s">
        <v>21</v>
      </c>
      <c r="G910" t="s">
        <v>2</v>
      </c>
      <c r="J910" t="s">
        <v>22</v>
      </c>
      <c r="K910" t="s">
        <v>23</v>
      </c>
      <c r="L910" t="s">
        <v>17</v>
      </c>
      <c r="M910" s="1">
        <v>43678</v>
      </c>
      <c r="N910" s="2">
        <v>0.77940972222222227</v>
      </c>
      <c r="O910" s="1">
        <v>43678</v>
      </c>
      <c r="P910" s="2">
        <v>0.78111111111111109</v>
      </c>
      <c r="Q910" s="1">
        <v>43678</v>
      </c>
      <c r="R910" s="2">
        <v>0.78145833333333337</v>
      </c>
      <c r="S910">
        <v>8.2937999999999992</v>
      </c>
      <c r="U910" t="s">
        <v>24</v>
      </c>
      <c r="V910">
        <v>69.451099999999997</v>
      </c>
    </row>
    <row r="911" spans="1:22" x14ac:dyDescent="0.2">
      <c r="A911" t="s">
        <v>0</v>
      </c>
      <c r="B911">
        <v>40587</v>
      </c>
      <c r="C911" t="s">
        <v>20</v>
      </c>
      <c r="D911" t="s">
        <v>25</v>
      </c>
      <c r="G911" t="s">
        <v>2</v>
      </c>
      <c r="J911" t="s">
        <v>26</v>
      </c>
      <c r="K911" t="s">
        <v>27</v>
      </c>
      <c r="L911" t="s">
        <v>17</v>
      </c>
      <c r="M911" s="1">
        <v>43678</v>
      </c>
      <c r="N911" s="2">
        <v>0.77940972222222227</v>
      </c>
      <c r="O911" s="1">
        <v>43678</v>
      </c>
      <c r="P911" s="2">
        <v>0.78111111111111109</v>
      </c>
      <c r="Q911" s="1">
        <v>43678</v>
      </c>
      <c r="R911" s="2">
        <v>0.78145833333333337</v>
      </c>
      <c r="S911">
        <v>6.7301000000000002</v>
      </c>
      <c r="U911" t="s">
        <v>24</v>
      </c>
      <c r="V911">
        <v>69.451099999999997</v>
      </c>
    </row>
    <row r="912" spans="1:22" x14ac:dyDescent="0.2">
      <c r="A912" t="s">
        <v>0</v>
      </c>
      <c r="B912">
        <v>40587</v>
      </c>
      <c r="C912" t="s">
        <v>20</v>
      </c>
      <c r="D912" t="s">
        <v>28</v>
      </c>
      <c r="G912" t="s">
        <v>2</v>
      </c>
      <c r="J912" t="s">
        <v>29</v>
      </c>
      <c r="K912" t="s">
        <v>30</v>
      </c>
      <c r="L912" t="s">
        <v>17</v>
      </c>
      <c r="M912" s="1">
        <v>43678</v>
      </c>
      <c r="N912" s="2">
        <v>0.77940972222222227</v>
      </c>
      <c r="O912" s="1">
        <v>43678</v>
      </c>
      <c r="P912" s="2">
        <v>0.78111111111111109</v>
      </c>
      <c r="Q912" s="1">
        <v>43678</v>
      </c>
      <c r="R912" s="2">
        <v>0.78145833333333337</v>
      </c>
      <c r="S912">
        <v>3.6143999999999998</v>
      </c>
      <c r="U912" t="s">
        <v>24</v>
      </c>
      <c r="V912">
        <v>69.451099999999997</v>
      </c>
    </row>
    <row r="913" spans="1:22" x14ac:dyDescent="0.2">
      <c r="A913" t="s">
        <v>0</v>
      </c>
      <c r="B913">
        <v>40587</v>
      </c>
      <c r="C913" t="s">
        <v>20</v>
      </c>
      <c r="D913" t="s">
        <v>31</v>
      </c>
      <c r="G913" t="s">
        <v>2</v>
      </c>
      <c r="J913" t="s">
        <v>32</v>
      </c>
      <c r="K913" t="s">
        <v>33</v>
      </c>
      <c r="L913" t="s">
        <v>17</v>
      </c>
      <c r="M913" s="1">
        <v>43678</v>
      </c>
      <c r="N913" s="2">
        <v>0.77940972222222227</v>
      </c>
      <c r="O913" s="1">
        <v>43678</v>
      </c>
      <c r="P913" s="2">
        <v>0.78111111111111109</v>
      </c>
      <c r="Q913" s="1">
        <v>43678</v>
      </c>
      <c r="R913" s="2">
        <v>0.78145833333333337</v>
      </c>
      <c r="S913">
        <v>4.2843</v>
      </c>
      <c r="U913" t="s">
        <v>24</v>
      </c>
      <c r="V913">
        <v>69.451099999999997</v>
      </c>
    </row>
    <row r="914" spans="1:22" x14ac:dyDescent="0.2">
      <c r="A914" t="s">
        <v>0</v>
      </c>
      <c r="B914">
        <v>40587</v>
      </c>
      <c r="C914" t="s">
        <v>20</v>
      </c>
      <c r="D914" t="s">
        <v>34</v>
      </c>
      <c r="G914" t="s">
        <v>2</v>
      </c>
      <c r="J914" t="s">
        <v>35</v>
      </c>
      <c r="K914" t="s">
        <v>36</v>
      </c>
      <c r="L914" t="s">
        <v>17</v>
      </c>
      <c r="M914" s="1">
        <v>43678</v>
      </c>
      <c r="N914" s="2">
        <v>0.77940972222222227</v>
      </c>
      <c r="O914" s="1">
        <v>43678</v>
      </c>
      <c r="P914" s="2">
        <v>0.78111111111111109</v>
      </c>
      <c r="Q914" s="1">
        <v>43678</v>
      </c>
      <c r="R914" s="2">
        <v>0.78145833333333337</v>
      </c>
      <c r="S914">
        <v>18.066299999999998</v>
      </c>
      <c r="U914" t="s">
        <v>24</v>
      </c>
      <c r="V914">
        <v>69.451099999999997</v>
      </c>
    </row>
    <row r="915" spans="1:22" x14ac:dyDescent="0.2">
      <c r="A915" t="s">
        <v>0</v>
      </c>
      <c r="B915">
        <v>40587</v>
      </c>
      <c r="C915" t="s">
        <v>20</v>
      </c>
      <c r="D915" t="s">
        <v>37</v>
      </c>
      <c r="G915" t="s">
        <v>2</v>
      </c>
      <c r="J915" t="s">
        <v>38</v>
      </c>
      <c r="K915" t="s">
        <v>39</v>
      </c>
      <c r="L915" t="s">
        <v>17</v>
      </c>
      <c r="M915" s="1">
        <v>43678</v>
      </c>
      <c r="N915" s="2">
        <v>0.77940972222222227</v>
      </c>
      <c r="O915" s="1">
        <v>43678</v>
      </c>
      <c r="P915" s="2">
        <v>0.78111111111111109</v>
      </c>
      <c r="Q915" s="1">
        <v>43678</v>
      </c>
      <c r="R915" s="2">
        <v>0.78145833333333337</v>
      </c>
      <c r="S915">
        <v>19.117599999999999</v>
      </c>
      <c r="U915" t="s">
        <v>24</v>
      </c>
      <c r="V915">
        <v>69.451099999999997</v>
      </c>
    </row>
    <row r="916" spans="1:22" x14ac:dyDescent="0.2">
      <c r="A916" t="s">
        <v>0</v>
      </c>
      <c r="B916">
        <v>40587</v>
      </c>
      <c r="C916" t="s">
        <v>20</v>
      </c>
      <c r="D916" t="s">
        <v>21</v>
      </c>
      <c r="G916" t="s">
        <v>2</v>
      </c>
      <c r="J916" t="s">
        <v>22</v>
      </c>
      <c r="K916" t="s">
        <v>23</v>
      </c>
      <c r="L916" t="s">
        <v>19</v>
      </c>
      <c r="M916" s="1">
        <v>43678</v>
      </c>
      <c r="N916" s="2">
        <v>0.77940972222222227</v>
      </c>
      <c r="O916" s="1">
        <v>43678</v>
      </c>
      <c r="P916" s="2">
        <v>0.78156250000000005</v>
      </c>
      <c r="Q916" s="1">
        <v>43678</v>
      </c>
      <c r="R916" s="2">
        <v>0.78188657407407403</v>
      </c>
      <c r="S916">
        <v>4.8537999999999997</v>
      </c>
      <c r="U916" t="s">
        <v>24</v>
      </c>
      <c r="V916">
        <v>69.451099999999997</v>
      </c>
    </row>
    <row r="917" spans="1:22" x14ac:dyDescent="0.2">
      <c r="A917" t="s">
        <v>0</v>
      </c>
      <c r="B917">
        <v>40587</v>
      </c>
      <c r="C917" t="s">
        <v>20</v>
      </c>
      <c r="D917" t="s">
        <v>25</v>
      </c>
      <c r="G917" t="s">
        <v>2</v>
      </c>
      <c r="J917" t="s">
        <v>26</v>
      </c>
      <c r="K917" t="s">
        <v>27</v>
      </c>
      <c r="L917" t="s">
        <v>19</v>
      </c>
      <c r="M917" s="1">
        <v>43678</v>
      </c>
      <c r="N917" s="2">
        <v>0.77940972222222227</v>
      </c>
      <c r="O917" s="1">
        <v>43678</v>
      </c>
      <c r="P917" s="2">
        <v>0.78156250000000005</v>
      </c>
      <c r="Q917" s="1">
        <v>43678</v>
      </c>
      <c r="R917" s="2">
        <v>0.78188657407407403</v>
      </c>
      <c r="S917">
        <v>9.1035000000000004</v>
      </c>
      <c r="U917" t="s">
        <v>24</v>
      </c>
      <c r="V917">
        <v>69.451099999999997</v>
      </c>
    </row>
    <row r="918" spans="1:22" x14ac:dyDescent="0.2">
      <c r="A918" t="s">
        <v>0</v>
      </c>
      <c r="B918">
        <v>40587</v>
      </c>
      <c r="C918" t="s">
        <v>20</v>
      </c>
      <c r="D918" t="s">
        <v>28</v>
      </c>
      <c r="G918" t="s">
        <v>2</v>
      </c>
      <c r="J918" t="s">
        <v>29</v>
      </c>
      <c r="K918" t="s">
        <v>30</v>
      </c>
      <c r="L918" t="s">
        <v>19</v>
      </c>
      <c r="M918" s="1">
        <v>43678</v>
      </c>
      <c r="N918" s="2">
        <v>0.77940972222222227</v>
      </c>
      <c r="O918" s="1">
        <v>43678</v>
      </c>
      <c r="P918" s="2">
        <v>0.78156250000000005</v>
      </c>
      <c r="Q918" s="1">
        <v>43678</v>
      </c>
      <c r="R918" s="2">
        <v>0.78188657407407403</v>
      </c>
      <c r="S918">
        <v>7.0128000000000004</v>
      </c>
      <c r="U918" t="s">
        <v>24</v>
      </c>
      <c r="V918">
        <v>69.451099999999997</v>
      </c>
    </row>
    <row r="919" spans="1:22" x14ac:dyDescent="0.2">
      <c r="A919" t="s">
        <v>0</v>
      </c>
      <c r="B919">
        <v>40587</v>
      </c>
      <c r="C919" t="s">
        <v>20</v>
      </c>
      <c r="D919" t="s">
        <v>34</v>
      </c>
      <c r="G919" t="s">
        <v>2</v>
      </c>
      <c r="J919" t="s">
        <v>35</v>
      </c>
      <c r="K919" t="s">
        <v>36</v>
      </c>
      <c r="L919" t="s">
        <v>19</v>
      </c>
      <c r="M919" s="1">
        <v>43678</v>
      </c>
      <c r="N919" s="2">
        <v>0.77940972222222227</v>
      </c>
      <c r="O919" s="1">
        <v>43678</v>
      </c>
      <c r="P919" s="2">
        <v>0.78156250000000005</v>
      </c>
      <c r="Q919" s="1">
        <v>43678</v>
      </c>
      <c r="R919" s="2">
        <v>0.78188657407407403</v>
      </c>
      <c r="S919">
        <v>4.4443999999999999</v>
      </c>
      <c r="U919" t="s">
        <v>24</v>
      </c>
      <c r="V919">
        <v>69.451099999999997</v>
      </c>
    </row>
    <row r="920" spans="1:22" x14ac:dyDescent="0.2">
      <c r="A920" t="s">
        <v>0</v>
      </c>
      <c r="B920">
        <v>40587</v>
      </c>
      <c r="C920" t="s">
        <v>20</v>
      </c>
      <c r="D920" t="s">
        <v>37</v>
      </c>
      <c r="G920" t="s">
        <v>2</v>
      </c>
      <c r="J920" t="s">
        <v>38</v>
      </c>
      <c r="K920" t="s">
        <v>39</v>
      </c>
      <c r="L920" t="s">
        <v>19</v>
      </c>
      <c r="M920" s="1">
        <v>43678</v>
      </c>
      <c r="N920" s="2">
        <v>0.77940972222222227</v>
      </c>
      <c r="O920" s="1">
        <v>43678</v>
      </c>
      <c r="P920" s="2">
        <v>0.78156250000000005</v>
      </c>
      <c r="Q920" s="1">
        <v>43678</v>
      </c>
      <c r="R920" s="2">
        <v>0.78188657407407403</v>
      </c>
      <c r="S920">
        <v>6.4371</v>
      </c>
      <c r="U920" t="s">
        <v>24</v>
      </c>
      <c r="V920">
        <v>69.451099999999997</v>
      </c>
    </row>
    <row r="921" spans="1:22" x14ac:dyDescent="0.2">
      <c r="A921" t="s">
        <v>0</v>
      </c>
      <c r="B921">
        <v>40587</v>
      </c>
      <c r="C921" t="s">
        <v>20</v>
      </c>
      <c r="D921" t="s">
        <v>21</v>
      </c>
      <c r="G921" t="s">
        <v>2</v>
      </c>
      <c r="J921" t="s">
        <v>22</v>
      </c>
      <c r="K921" t="s">
        <v>23</v>
      </c>
      <c r="L921" t="s">
        <v>17</v>
      </c>
      <c r="M921" s="1">
        <v>43678</v>
      </c>
      <c r="N921" s="2">
        <v>0.76694444444444443</v>
      </c>
      <c r="O921" s="1">
        <v>43678</v>
      </c>
      <c r="P921" s="2">
        <v>0.7686574074074074</v>
      </c>
      <c r="Q921" s="1">
        <v>43678</v>
      </c>
      <c r="R921" s="2">
        <v>0.76898148148148149</v>
      </c>
      <c r="S921">
        <v>5.3930999999999996</v>
      </c>
      <c r="U921" t="s">
        <v>24</v>
      </c>
      <c r="V921">
        <v>69.456500000000005</v>
      </c>
    </row>
    <row r="922" spans="1:22" x14ac:dyDescent="0.2">
      <c r="A922" t="s">
        <v>0</v>
      </c>
      <c r="B922">
        <v>40587</v>
      </c>
      <c r="C922" t="s">
        <v>20</v>
      </c>
      <c r="D922" t="s">
        <v>25</v>
      </c>
      <c r="G922" t="s">
        <v>2</v>
      </c>
      <c r="J922" t="s">
        <v>26</v>
      </c>
      <c r="K922" t="s">
        <v>27</v>
      </c>
      <c r="L922" t="s">
        <v>17</v>
      </c>
      <c r="M922" s="1">
        <v>43678</v>
      </c>
      <c r="N922" s="2">
        <v>0.76694444444444443</v>
      </c>
      <c r="O922" s="1">
        <v>43678</v>
      </c>
      <c r="P922" s="2">
        <v>0.7686574074074074</v>
      </c>
      <c r="Q922" s="1">
        <v>43678</v>
      </c>
      <c r="R922" s="2">
        <v>0.76898148148148149</v>
      </c>
      <c r="S922">
        <v>11.492900000000001</v>
      </c>
      <c r="U922" t="s">
        <v>24</v>
      </c>
      <c r="V922">
        <v>69.456500000000005</v>
      </c>
    </row>
    <row r="923" spans="1:22" x14ac:dyDescent="0.2">
      <c r="A923" t="s">
        <v>0</v>
      </c>
      <c r="B923">
        <v>40587</v>
      </c>
      <c r="C923" t="s">
        <v>20</v>
      </c>
      <c r="D923" t="s">
        <v>28</v>
      </c>
      <c r="G923" t="s">
        <v>2</v>
      </c>
      <c r="J923" t="s">
        <v>29</v>
      </c>
      <c r="K923" t="s">
        <v>30</v>
      </c>
      <c r="L923" t="s">
        <v>17</v>
      </c>
      <c r="M923" s="1">
        <v>43678</v>
      </c>
      <c r="N923" s="2">
        <v>0.76694444444444443</v>
      </c>
      <c r="O923" s="1">
        <v>43678</v>
      </c>
      <c r="P923" s="2">
        <v>0.7686574074074074</v>
      </c>
      <c r="Q923" s="1">
        <v>43678</v>
      </c>
      <c r="R923" s="2">
        <v>0.76898148148148149</v>
      </c>
      <c r="S923">
        <v>5.3112000000000004</v>
      </c>
      <c r="U923" t="s">
        <v>24</v>
      </c>
      <c r="V923">
        <v>69.456500000000005</v>
      </c>
    </row>
    <row r="924" spans="1:22" x14ac:dyDescent="0.2">
      <c r="A924" t="s">
        <v>0</v>
      </c>
      <c r="B924">
        <v>40587</v>
      </c>
      <c r="C924" t="s">
        <v>20</v>
      </c>
      <c r="D924" t="s">
        <v>31</v>
      </c>
      <c r="G924" t="s">
        <v>2</v>
      </c>
      <c r="J924" t="s">
        <v>32</v>
      </c>
      <c r="K924" t="s">
        <v>33</v>
      </c>
      <c r="L924" t="s">
        <v>17</v>
      </c>
      <c r="M924" s="1">
        <v>43678</v>
      </c>
      <c r="N924" s="2">
        <v>0.76694444444444443</v>
      </c>
      <c r="O924" s="1">
        <v>43678</v>
      </c>
      <c r="P924" s="2">
        <v>0.7686574074074074</v>
      </c>
      <c r="Q924" s="1">
        <v>43678</v>
      </c>
      <c r="R924" s="2">
        <v>0.76898148148148149</v>
      </c>
      <c r="S924">
        <v>9.3491999999999997</v>
      </c>
      <c r="U924" t="s">
        <v>24</v>
      </c>
      <c r="V924">
        <v>69.456500000000005</v>
      </c>
    </row>
    <row r="925" spans="1:22" x14ac:dyDescent="0.2">
      <c r="A925" t="s">
        <v>0</v>
      </c>
      <c r="B925">
        <v>40587</v>
      </c>
      <c r="C925" t="s">
        <v>20</v>
      </c>
      <c r="D925" t="s">
        <v>34</v>
      </c>
      <c r="G925" t="s">
        <v>2</v>
      </c>
      <c r="J925" t="s">
        <v>35</v>
      </c>
      <c r="K925" t="s">
        <v>36</v>
      </c>
      <c r="L925" t="s">
        <v>17</v>
      </c>
      <c r="M925" s="1">
        <v>43678</v>
      </c>
      <c r="N925" s="2">
        <v>0.76694444444444443</v>
      </c>
      <c r="O925" s="1">
        <v>43678</v>
      </c>
      <c r="P925" s="2">
        <v>0.7686574074074074</v>
      </c>
      <c r="Q925" s="1">
        <v>43678</v>
      </c>
      <c r="R925" s="2">
        <v>0.76898148148148149</v>
      </c>
      <c r="S925">
        <v>12.6099</v>
      </c>
      <c r="U925" t="s">
        <v>24</v>
      </c>
      <c r="V925">
        <v>69.456500000000005</v>
      </c>
    </row>
    <row r="926" spans="1:22" x14ac:dyDescent="0.2">
      <c r="A926" t="s">
        <v>0</v>
      </c>
      <c r="B926">
        <v>40587</v>
      </c>
      <c r="C926" t="s">
        <v>20</v>
      </c>
      <c r="D926" t="s">
        <v>37</v>
      </c>
      <c r="G926" t="s">
        <v>2</v>
      </c>
      <c r="J926" t="s">
        <v>38</v>
      </c>
      <c r="K926" t="s">
        <v>39</v>
      </c>
      <c r="L926" t="s">
        <v>17</v>
      </c>
      <c r="M926" s="1">
        <v>43678</v>
      </c>
      <c r="N926" s="2">
        <v>0.76694444444444443</v>
      </c>
      <c r="O926" s="1">
        <v>43678</v>
      </c>
      <c r="P926" s="2">
        <v>0.7686574074074074</v>
      </c>
      <c r="Q926" s="1">
        <v>43678</v>
      </c>
      <c r="R926" s="2">
        <v>0.76898148148148149</v>
      </c>
      <c r="S926">
        <v>7.4349999999999996</v>
      </c>
      <c r="U926" t="s">
        <v>24</v>
      </c>
      <c r="V926">
        <v>69.456500000000005</v>
      </c>
    </row>
    <row r="927" spans="1:22" x14ac:dyDescent="0.2">
      <c r="A927" t="s">
        <v>0</v>
      </c>
      <c r="B927">
        <v>40587</v>
      </c>
      <c r="C927" t="s">
        <v>20</v>
      </c>
      <c r="D927" t="s">
        <v>21</v>
      </c>
      <c r="G927" t="s">
        <v>2</v>
      </c>
      <c r="J927" t="s">
        <v>22</v>
      </c>
      <c r="K927" t="s">
        <v>23</v>
      </c>
      <c r="L927" t="s">
        <v>19</v>
      </c>
      <c r="M927" s="1">
        <v>43678</v>
      </c>
      <c r="N927" s="2">
        <v>0.76694444444444443</v>
      </c>
      <c r="O927" s="1">
        <v>43678</v>
      </c>
      <c r="P927" s="2">
        <v>0.7691203703703704</v>
      </c>
      <c r="Q927" s="1">
        <v>43678</v>
      </c>
      <c r="R927" s="2">
        <v>0.7694212962962963</v>
      </c>
      <c r="S927">
        <v>6.1021000000000001</v>
      </c>
      <c r="U927" t="s">
        <v>24</v>
      </c>
      <c r="V927">
        <v>69.456500000000005</v>
      </c>
    </row>
    <row r="928" spans="1:22" x14ac:dyDescent="0.2">
      <c r="A928" t="s">
        <v>0</v>
      </c>
      <c r="B928">
        <v>40587</v>
      </c>
      <c r="C928" t="s">
        <v>20</v>
      </c>
      <c r="D928" t="s">
        <v>25</v>
      </c>
      <c r="G928" t="s">
        <v>2</v>
      </c>
      <c r="J928" t="s">
        <v>26</v>
      </c>
      <c r="K928" t="s">
        <v>27</v>
      </c>
      <c r="L928" t="s">
        <v>19</v>
      </c>
      <c r="M928" s="1">
        <v>43678</v>
      </c>
      <c r="N928" s="2">
        <v>0.76694444444444443</v>
      </c>
      <c r="O928" s="1">
        <v>43678</v>
      </c>
      <c r="P928" s="2">
        <v>0.7691203703703704</v>
      </c>
      <c r="Q928" s="1">
        <v>43678</v>
      </c>
      <c r="R928" s="2">
        <v>0.7694212962962963</v>
      </c>
      <c r="S928">
        <v>6.4760999999999997</v>
      </c>
      <c r="U928" t="s">
        <v>24</v>
      </c>
      <c r="V928">
        <v>69.456500000000005</v>
      </c>
    </row>
    <row r="929" spans="1:22" x14ac:dyDescent="0.2">
      <c r="A929" t="s">
        <v>0</v>
      </c>
      <c r="B929">
        <v>40587</v>
      </c>
      <c r="C929" t="s">
        <v>20</v>
      </c>
      <c r="D929" t="s">
        <v>28</v>
      </c>
      <c r="G929" t="s">
        <v>2</v>
      </c>
      <c r="J929" t="s">
        <v>29</v>
      </c>
      <c r="K929" t="s">
        <v>30</v>
      </c>
      <c r="L929" t="s">
        <v>19</v>
      </c>
      <c r="M929" s="1">
        <v>43678</v>
      </c>
      <c r="N929" s="2">
        <v>0.76694444444444443</v>
      </c>
      <c r="O929" s="1">
        <v>43678</v>
      </c>
      <c r="P929" s="2">
        <v>0.7691203703703704</v>
      </c>
      <c r="Q929" s="1">
        <v>43678</v>
      </c>
      <c r="R929" s="2">
        <v>0.7694212962962963</v>
      </c>
      <c r="S929">
        <v>6.6740000000000004</v>
      </c>
      <c r="U929" t="s">
        <v>24</v>
      </c>
      <c r="V929">
        <v>69.456500000000005</v>
      </c>
    </row>
    <row r="930" spans="1:22" x14ac:dyDescent="0.2">
      <c r="A930" t="s">
        <v>0</v>
      </c>
      <c r="B930">
        <v>40587</v>
      </c>
      <c r="C930" t="s">
        <v>20</v>
      </c>
      <c r="D930" t="s">
        <v>31</v>
      </c>
      <c r="G930" t="s">
        <v>2</v>
      </c>
      <c r="J930" t="s">
        <v>32</v>
      </c>
      <c r="K930" t="s">
        <v>33</v>
      </c>
      <c r="L930" t="s">
        <v>19</v>
      </c>
      <c r="M930" s="1">
        <v>43678</v>
      </c>
      <c r="N930" s="2">
        <v>0.76694444444444443</v>
      </c>
      <c r="O930" s="1">
        <v>43678</v>
      </c>
      <c r="P930" s="2">
        <v>0.7691203703703704</v>
      </c>
      <c r="Q930" s="1">
        <v>43678</v>
      </c>
      <c r="R930" s="2">
        <v>0.7694212962962963</v>
      </c>
      <c r="S930">
        <v>4.3129</v>
      </c>
      <c r="U930" t="s">
        <v>24</v>
      </c>
      <c r="V930">
        <v>69.456500000000005</v>
      </c>
    </row>
    <row r="931" spans="1:22" x14ac:dyDescent="0.2">
      <c r="A931" t="s">
        <v>0</v>
      </c>
      <c r="B931">
        <v>40587</v>
      </c>
      <c r="C931" t="s">
        <v>20</v>
      </c>
      <c r="D931" t="s">
        <v>34</v>
      </c>
      <c r="G931" t="s">
        <v>2</v>
      </c>
      <c r="J931" t="s">
        <v>35</v>
      </c>
      <c r="K931" t="s">
        <v>36</v>
      </c>
      <c r="L931" t="s">
        <v>19</v>
      </c>
      <c r="M931" s="1">
        <v>43678</v>
      </c>
      <c r="N931" s="2">
        <v>0.76694444444444443</v>
      </c>
      <c r="O931" s="1">
        <v>43678</v>
      </c>
      <c r="P931" s="2">
        <v>0.7691203703703704</v>
      </c>
      <c r="Q931" s="1">
        <v>43678</v>
      </c>
      <c r="R931" s="2">
        <v>0.7694212962962963</v>
      </c>
      <c r="S931">
        <v>17.0745</v>
      </c>
      <c r="U931" t="s">
        <v>24</v>
      </c>
      <c r="V931">
        <v>69.456500000000005</v>
      </c>
    </row>
    <row r="932" spans="1:22" x14ac:dyDescent="0.2">
      <c r="A932" t="s">
        <v>0</v>
      </c>
      <c r="B932">
        <v>40587</v>
      </c>
      <c r="C932" t="s">
        <v>20</v>
      </c>
      <c r="D932" t="s">
        <v>37</v>
      </c>
      <c r="G932" t="s">
        <v>2</v>
      </c>
      <c r="J932" t="s">
        <v>38</v>
      </c>
      <c r="K932" t="s">
        <v>39</v>
      </c>
      <c r="L932" t="s">
        <v>19</v>
      </c>
      <c r="M932" s="1">
        <v>43678</v>
      </c>
      <c r="N932" s="2">
        <v>0.76694444444444443</v>
      </c>
      <c r="O932" s="1">
        <v>43678</v>
      </c>
      <c r="P932" s="2">
        <v>0.7691203703703704</v>
      </c>
      <c r="Q932" s="1">
        <v>43678</v>
      </c>
      <c r="R932" s="2">
        <v>0.7694212962962963</v>
      </c>
      <c r="S932">
        <v>3.9357000000000002</v>
      </c>
      <c r="U932" t="s">
        <v>24</v>
      </c>
      <c r="V932">
        <v>69.456500000000005</v>
      </c>
    </row>
    <row r="933" spans="1:22" x14ac:dyDescent="0.2">
      <c r="A933" t="s">
        <v>0</v>
      </c>
      <c r="B933">
        <v>40587</v>
      </c>
      <c r="C933" t="s">
        <v>20</v>
      </c>
      <c r="D933" t="s">
        <v>21</v>
      </c>
      <c r="G933" t="s">
        <v>2</v>
      </c>
      <c r="J933" t="s">
        <v>22</v>
      </c>
      <c r="K933" t="s">
        <v>23</v>
      </c>
      <c r="L933" t="s">
        <v>17</v>
      </c>
      <c r="M933" s="1">
        <v>43678</v>
      </c>
      <c r="N933" s="2">
        <v>0.81641203703703702</v>
      </c>
      <c r="O933" s="1">
        <v>43678</v>
      </c>
      <c r="P933" s="2">
        <v>0.81813657407407403</v>
      </c>
      <c r="Q933" s="1">
        <v>43678</v>
      </c>
      <c r="R933" s="2">
        <v>0.81847222222222227</v>
      </c>
      <c r="S933">
        <v>10.2034</v>
      </c>
      <c r="U933" t="s">
        <v>24</v>
      </c>
      <c r="V933">
        <v>69.462000000000003</v>
      </c>
    </row>
    <row r="934" spans="1:22" x14ac:dyDescent="0.2">
      <c r="A934" t="s">
        <v>0</v>
      </c>
      <c r="B934">
        <v>40587</v>
      </c>
      <c r="C934" t="s">
        <v>20</v>
      </c>
      <c r="D934" t="s">
        <v>25</v>
      </c>
      <c r="G934" t="s">
        <v>2</v>
      </c>
      <c r="J934" t="s">
        <v>26</v>
      </c>
      <c r="K934" t="s">
        <v>27</v>
      </c>
      <c r="L934" t="s">
        <v>17</v>
      </c>
      <c r="M934" s="1">
        <v>43678</v>
      </c>
      <c r="N934" s="2">
        <v>0.81641203703703702</v>
      </c>
      <c r="O934" s="1">
        <v>43678</v>
      </c>
      <c r="P934" s="2">
        <v>0.81813657407407403</v>
      </c>
      <c r="Q934" s="1">
        <v>43678</v>
      </c>
      <c r="R934" s="2">
        <v>0.81847222222222227</v>
      </c>
      <c r="S934">
        <v>9.3969000000000005</v>
      </c>
      <c r="U934" t="s">
        <v>24</v>
      </c>
      <c r="V934">
        <v>69.462000000000003</v>
      </c>
    </row>
    <row r="935" spans="1:22" x14ac:dyDescent="0.2">
      <c r="A935" t="s">
        <v>0</v>
      </c>
      <c r="B935">
        <v>40587</v>
      </c>
      <c r="C935" t="s">
        <v>20</v>
      </c>
      <c r="D935" t="s">
        <v>28</v>
      </c>
      <c r="G935" t="s">
        <v>2</v>
      </c>
      <c r="J935" t="s">
        <v>29</v>
      </c>
      <c r="K935" t="s">
        <v>30</v>
      </c>
      <c r="L935" t="s">
        <v>17</v>
      </c>
      <c r="M935" s="1">
        <v>43678</v>
      </c>
      <c r="N935" s="2">
        <v>0.81641203703703702</v>
      </c>
      <c r="O935" s="1">
        <v>43678</v>
      </c>
      <c r="P935" s="2">
        <v>0.81813657407407403</v>
      </c>
      <c r="Q935" s="1">
        <v>43678</v>
      </c>
      <c r="R935" s="2">
        <v>0.81847222222222227</v>
      </c>
      <c r="S935">
        <v>2.9377</v>
      </c>
      <c r="U935" t="s">
        <v>24</v>
      </c>
      <c r="V935">
        <v>69.462000000000003</v>
      </c>
    </row>
    <row r="936" spans="1:22" x14ac:dyDescent="0.2">
      <c r="A936" t="s">
        <v>0</v>
      </c>
      <c r="B936">
        <v>40587</v>
      </c>
      <c r="C936" t="s">
        <v>20</v>
      </c>
      <c r="D936" t="s">
        <v>31</v>
      </c>
      <c r="G936" t="s">
        <v>2</v>
      </c>
      <c r="J936" t="s">
        <v>32</v>
      </c>
      <c r="K936" t="s">
        <v>33</v>
      </c>
      <c r="L936" t="s">
        <v>17</v>
      </c>
      <c r="M936" s="1">
        <v>43678</v>
      </c>
      <c r="N936" s="2">
        <v>0.81641203703703702</v>
      </c>
      <c r="O936" s="1">
        <v>43678</v>
      </c>
      <c r="P936" s="2">
        <v>0.81813657407407403</v>
      </c>
      <c r="Q936" s="1">
        <v>43678</v>
      </c>
      <c r="R936" s="2">
        <v>0.81847222222222227</v>
      </c>
      <c r="S936">
        <v>5.3764000000000003</v>
      </c>
      <c r="U936" t="s">
        <v>24</v>
      </c>
      <c r="V936">
        <v>69.462000000000003</v>
      </c>
    </row>
    <row r="937" spans="1:22" x14ac:dyDescent="0.2">
      <c r="A937" t="s">
        <v>0</v>
      </c>
      <c r="B937">
        <v>40587</v>
      </c>
      <c r="C937" t="s">
        <v>20</v>
      </c>
      <c r="D937" t="s">
        <v>34</v>
      </c>
      <c r="G937" t="s">
        <v>2</v>
      </c>
      <c r="J937" t="s">
        <v>35</v>
      </c>
      <c r="K937" t="s">
        <v>36</v>
      </c>
      <c r="L937" t="s">
        <v>17</v>
      </c>
      <c r="M937" s="1">
        <v>43678</v>
      </c>
      <c r="N937" s="2">
        <v>0.81641203703703702</v>
      </c>
      <c r="O937" s="1">
        <v>43678</v>
      </c>
      <c r="P937" s="2">
        <v>0.81813657407407403</v>
      </c>
      <c r="Q937" s="1">
        <v>43678</v>
      </c>
      <c r="R937" s="2">
        <v>0.81847222222222227</v>
      </c>
      <c r="S937">
        <v>5.1186999999999996</v>
      </c>
      <c r="U937" t="s">
        <v>24</v>
      </c>
      <c r="V937">
        <v>69.462000000000003</v>
      </c>
    </row>
    <row r="938" spans="1:22" x14ac:dyDescent="0.2">
      <c r="A938" t="s">
        <v>0</v>
      </c>
      <c r="B938">
        <v>40587</v>
      </c>
      <c r="C938" t="s">
        <v>20</v>
      </c>
      <c r="D938" t="s">
        <v>37</v>
      </c>
      <c r="G938" t="s">
        <v>2</v>
      </c>
      <c r="J938" t="s">
        <v>38</v>
      </c>
      <c r="K938" t="s">
        <v>39</v>
      </c>
      <c r="L938" t="s">
        <v>17</v>
      </c>
      <c r="M938" s="1">
        <v>43678</v>
      </c>
      <c r="N938" s="2">
        <v>0.81641203703703702</v>
      </c>
      <c r="O938" s="1">
        <v>43678</v>
      </c>
      <c r="P938" s="2">
        <v>0.81813657407407403</v>
      </c>
      <c r="Q938" s="1">
        <v>43678</v>
      </c>
      <c r="R938" s="2">
        <v>0.81847222222222227</v>
      </c>
      <c r="S938">
        <v>3.0087999999999999</v>
      </c>
      <c r="U938" t="s">
        <v>24</v>
      </c>
      <c r="V938">
        <v>69.462000000000003</v>
      </c>
    </row>
    <row r="939" spans="1:22" x14ac:dyDescent="0.2">
      <c r="A939" t="s">
        <v>0</v>
      </c>
      <c r="B939">
        <v>40587</v>
      </c>
      <c r="C939" t="s">
        <v>20</v>
      </c>
      <c r="D939" t="s">
        <v>21</v>
      </c>
      <c r="G939" t="s">
        <v>2</v>
      </c>
      <c r="J939" t="s">
        <v>22</v>
      </c>
      <c r="K939" t="s">
        <v>23</v>
      </c>
      <c r="L939" t="s">
        <v>19</v>
      </c>
      <c r="M939" s="1">
        <v>43678</v>
      </c>
      <c r="N939" s="2">
        <v>0.81641203703703702</v>
      </c>
      <c r="O939" s="1">
        <v>43678</v>
      </c>
      <c r="P939" s="2">
        <v>0.81857638888888884</v>
      </c>
      <c r="Q939" s="1">
        <v>43678</v>
      </c>
      <c r="R939" s="2">
        <v>0.81896990740740738</v>
      </c>
      <c r="S939">
        <v>4.7811000000000003</v>
      </c>
      <c r="U939" t="s">
        <v>24</v>
      </c>
      <c r="V939">
        <v>69.462000000000003</v>
      </c>
    </row>
    <row r="940" spans="1:22" x14ac:dyDescent="0.2">
      <c r="A940" t="s">
        <v>0</v>
      </c>
      <c r="B940">
        <v>40587</v>
      </c>
      <c r="C940" t="s">
        <v>20</v>
      </c>
      <c r="D940" t="s">
        <v>25</v>
      </c>
      <c r="G940" t="s">
        <v>2</v>
      </c>
      <c r="J940" t="s">
        <v>26</v>
      </c>
      <c r="K940" t="s">
        <v>27</v>
      </c>
      <c r="L940" t="s">
        <v>19</v>
      </c>
      <c r="M940" s="1">
        <v>43678</v>
      </c>
      <c r="N940" s="2">
        <v>0.81641203703703702</v>
      </c>
      <c r="O940" s="1">
        <v>43678</v>
      </c>
      <c r="P940" s="2">
        <v>0.81857638888888884</v>
      </c>
      <c r="Q940" s="1">
        <v>43678</v>
      </c>
      <c r="R940" s="2">
        <v>0.81896990740740738</v>
      </c>
      <c r="S940">
        <v>3.8382000000000001</v>
      </c>
      <c r="U940" t="s">
        <v>24</v>
      </c>
      <c r="V940">
        <v>69.462000000000003</v>
      </c>
    </row>
    <row r="941" spans="1:22" x14ac:dyDescent="0.2">
      <c r="A941" t="s">
        <v>0</v>
      </c>
      <c r="B941">
        <v>40587</v>
      </c>
      <c r="C941" t="s">
        <v>20</v>
      </c>
      <c r="D941" t="s">
        <v>28</v>
      </c>
      <c r="G941" t="s">
        <v>2</v>
      </c>
      <c r="J941" t="s">
        <v>29</v>
      </c>
      <c r="K941" t="s">
        <v>30</v>
      </c>
      <c r="L941" t="s">
        <v>19</v>
      </c>
      <c r="M941" s="1">
        <v>43678</v>
      </c>
      <c r="N941" s="2">
        <v>0.81641203703703702</v>
      </c>
      <c r="O941" s="1">
        <v>43678</v>
      </c>
      <c r="P941" s="2">
        <v>0.81857638888888884</v>
      </c>
      <c r="Q941" s="1">
        <v>43678</v>
      </c>
      <c r="R941" s="2">
        <v>0.81896990740740738</v>
      </c>
      <c r="S941">
        <v>5.4549000000000003</v>
      </c>
      <c r="U941" t="s">
        <v>24</v>
      </c>
      <c r="V941">
        <v>69.462000000000003</v>
      </c>
    </row>
    <row r="942" spans="1:22" x14ac:dyDescent="0.2">
      <c r="A942" t="s">
        <v>0</v>
      </c>
      <c r="B942">
        <v>40587</v>
      </c>
      <c r="C942" t="s">
        <v>20</v>
      </c>
      <c r="D942" t="s">
        <v>31</v>
      </c>
      <c r="G942" t="s">
        <v>2</v>
      </c>
      <c r="J942" t="s">
        <v>32</v>
      </c>
      <c r="K942" t="s">
        <v>33</v>
      </c>
      <c r="L942" t="s">
        <v>19</v>
      </c>
      <c r="M942" s="1">
        <v>43678</v>
      </c>
      <c r="N942" s="2">
        <v>0.81641203703703702</v>
      </c>
      <c r="O942" s="1">
        <v>43678</v>
      </c>
      <c r="P942" s="2">
        <v>0.81857638888888884</v>
      </c>
      <c r="Q942" s="1">
        <v>43678</v>
      </c>
      <c r="R942" s="2">
        <v>0.81896990740740738</v>
      </c>
      <c r="S942">
        <v>6.8422999999999998</v>
      </c>
      <c r="U942" t="s">
        <v>24</v>
      </c>
      <c r="V942">
        <v>69.462000000000003</v>
      </c>
    </row>
    <row r="943" spans="1:22" x14ac:dyDescent="0.2">
      <c r="A943" t="s">
        <v>0</v>
      </c>
      <c r="B943">
        <v>40587</v>
      </c>
      <c r="C943" t="s">
        <v>20</v>
      </c>
      <c r="D943" t="s">
        <v>34</v>
      </c>
      <c r="G943" t="s">
        <v>2</v>
      </c>
      <c r="J943" t="s">
        <v>35</v>
      </c>
      <c r="K943" t="s">
        <v>36</v>
      </c>
      <c r="L943" t="s">
        <v>19</v>
      </c>
      <c r="M943" s="1">
        <v>43678</v>
      </c>
      <c r="N943" s="2">
        <v>0.81641203703703702</v>
      </c>
      <c r="O943" s="1">
        <v>43678</v>
      </c>
      <c r="P943" s="2">
        <v>0.81857638888888884</v>
      </c>
      <c r="Q943" s="1">
        <v>43678</v>
      </c>
      <c r="R943" s="2">
        <v>0.81896990740740738</v>
      </c>
      <c r="S943">
        <v>11.387499999999999</v>
      </c>
      <c r="U943" t="s">
        <v>24</v>
      </c>
      <c r="V943">
        <v>69.462000000000003</v>
      </c>
    </row>
    <row r="944" spans="1:22" x14ac:dyDescent="0.2">
      <c r="A944" t="s">
        <v>0</v>
      </c>
      <c r="B944">
        <v>40587</v>
      </c>
      <c r="C944" t="s">
        <v>20</v>
      </c>
      <c r="D944" t="s">
        <v>37</v>
      </c>
      <c r="G944" t="s">
        <v>2</v>
      </c>
      <c r="J944" t="s">
        <v>38</v>
      </c>
      <c r="K944" t="s">
        <v>39</v>
      </c>
      <c r="L944" t="s">
        <v>19</v>
      </c>
      <c r="M944" s="1">
        <v>43678</v>
      </c>
      <c r="N944" s="2">
        <v>0.81641203703703702</v>
      </c>
      <c r="O944" s="1">
        <v>43678</v>
      </c>
      <c r="P944" s="2">
        <v>0.81857638888888884</v>
      </c>
      <c r="Q944" s="1">
        <v>43678</v>
      </c>
      <c r="R944" s="2">
        <v>0.81896990740740738</v>
      </c>
      <c r="S944">
        <v>3.4022000000000001</v>
      </c>
      <c r="U944" t="s">
        <v>24</v>
      </c>
      <c r="V944">
        <v>69.462000000000003</v>
      </c>
    </row>
    <row r="945" spans="1:22" x14ac:dyDescent="0.2">
      <c r="A945" t="s">
        <v>0</v>
      </c>
      <c r="B945">
        <v>40587</v>
      </c>
      <c r="C945" t="s">
        <v>20</v>
      </c>
      <c r="D945" t="s">
        <v>21</v>
      </c>
      <c r="G945" t="s">
        <v>2</v>
      </c>
      <c r="J945" t="s">
        <v>22</v>
      </c>
      <c r="K945" t="s">
        <v>23</v>
      </c>
      <c r="L945" t="s">
        <v>17</v>
      </c>
      <c r="M945" s="1">
        <v>43678</v>
      </c>
      <c r="N945" s="2">
        <v>0.89373842592592589</v>
      </c>
      <c r="O945" s="1">
        <v>43678</v>
      </c>
      <c r="P945" s="2">
        <v>0.89547453703703705</v>
      </c>
      <c r="Q945" s="1">
        <v>43678</v>
      </c>
      <c r="R945" s="2">
        <v>0.89581018518518518</v>
      </c>
      <c r="S945">
        <v>11.036799999999999</v>
      </c>
      <c r="U945" t="s">
        <v>24</v>
      </c>
      <c r="V945">
        <v>69.472999999999999</v>
      </c>
    </row>
    <row r="946" spans="1:22" x14ac:dyDescent="0.2">
      <c r="A946" t="s">
        <v>0</v>
      </c>
      <c r="B946">
        <v>40587</v>
      </c>
      <c r="C946" t="s">
        <v>20</v>
      </c>
      <c r="D946" t="s">
        <v>25</v>
      </c>
      <c r="G946" t="s">
        <v>2</v>
      </c>
      <c r="J946" t="s">
        <v>26</v>
      </c>
      <c r="K946" t="s">
        <v>27</v>
      </c>
      <c r="L946" t="s">
        <v>17</v>
      </c>
      <c r="M946" s="1">
        <v>43678</v>
      </c>
      <c r="N946" s="2">
        <v>0.89373842592592589</v>
      </c>
      <c r="O946" s="1">
        <v>43678</v>
      </c>
      <c r="P946" s="2">
        <v>0.89547453703703705</v>
      </c>
      <c r="Q946" s="1">
        <v>43678</v>
      </c>
      <c r="R946" s="2">
        <v>0.89581018518518518</v>
      </c>
      <c r="S946">
        <v>15.554399999999999</v>
      </c>
      <c r="U946" t="s">
        <v>24</v>
      </c>
      <c r="V946">
        <v>69.472999999999999</v>
      </c>
    </row>
    <row r="947" spans="1:22" x14ac:dyDescent="0.2">
      <c r="A947" t="s">
        <v>0</v>
      </c>
      <c r="B947">
        <v>40587</v>
      </c>
      <c r="C947" t="s">
        <v>20</v>
      </c>
      <c r="D947" t="s">
        <v>28</v>
      </c>
      <c r="G947" t="s">
        <v>2</v>
      </c>
      <c r="J947" t="s">
        <v>29</v>
      </c>
      <c r="K947" t="s">
        <v>30</v>
      </c>
      <c r="L947" t="s">
        <v>17</v>
      </c>
      <c r="M947" s="1">
        <v>43678</v>
      </c>
      <c r="N947" s="2">
        <v>0.89373842592592589</v>
      </c>
      <c r="O947" s="1">
        <v>43678</v>
      </c>
      <c r="P947" s="2">
        <v>0.89547453703703705</v>
      </c>
      <c r="Q947" s="1">
        <v>43678</v>
      </c>
      <c r="R947" s="2">
        <v>0.89581018518518518</v>
      </c>
      <c r="S947">
        <v>3.2694999999999999</v>
      </c>
      <c r="U947" t="s">
        <v>24</v>
      </c>
      <c r="V947">
        <v>69.472999999999999</v>
      </c>
    </row>
    <row r="948" spans="1:22" x14ac:dyDescent="0.2">
      <c r="A948" t="s">
        <v>0</v>
      </c>
      <c r="B948">
        <v>40587</v>
      </c>
      <c r="C948" t="s">
        <v>20</v>
      </c>
      <c r="D948" t="s">
        <v>31</v>
      </c>
      <c r="G948" t="s">
        <v>2</v>
      </c>
      <c r="J948" t="s">
        <v>32</v>
      </c>
      <c r="K948" t="s">
        <v>33</v>
      </c>
      <c r="L948" t="s">
        <v>17</v>
      </c>
      <c r="M948" s="1">
        <v>43678</v>
      </c>
      <c r="N948" s="2">
        <v>0.89373842592592589</v>
      </c>
      <c r="O948" s="1">
        <v>43678</v>
      </c>
      <c r="P948" s="2">
        <v>0.89547453703703705</v>
      </c>
      <c r="Q948" s="1">
        <v>43678</v>
      </c>
      <c r="R948" s="2">
        <v>0.89581018518518518</v>
      </c>
      <c r="S948">
        <v>2.2484000000000002</v>
      </c>
      <c r="U948" t="s">
        <v>24</v>
      </c>
      <c r="V948">
        <v>69.472999999999999</v>
      </c>
    </row>
    <row r="949" spans="1:22" x14ac:dyDescent="0.2">
      <c r="A949" t="s">
        <v>0</v>
      </c>
      <c r="B949">
        <v>40587</v>
      </c>
      <c r="C949" t="s">
        <v>20</v>
      </c>
      <c r="D949" t="s">
        <v>34</v>
      </c>
      <c r="G949" t="s">
        <v>2</v>
      </c>
      <c r="J949" t="s">
        <v>35</v>
      </c>
      <c r="K949" t="s">
        <v>36</v>
      </c>
      <c r="L949" t="s">
        <v>17</v>
      </c>
      <c r="M949" s="1">
        <v>43678</v>
      </c>
      <c r="N949" s="2">
        <v>0.89373842592592589</v>
      </c>
      <c r="O949" s="1">
        <v>43678</v>
      </c>
      <c r="P949" s="2">
        <v>0.89547453703703705</v>
      </c>
      <c r="Q949" s="1">
        <v>43678</v>
      </c>
      <c r="R949" s="2">
        <v>0.89581018518518518</v>
      </c>
      <c r="S949">
        <v>5.7206000000000001</v>
      </c>
      <c r="U949" t="s">
        <v>24</v>
      </c>
      <c r="V949">
        <v>69.472999999999999</v>
      </c>
    </row>
    <row r="950" spans="1:22" x14ac:dyDescent="0.2">
      <c r="A950" t="s">
        <v>0</v>
      </c>
      <c r="B950">
        <v>40587</v>
      </c>
      <c r="C950" t="s">
        <v>20</v>
      </c>
      <c r="D950" t="s">
        <v>37</v>
      </c>
      <c r="G950" t="s">
        <v>2</v>
      </c>
      <c r="J950" t="s">
        <v>38</v>
      </c>
      <c r="K950" t="s">
        <v>39</v>
      </c>
      <c r="L950" t="s">
        <v>17</v>
      </c>
      <c r="M950" s="1">
        <v>43678</v>
      </c>
      <c r="N950" s="2">
        <v>0.89373842592592589</v>
      </c>
      <c r="O950" s="1">
        <v>43678</v>
      </c>
      <c r="P950" s="2">
        <v>0.89547453703703705</v>
      </c>
      <c r="Q950" s="1">
        <v>43678</v>
      </c>
      <c r="R950" s="2">
        <v>0.89581018518518518</v>
      </c>
      <c r="S950">
        <v>6.3701999999999996</v>
      </c>
      <c r="U950" t="s">
        <v>24</v>
      </c>
      <c r="V950">
        <v>69.472999999999999</v>
      </c>
    </row>
    <row r="951" spans="1:22" x14ac:dyDescent="0.2">
      <c r="A951" t="s">
        <v>0</v>
      </c>
      <c r="B951">
        <v>40587</v>
      </c>
      <c r="C951" t="s">
        <v>20</v>
      </c>
      <c r="D951" t="s">
        <v>21</v>
      </c>
      <c r="G951" t="s">
        <v>2</v>
      </c>
      <c r="J951" t="s">
        <v>22</v>
      </c>
      <c r="K951" t="s">
        <v>23</v>
      </c>
      <c r="L951" t="s">
        <v>19</v>
      </c>
      <c r="M951" s="1">
        <v>43678</v>
      </c>
      <c r="N951" s="2">
        <v>0.89373842592592589</v>
      </c>
      <c r="O951" s="1">
        <v>43678</v>
      </c>
      <c r="P951" s="2">
        <v>0.89593750000000005</v>
      </c>
      <c r="Q951" s="1">
        <v>43678</v>
      </c>
      <c r="R951" s="2">
        <v>0.8962268518518518</v>
      </c>
      <c r="S951">
        <v>8.3038000000000007</v>
      </c>
      <c r="U951" t="s">
        <v>24</v>
      </c>
      <c r="V951">
        <v>69.472999999999999</v>
      </c>
    </row>
    <row r="952" spans="1:22" x14ac:dyDescent="0.2">
      <c r="A952" t="s">
        <v>0</v>
      </c>
      <c r="B952">
        <v>40587</v>
      </c>
      <c r="C952" t="s">
        <v>20</v>
      </c>
      <c r="D952" t="s">
        <v>25</v>
      </c>
      <c r="G952" t="s">
        <v>2</v>
      </c>
      <c r="J952" t="s">
        <v>26</v>
      </c>
      <c r="K952" t="s">
        <v>27</v>
      </c>
      <c r="L952" t="s">
        <v>19</v>
      </c>
      <c r="M952" s="1">
        <v>43678</v>
      </c>
      <c r="N952" s="2">
        <v>0.89373842592592589</v>
      </c>
      <c r="O952" s="1">
        <v>43678</v>
      </c>
      <c r="P952" s="2">
        <v>0.89593750000000005</v>
      </c>
      <c r="Q952" s="1">
        <v>43678</v>
      </c>
      <c r="R952" s="2">
        <v>0.8962268518518518</v>
      </c>
      <c r="S952">
        <v>8.5</v>
      </c>
      <c r="U952" t="s">
        <v>24</v>
      </c>
      <c r="V952">
        <v>69.472999999999999</v>
      </c>
    </row>
    <row r="953" spans="1:22" x14ac:dyDescent="0.2">
      <c r="A953" t="s">
        <v>0</v>
      </c>
      <c r="B953">
        <v>40587</v>
      </c>
      <c r="C953" t="s">
        <v>20</v>
      </c>
      <c r="D953" t="s">
        <v>28</v>
      </c>
      <c r="G953" t="s">
        <v>2</v>
      </c>
      <c r="J953" t="s">
        <v>29</v>
      </c>
      <c r="K953" t="s">
        <v>30</v>
      </c>
      <c r="L953" t="s">
        <v>19</v>
      </c>
      <c r="M953" s="1">
        <v>43678</v>
      </c>
      <c r="N953" s="2">
        <v>0.89373842592592589</v>
      </c>
      <c r="O953" s="1">
        <v>43678</v>
      </c>
      <c r="P953" s="2">
        <v>0.89593750000000005</v>
      </c>
      <c r="Q953" s="1">
        <v>43678</v>
      </c>
      <c r="R953" s="2">
        <v>0.8962268518518518</v>
      </c>
      <c r="S953">
        <v>4.7907999999999999</v>
      </c>
      <c r="U953" t="s">
        <v>24</v>
      </c>
      <c r="V953">
        <v>69.472999999999999</v>
      </c>
    </row>
    <row r="954" spans="1:22" x14ac:dyDescent="0.2">
      <c r="A954" t="s">
        <v>0</v>
      </c>
      <c r="B954">
        <v>40587</v>
      </c>
      <c r="C954" t="s">
        <v>20</v>
      </c>
      <c r="D954" t="s">
        <v>31</v>
      </c>
      <c r="G954" t="s">
        <v>2</v>
      </c>
      <c r="J954" t="s">
        <v>32</v>
      </c>
      <c r="K954" t="s">
        <v>33</v>
      </c>
      <c r="L954" t="s">
        <v>19</v>
      </c>
      <c r="M954" s="1">
        <v>43678</v>
      </c>
      <c r="N954" s="2">
        <v>0.89373842592592589</v>
      </c>
      <c r="O954" s="1">
        <v>43678</v>
      </c>
      <c r="P954" s="2">
        <v>0.89593750000000005</v>
      </c>
      <c r="Q954" s="1">
        <v>43678</v>
      </c>
      <c r="R954" s="2">
        <v>0.8962268518518518</v>
      </c>
      <c r="S954">
        <v>7.9667000000000003</v>
      </c>
      <c r="U954" t="s">
        <v>24</v>
      </c>
      <c r="V954">
        <v>69.472999999999999</v>
      </c>
    </row>
    <row r="955" spans="1:22" x14ac:dyDescent="0.2">
      <c r="A955" t="s">
        <v>0</v>
      </c>
      <c r="B955">
        <v>40587</v>
      </c>
      <c r="C955" t="s">
        <v>20</v>
      </c>
      <c r="D955" t="s">
        <v>34</v>
      </c>
      <c r="G955" t="s">
        <v>2</v>
      </c>
      <c r="J955" t="s">
        <v>35</v>
      </c>
      <c r="K955" t="s">
        <v>36</v>
      </c>
      <c r="L955" t="s">
        <v>19</v>
      </c>
      <c r="M955" s="1">
        <v>43678</v>
      </c>
      <c r="N955" s="2">
        <v>0.89373842592592589</v>
      </c>
      <c r="O955" s="1">
        <v>43678</v>
      </c>
      <c r="P955" s="2">
        <v>0.89593750000000005</v>
      </c>
      <c r="Q955" s="1">
        <v>43678</v>
      </c>
      <c r="R955" s="2">
        <v>0.8962268518518518</v>
      </c>
      <c r="S955">
        <v>6.4214000000000002</v>
      </c>
      <c r="U955" t="s">
        <v>24</v>
      </c>
      <c r="V955">
        <v>69.472999999999999</v>
      </c>
    </row>
    <row r="956" spans="1:22" x14ac:dyDescent="0.2">
      <c r="A956" t="s">
        <v>0</v>
      </c>
      <c r="B956">
        <v>40587</v>
      </c>
      <c r="C956" t="s">
        <v>20</v>
      </c>
      <c r="D956" t="s">
        <v>37</v>
      </c>
      <c r="G956" t="s">
        <v>2</v>
      </c>
      <c r="J956" t="s">
        <v>38</v>
      </c>
      <c r="K956" t="s">
        <v>39</v>
      </c>
      <c r="L956" t="s">
        <v>19</v>
      </c>
      <c r="M956" s="1">
        <v>43678</v>
      </c>
      <c r="N956" s="2">
        <v>0.89373842592592589</v>
      </c>
      <c r="O956" s="1">
        <v>43678</v>
      </c>
      <c r="P956" s="2">
        <v>0.89593750000000005</v>
      </c>
      <c r="Q956" s="1">
        <v>43678</v>
      </c>
      <c r="R956" s="2">
        <v>0.8962268518518518</v>
      </c>
      <c r="S956">
        <v>3.5895000000000001</v>
      </c>
      <c r="U956" t="s">
        <v>24</v>
      </c>
      <c r="V956">
        <v>69.472999999999999</v>
      </c>
    </row>
    <row r="957" spans="1:22" x14ac:dyDescent="0.2">
      <c r="A957" t="s">
        <v>0</v>
      </c>
      <c r="B957">
        <v>40587</v>
      </c>
      <c r="C957" t="s">
        <v>20</v>
      </c>
      <c r="D957" t="s">
        <v>21</v>
      </c>
      <c r="G957" t="s">
        <v>2</v>
      </c>
      <c r="J957" t="s">
        <v>22</v>
      </c>
      <c r="K957" t="s">
        <v>23</v>
      </c>
      <c r="L957" t="s">
        <v>17</v>
      </c>
      <c r="M957" s="1">
        <v>43678</v>
      </c>
      <c r="N957" s="2">
        <v>0.77278935185185182</v>
      </c>
      <c r="O957" s="1">
        <v>43678</v>
      </c>
      <c r="P957" s="2">
        <v>0.77451388888888884</v>
      </c>
      <c r="Q957" s="1">
        <v>43678</v>
      </c>
      <c r="R957" s="2">
        <v>0.77482638888888888</v>
      </c>
      <c r="S957">
        <v>3.9550999999999998</v>
      </c>
      <c r="U957" t="s">
        <v>24</v>
      </c>
      <c r="V957">
        <v>69.478399999999993</v>
      </c>
    </row>
    <row r="958" spans="1:22" x14ac:dyDescent="0.2">
      <c r="A958" t="s">
        <v>0</v>
      </c>
      <c r="B958">
        <v>40587</v>
      </c>
      <c r="C958" t="s">
        <v>20</v>
      </c>
      <c r="D958" t="s">
        <v>25</v>
      </c>
      <c r="G958" t="s">
        <v>2</v>
      </c>
      <c r="J958" t="s">
        <v>26</v>
      </c>
      <c r="K958" t="s">
        <v>27</v>
      </c>
      <c r="L958" t="s">
        <v>17</v>
      </c>
      <c r="M958" s="1">
        <v>43678</v>
      </c>
      <c r="N958" s="2">
        <v>0.77278935185185182</v>
      </c>
      <c r="O958" s="1">
        <v>43678</v>
      </c>
      <c r="P958" s="2">
        <v>0.77451388888888884</v>
      </c>
      <c r="Q958" s="1">
        <v>43678</v>
      </c>
      <c r="R958" s="2">
        <v>0.77482638888888888</v>
      </c>
      <c r="S958">
        <v>3.5259999999999998</v>
      </c>
      <c r="U958" t="s">
        <v>24</v>
      </c>
      <c r="V958">
        <v>69.478399999999993</v>
      </c>
    </row>
    <row r="959" spans="1:22" x14ac:dyDescent="0.2">
      <c r="A959" t="s">
        <v>0</v>
      </c>
      <c r="B959">
        <v>40587</v>
      </c>
      <c r="C959" t="s">
        <v>20</v>
      </c>
      <c r="D959" t="s">
        <v>28</v>
      </c>
      <c r="G959" t="s">
        <v>2</v>
      </c>
      <c r="J959" t="s">
        <v>29</v>
      </c>
      <c r="K959" t="s">
        <v>30</v>
      </c>
      <c r="L959" t="s">
        <v>17</v>
      </c>
      <c r="M959" s="1">
        <v>43678</v>
      </c>
      <c r="N959" s="2">
        <v>0.77278935185185182</v>
      </c>
      <c r="O959" s="1">
        <v>43678</v>
      </c>
      <c r="P959" s="2">
        <v>0.77451388888888884</v>
      </c>
      <c r="Q959" s="1">
        <v>43678</v>
      </c>
      <c r="R959" s="2">
        <v>0.77482638888888888</v>
      </c>
      <c r="S959">
        <v>3.9308999999999998</v>
      </c>
      <c r="U959" t="s">
        <v>24</v>
      </c>
      <c r="V959">
        <v>69.478399999999993</v>
      </c>
    </row>
    <row r="960" spans="1:22" x14ac:dyDescent="0.2">
      <c r="A960" t="s">
        <v>0</v>
      </c>
      <c r="B960">
        <v>40587</v>
      </c>
      <c r="C960" t="s">
        <v>20</v>
      </c>
      <c r="D960" t="s">
        <v>31</v>
      </c>
      <c r="G960" t="s">
        <v>2</v>
      </c>
      <c r="J960" t="s">
        <v>32</v>
      </c>
      <c r="K960" t="s">
        <v>33</v>
      </c>
      <c r="L960" t="s">
        <v>17</v>
      </c>
      <c r="M960" s="1">
        <v>43678</v>
      </c>
      <c r="N960" s="2">
        <v>0.77278935185185182</v>
      </c>
      <c r="O960" s="1">
        <v>43678</v>
      </c>
      <c r="P960" s="2">
        <v>0.77451388888888884</v>
      </c>
      <c r="Q960" s="1">
        <v>43678</v>
      </c>
      <c r="R960" s="2">
        <v>0.77482638888888888</v>
      </c>
      <c r="S960">
        <v>12.5662</v>
      </c>
      <c r="U960" t="s">
        <v>24</v>
      </c>
      <c r="V960">
        <v>69.478399999999993</v>
      </c>
    </row>
    <row r="961" spans="1:22" x14ac:dyDescent="0.2">
      <c r="A961" t="s">
        <v>0</v>
      </c>
      <c r="B961">
        <v>40587</v>
      </c>
      <c r="C961" t="s">
        <v>20</v>
      </c>
      <c r="D961" t="s">
        <v>34</v>
      </c>
      <c r="G961" t="s">
        <v>2</v>
      </c>
      <c r="J961" t="s">
        <v>35</v>
      </c>
      <c r="K961" t="s">
        <v>36</v>
      </c>
      <c r="L961" t="s">
        <v>17</v>
      </c>
      <c r="M961" s="1">
        <v>43678</v>
      </c>
      <c r="N961" s="2">
        <v>0.77278935185185182</v>
      </c>
      <c r="O961" s="1">
        <v>43678</v>
      </c>
      <c r="P961" s="2">
        <v>0.77451388888888884</v>
      </c>
      <c r="Q961" s="1">
        <v>43678</v>
      </c>
      <c r="R961" s="2">
        <v>0.77482638888888888</v>
      </c>
      <c r="S961">
        <v>3.3910999999999998</v>
      </c>
      <c r="U961" t="s">
        <v>24</v>
      </c>
      <c r="V961">
        <v>69.478399999999993</v>
      </c>
    </row>
    <row r="962" spans="1:22" x14ac:dyDescent="0.2">
      <c r="A962" t="s">
        <v>0</v>
      </c>
      <c r="B962">
        <v>40587</v>
      </c>
      <c r="C962" t="s">
        <v>20</v>
      </c>
      <c r="D962" t="s">
        <v>37</v>
      </c>
      <c r="G962" t="s">
        <v>2</v>
      </c>
      <c r="J962" t="s">
        <v>38</v>
      </c>
      <c r="K962" t="s">
        <v>39</v>
      </c>
      <c r="L962" t="s">
        <v>17</v>
      </c>
      <c r="M962" s="1">
        <v>43678</v>
      </c>
      <c r="N962" s="2">
        <v>0.77278935185185182</v>
      </c>
      <c r="O962" s="1">
        <v>43678</v>
      </c>
      <c r="P962" s="2">
        <v>0.77451388888888884</v>
      </c>
      <c r="Q962" s="1">
        <v>43678</v>
      </c>
      <c r="R962" s="2">
        <v>0.77482638888888888</v>
      </c>
      <c r="S962">
        <v>8.1511999999999993</v>
      </c>
      <c r="U962" t="s">
        <v>24</v>
      </c>
      <c r="V962">
        <v>69.478399999999993</v>
      </c>
    </row>
    <row r="963" spans="1:22" x14ac:dyDescent="0.2">
      <c r="A963" t="s">
        <v>0</v>
      </c>
      <c r="B963">
        <v>40587</v>
      </c>
      <c r="C963" t="s">
        <v>20</v>
      </c>
      <c r="D963" t="s">
        <v>21</v>
      </c>
      <c r="G963" t="s">
        <v>2</v>
      </c>
      <c r="J963" t="s">
        <v>22</v>
      </c>
      <c r="K963" t="s">
        <v>23</v>
      </c>
      <c r="L963" t="s">
        <v>19</v>
      </c>
      <c r="M963" s="1">
        <v>43678</v>
      </c>
      <c r="N963" s="2">
        <v>0.77278935185185182</v>
      </c>
      <c r="O963" s="1">
        <v>43678</v>
      </c>
      <c r="P963" s="2">
        <v>0.77493055555555557</v>
      </c>
      <c r="Q963" s="1">
        <v>43678</v>
      </c>
      <c r="R963" s="2">
        <v>0.77531249999999996</v>
      </c>
      <c r="S963">
        <v>5.3921000000000001</v>
      </c>
      <c r="U963" t="s">
        <v>24</v>
      </c>
      <c r="V963">
        <v>69.478399999999993</v>
      </c>
    </row>
    <row r="964" spans="1:22" x14ac:dyDescent="0.2">
      <c r="A964" t="s">
        <v>0</v>
      </c>
      <c r="B964">
        <v>40587</v>
      </c>
      <c r="C964" t="s">
        <v>20</v>
      </c>
      <c r="D964" t="s">
        <v>25</v>
      </c>
      <c r="G964" t="s">
        <v>2</v>
      </c>
      <c r="J964" t="s">
        <v>26</v>
      </c>
      <c r="K964" t="s">
        <v>27</v>
      </c>
      <c r="L964" t="s">
        <v>19</v>
      </c>
      <c r="M964" s="1">
        <v>43678</v>
      </c>
      <c r="N964" s="2">
        <v>0.77278935185185182</v>
      </c>
      <c r="O964" s="1">
        <v>43678</v>
      </c>
      <c r="P964" s="2">
        <v>0.77493055555555557</v>
      </c>
      <c r="Q964" s="1">
        <v>43678</v>
      </c>
      <c r="R964" s="2">
        <v>0.77531249999999996</v>
      </c>
      <c r="S964">
        <v>4.2065000000000001</v>
      </c>
      <c r="U964" t="s">
        <v>24</v>
      </c>
      <c r="V964">
        <v>69.478399999999993</v>
      </c>
    </row>
    <row r="965" spans="1:22" x14ac:dyDescent="0.2">
      <c r="A965" t="s">
        <v>0</v>
      </c>
      <c r="B965">
        <v>40587</v>
      </c>
      <c r="C965" t="s">
        <v>20</v>
      </c>
      <c r="D965" t="s">
        <v>28</v>
      </c>
      <c r="G965" t="s">
        <v>2</v>
      </c>
      <c r="J965" t="s">
        <v>29</v>
      </c>
      <c r="K965" t="s">
        <v>30</v>
      </c>
      <c r="L965" t="s">
        <v>19</v>
      </c>
      <c r="M965" s="1">
        <v>43678</v>
      </c>
      <c r="N965" s="2">
        <v>0.77278935185185182</v>
      </c>
      <c r="O965" s="1">
        <v>43678</v>
      </c>
      <c r="P965" s="2">
        <v>0.77493055555555557</v>
      </c>
      <c r="Q965" s="1">
        <v>43678</v>
      </c>
      <c r="R965" s="2">
        <v>0.77531249999999996</v>
      </c>
      <c r="S965">
        <v>4.4218999999999999</v>
      </c>
      <c r="U965" t="s">
        <v>24</v>
      </c>
      <c r="V965">
        <v>69.478399999999993</v>
      </c>
    </row>
    <row r="966" spans="1:22" x14ac:dyDescent="0.2">
      <c r="A966" t="s">
        <v>0</v>
      </c>
      <c r="B966">
        <v>40587</v>
      </c>
      <c r="C966" t="s">
        <v>20</v>
      </c>
      <c r="D966" t="s">
        <v>31</v>
      </c>
      <c r="G966" t="s">
        <v>2</v>
      </c>
      <c r="J966" t="s">
        <v>32</v>
      </c>
      <c r="K966" t="s">
        <v>33</v>
      </c>
      <c r="L966" t="s">
        <v>19</v>
      </c>
      <c r="M966" s="1">
        <v>43678</v>
      </c>
      <c r="N966" s="2">
        <v>0.77278935185185182</v>
      </c>
      <c r="O966" s="1">
        <v>43678</v>
      </c>
      <c r="P966" s="2">
        <v>0.77493055555555557</v>
      </c>
      <c r="Q966" s="1">
        <v>43678</v>
      </c>
      <c r="R966" s="2">
        <v>0.77531249999999996</v>
      </c>
      <c r="S966">
        <v>4.0575999999999999</v>
      </c>
      <c r="U966" t="s">
        <v>24</v>
      </c>
      <c r="V966">
        <v>69.478399999999993</v>
      </c>
    </row>
    <row r="967" spans="1:22" x14ac:dyDescent="0.2">
      <c r="A967" t="s">
        <v>0</v>
      </c>
      <c r="B967">
        <v>40587</v>
      </c>
      <c r="C967" t="s">
        <v>20</v>
      </c>
      <c r="D967" t="s">
        <v>34</v>
      </c>
      <c r="G967" t="s">
        <v>2</v>
      </c>
      <c r="J967" t="s">
        <v>35</v>
      </c>
      <c r="K967" t="s">
        <v>36</v>
      </c>
      <c r="L967" t="s">
        <v>19</v>
      </c>
      <c r="M967" s="1">
        <v>43678</v>
      </c>
      <c r="N967" s="2">
        <v>0.77278935185185182</v>
      </c>
      <c r="O967" s="1">
        <v>43678</v>
      </c>
      <c r="P967" s="2">
        <v>0.77493055555555557</v>
      </c>
      <c r="Q967" s="1">
        <v>43678</v>
      </c>
      <c r="R967" s="2">
        <v>0.77531249999999996</v>
      </c>
      <c r="S967">
        <v>6.1905999999999999</v>
      </c>
      <c r="U967" t="s">
        <v>24</v>
      </c>
      <c r="V967">
        <v>69.478399999999993</v>
      </c>
    </row>
    <row r="968" spans="1:22" x14ac:dyDescent="0.2">
      <c r="A968" t="s">
        <v>0</v>
      </c>
      <c r="B968">
        <v>40587</v>
      </c>
      <c r="C968" t="s">
        <v>20</v>
      </c>
      <c r="D968" t="s">
        <v>37</v>
      </c>
      <c r="G968" t="s">
        <v>2</v>
      </c>
      <c r="J968" t="s">
        <v>38</v>
      </c>
      <c r="K968" t="s">
        <v>39</v>
      </c>
      <c r="L968" t="s">
        <v>19</v>
      </c>
      <c r="M968" s="1">
        <v>43678</v>
      </c>
      <c r="N968" s="2">
        <v>0.77278935185185182</v>
      </c>
      <c r="O968" s="1">
        <v>43678</v>
      </c>
      <c r="P968" s="2">
        <v>0.77493055555555557</v>
      </c>
      <c r="Q968" s="1">
        <v>43678</v>
      </c>
      <c r="R968" s="2">
        <v>0.77531249999999996</v>
      </c>
      <c r="S968">
        <v>2.9855999999999998</v>
      </c>
      <c r="U968" t="s">
        <v>24</v>
      </c>
      <c r="V968">
        <v>69.478399999999993</v>
      </c>
    </row>
    <row r="969" spans="1:22" x14ac:dyDescent="0.2">
      <c r="A969" t="s">
        <v>0</v>
      </c>
      <c r="B969">
        <v>40587</v>
      </c>
      <c r="C969" t="s">
        <v>20</v>
      </c>
      <c r="D969" t="s">
        <v>21</v>
      </c>
      <c r="G969" t="s">
        <v>2</v>
      </c>
      <c r="J969" t="s">
        <v>22</v>
      </c>
      <c r="K969" t="s">
        <v>23</v>
      </c>
      <c r="L969" t="s">
        <v>17</v>
      </c>
      <c r="M969" s="1">
        <v>43678</v>
      </c>
      <c r="N969" s="2">
        <v>0.79342592592592598</v>
      </c>
      <c r="O969" s="1">
        <v>43678</v>
      </c>
      <c r="P969" s="2">
        <v>0.79515046296296299</v>
      </c>
      <c r="Q969" s="1">
        <v>43678</v>
      </c>
      <c r="R969" s="2">
        <v>0.7954282407407407</v>
      </c>
      <c r="S969">
        <v>6.7759999999999998</v>
      </c>
      <c r="U969" t="s">
        <v>24</v>
      </c>
      <c r="V969">
        <v>69.489400000000003</v>
      </c>
    </row>
    <row r="970" spans="1:22" x14ac:dyDescent="0.2">
      <c r="A970" t="s">
        <v>0</v>
      </c>
      <c r="B970">
        <v>40587</v>
      </c>
      <c r="C970" t="s">
        <v>20</v>
      </c>
      <c r="D970" t="s">
        <v>25</v>
      </c>
      <c r="G970" t="s">
        <v>2</v>
      </c>
      <c r="J970" t="s">
        <v>26</v>
      </c>
      <c r="K970" t="s">
        <v>27</v>
      </c>
      <c r="L970" t="s">
        <v>17</v>
      </c>
      <c r="M970" s="1">
        <v>43678</v>
      </c>
      <c r="N970" s="2">
        <v>0.79342592592592598</v>
      </c>
      <c r="O970" s="1">
        <v>43678</v>
      </c>
      <c r="P970" s="2">
        <v>0.79515046296296299</v>
      </c>
      <c r="Q970" s="1">
        <v>43678</v>
      </c>
      <c r="R970" s="2">
        <v>0.7954282407407407</v>
      </c>
      <c r="S970">
        <v>12.6578</v>
      </c>
      <c r="U970" t="s">
        <v>24</v>
      </c>
      <c r="V970">
        <v>69.489400000000003</v>
      </c>
    </row>
    <row r="971" spans="1:22" x14ac:dyDescent="0.2">
      <c r="A971" t="s">
        <v>0</v>
      </c>
      <c r="B971">
        <v>40587</v>
      </c>
      <c r="C971" t="s">
        <v>20</v>
      </c>
      <c r="D971" t="s">
        <v>28</v>
      </c>
      <c r="G971" t="s">
        <v>2</v>
      </c>
      <c r="J971" t="s">
        <v>29</v>
      </c>
      <c r="K971" t="s">
        <v>30</v>
      </c>
      <c r="L971" t="s">
        <v>17</v>
      </c>
      <c r="M971" s="1">
        <v>43678</v>
      </c>
      <c r="N971" s="2">
        <v>0.79342592592592598</v>
      </c>
      <c r="O971" s="1">
        <v>43678</v>
      </c>
      <c r="P971" s="2">
        <v>0.79515046296296299</v>
      </c>
      <c r="Q971" s="1">
        <v>43678</v>
      </c>
      <c r="R971" s="2">
        <v>0.7954282407407407</v>
      </c>
      <c r="S971">
        <v>3.2863000000000002</v>
      </c>
      <c r="U971" t="s">
        <v>24</v>
      </c>
      <c r="V971">
        <v>69.489400000000003</v>
      </c>
    </row>
    <row r="972" spans="1:22" x14ac:dyDescent="0.2">
      <c r="A972" t="s">
        <v>0</v>
      </c>
      <c r="B972">
        <v>40587</v>
      </c>
      <c r="C972" t="s">
        <v>20</v>
      </c>
      <c r="D972" t="s">
        <v>31</v>
      </c>
      <c r="G972" t="s">
        <v>2</v>
      </c>
      <c r="J972" t="s">
        <v>32</v>
      </c>
      <c r="K972" t="s">
        <v>33</v>
      </c>
      <c r="L972" t="s">
        <v>17</v>
      </c>
      <c r="M972" s="1">
        <v>43678</v>
      </c>
      <c r="N972" s="2">
        <v>0.79342592592592598</v>
      </c>
      <c r="O972" s="1">
        <v>43678</v>
      </c>
      <c r="P972" s="2">
        <v>0.79515046296296299</v>
      </c>
      <c r="Q972" s="1">
        <v>43678</v>
      </c>
      <c r="R972" s="2">
        <v>0.7954282407407407</v>
      </c>
      <c r="S972">
        <v>5.1833999999999998</v>
      </c>
      <c r="U972" t="s">
        <v>24</v>
      </c>
      <c r="V972">
        <v>69.489400000000003</v>
      </c>
    </row>
    <row r="973" spans="1:22" x14ac:dyDescent="0.2">
      <c r="A973" t="s">
        <v>0</v>
      </c>
      <c r="B973">
        <v>40587</v>
      </c>
      <c r="C973" t="s">
        <v>20</v>
      </c>
      <c r="D973" t="s">
        <v>34</v>
      </c>
      <c r="G973" t="s">
        <v>2</v>
      </c>
      <c r="J973" t="s">
        <v>35</v>
      </c>
      <c r="K973" t="s">
        <v>36</v>
      </c>
      <c r="L973" t="s">
        <v>17</v>
      </c>
      <c r="M973" s="1">
        <v>43678</v>
      </c>
      <c r="N973" s="2">
        <v>0.79342592592592598</v>
      </c>
      <c r="O973" s="1">
        <v>43678</v>
      </c>
      <c r="P973" s="2">
        <v>0.79515046296296299</v>
      </c>
      <c r="Q973" s="1">
        <v>43678</v>
      </c>
      <c r="R973" s="2">
        <v>0.7954282407407407</v>
      </c>
      <c r="S973">
        <v>3.3142999999999998</v>
      </c>
      <c r="U973" t="s">
        <v>24</v>
      </c>
      <c r="V973">
        <v>69.489400000000003</v>
      </c>
    </row>
    <row r="974" spans="1:22" x14ac:dyDescent="0.2">
      <c r="A974" t="s">
        <v>0</v>
      </c>
      <c r="B974">
        <v>40587</v>
      </c>
      <c r="C974" t="s">
        <v>20</v>
      </c>
      <c r="D974" t="s">
        <v>37</v>
      </c>
      <c r="G974" t="s">
        <v>2</v>
      </c>
      <c r="J974" t="s">
        <v>38</v>
      </c>
      <c r="K974" t="s">
        <v>39</v>
      </c>
      <c r="L974" t="s">
        <v>17</v>
      </c>
      <c r="M974" s="1">
        <v>43678</v>
      </c>
      <c r="N974" s="2">
        <v>0.79342592592592598</v>
      </c>
      <c r="O974" s="1">
        <v>43678</v>
      </c>
      <c r="P974" s="2">
        <v>0.79515046296296299</v>
      </c>
      <c r="Q974" s="1">
        <v>43678</v>
      </c>
      <c r="R974" s="2">
        <v>0.7954282407407407</v>
      </c>
      <c r="S974">
        <v>3.4011999999999998</v>
      </c>
      <c r="U974" t="s">
        <v>24</v>
      </c>
      <c r="V974">
        <v>69.489400000000003</v>
      </c>
    </row>
    <row r="975" spans="1:22" x14ac:dyDescent="0.2">
      <c r="A975" t="s">
        <v>0</v>
      </c>
      <c r="B975">
        <v>40587</v>
      </c>
      <c r="C975" t="s">
        <v>20</v>
      </c>
      <c r="D975" t="s">
        <v>21</v>
      </c>
      <c r="G975" t="s">
        <v>2</v>
      </c>
      <c r="J975" t="s">
        <v>22</v>
      </c>
      <c r="K975" t="s">
        <v>23</v>
      </c>
      <c r="L975" t="s">
        <v>19</v>
      </c>
      <c r="M975" s="1">
        <v>43678</v>
      </c>
      <c r="N975" s="2">
        <v>0.79342592592592598</v>
      </c>
      <c r="O975" s="1">
        <v>43678</v>
      </c>
      <c r="P975" s="2">
        <v>0.79554398148148153</v>
      </c>
      <c r="Q975" s="1">
        <v>43678</v>
      </c>
      <c r="R975" s="2">
        <v>0.79592592592592593</v>
      </c>
      <c r="S975">
        <v>5.2160000000000002</v>
      </c>
      <c r="U975" t="s">
        <v>24</v>
      </c>
      <c r="V975">
        <v>69.489400000000003</v>
      </c>
    </row>
    <row r="976" spans="1:22" x14ac:dyDescent="0.2">
      <c r="A976" t="s">
        <v>0</v>
      </c>
      <c r="B976">
        <v>40587</v>
      </c>
      <c r="C976" t="s">
        <v>20</v>
      </c>
      <c r="D976" t="s">
        <v>25</v>
      </c>
      <c r="G976" t="s">
        <v>2</v>
      </c>
      <c r="J976" t="s">
        <v>26</v>
      </c>
      <c r="K976" t="s">
        <v>27</v>
      </c>
      <c r="L976" t="s">
        <v>19</v>
      </c>
      <c r="M976" s="1">
        <v>43678</v>
      </c>
      <c r="N976" s="2">
        <v>0.79342592592592598</v>
      </c>
      <c r="O976" s="1">
        <v>43678</v>
      </c>
      <c r="P976" s="2">
        <v>0.79554398148148153</v>
      </c>
      <c r="Q976" s="1">
        <v>43678</v>
      </c>
      <c r="R976" s="2">
        <v>0.79592592592592593</v>
      </c>
      <c r="S976">
        <v>9.0930999999999997</v>
      </c>
      <c r="U976" t="s">
        <v>24</v>
      </c>
      <c r="V976">
        <v>69.489400000000003</v>
      </c>
    </row>
    <row r="977" spans="1:22" x14ac:dyDescent="0.2">
      <c r="A977" t="s">
        <v>0</v>
      </c>
      <c r="B977">
        <v>40587</v>
      </c>
      <c r="C977" t="s">
        <v>20</v>
      </c>
      <c r="D977" t="s">
        <v>28</v>
      </c>
      <c r="G977" t="s">
        <v>2</v>
      </c>
      <c r="J977" t="s">
        <v>29</v>
      </c>
      <c r="K977" t="s">
        <v>30</v>
      </c>
      <c r="L977" t="s">
        <v>19</v>
      </c>
      <c r="M977" s="1">
        <v>43678</v>
      </c>
      <c r="N977" s="2">
        <v>0.79342592592592598</v>
      </c>
      <c r="O977" s="1">
        <v>43678</v>
      </c>
      <c r="P977" s="2">
        <v>0.79554398148148153</v>
      </c>
      <c r="Q977" s="1">
        <v>43678</v>
      </c>
      <c r="R977" s="2">
        <v>0.79592592592592593</v>
      </c>
      <c r="S977">
        <v>3.6179000000000001</v>
      </c>
      <c r="U977" t="s">
        <v>24</v>
      </c>
      <c r="V977">
        <v>69.489400000000003</v>
      </c>
    </row>
    <row r="978" spans="1:22" x14ac:dyDescent="0.2">
      <c r="A978" t="s">
        <v>0</v>
      </c>
      <c r="B978">
        <v>40587</v>
      </c>
      <c r="C978" t="s">
        <v>20</v>
      </c>
      <c r="D978" t="s">
        <v>31</v>
      </c>
      <c r="G978" t="s">
        <v>2</v>
      </c>
      <c r="J978" t="s">
        <v>32</v>
      </c>
      <c r="K978" t="s">
        <v>33</v>
      </c>
      <c r="L978" t="s">
        <v>19</v>
      </c>
      <c r="M978" s="1">
        <v>43678</v>
      </c>
      <c r="N978" s="2">
        <v>0.79342592592592598</v>
      </c>
      <c r="O978" s="1">
        <v>43678</v>
      </c>
      <c r="P978" s="2">
        <v>0.79554398148148153</v>
      </c>
      <c r="Q978" s="1">
        <v>43678</v>
      </c>
      <c r="R978" s="2">
        <v>0.79592592592592593</v>
      </c>
      <c r="S978">
        <v>3.5613000000000001</v>
      </c>
      <c r="U978" t="s">
        <v>24</v>
      </c>
      <c r="V978">
        <v>69.489400000000003</v>
      </c>
    </row>
    <row r="979" spans="1:22" x14ac:dyDescent="0.2">
      <c r="A979" t="s">
        <v>0</v>
      </c>
      <c r="B979">
        <v>40587</v>
      </c>
      <c r="C979" t="s">
        <v>20</v>
      </c>
      <c r="D979" t="s">
        <v>34</v>
      </c>
      <c r="G979" t="s">
        <v>2</v>
      </c>
      <c r="J979" t="s">
        <v>35</v>
      </c>
      <c r="K979" t="s">
        <v>36</v>
      </c>
      <c r="L979" t="s">
        <v>19</v>
      </c>
      <c r="M979" s="1">
        <v>43678</v>
      </c>
      <c r="N979" s="2">
        <v>0.79342592592592598</v>
      </c>
      <c r="O979" s="1">
        <v>43678</v>
      </c>
      <c r="P979" s="2">
        <v>0.79554398148148153</v>
      </c>
      <c r="Q979" s="1">
        <v>43678</v>
      </c>
      <c r="R979" s="2">
        <v>0.79592592592592593</v>
      </c>
      <c r="S979">
        <v>5.0174000000000003</v>
      </c>
      <c r="U979" t="s">
        <v>24</v>
      </c>
      <c r="V979">
        <v>69.489400000000003</v>
      </c>
    </row>
    <row r="980" spans="1:22" x14ac:dyDescent="0.2">
      <c r="A980" t="s">
        <v>0</v>
      </c>
      <c r="B980">
        <v>40587</v>
      </c>
      <c r="C980" t="s">
        <v>20</v>
      </c>
      <c r="D980" t="s">
        <v>37</v>
      </c>
      <c r="G980" t="s">
        <v>2</v>
      </c>
      <c r="J980" t="s">
        <v>38</v>
      </c>
      <c r="K980" t="s">
        <v>39</v>
      </c>
      <c r="L980" t="s">
        <v>19</v>
      </c>
      <c r="M980" s="1">
        <v>43678</v>
      </c>
      <c r="N980" s="2">
        <v>0.79342592592592598</v>
      </c>
      <c r="O980" s="1">
        <v>43678</v>
      </c>
      <c r="P980" s="2">
        <v>0.79554398148148153</v>
      </c>
      <c r="Q980" s="1">
        <v>43678</v>
      </c>
      <c r="R980" s="2">
        <v>0.79592592592592593</v>
      </c>
      <c r="S980">
        <v>6.2587000000000002</v>
      </c>
      <c r="U980" t="s">
        <v>24</v>
      </c>
      <c r="V980">
        <v>69.489400000000003</v>
      </c>
    </row>
    <row r="981" spans="1:22" x14ac:dyDescent="0.2">
      <c r="A981" t="s">
        <v>0</v>
      </c>
      <c r="B981">
        <v>40587</v>
      </c>
      <c r="C981" t="s">
        <v>20</v>
      </c>
      <c r="D981" t="s">
        <v>21</v>
      </c>
      <c r="G981" t="s">
        <v>2</v>
      </c>
      <c r="J981" t="s">
        <v>22</v>
      </c>
      <c r="K981" t="s">
        <v>23</v>
      </c>
      <c r="L981" t="s">
        <v>17</v>
      </c>
      <c r="M981" s="1">
        <v>43678</v>
      </c>
      <c r="N981" s="2">
        <v>0.77164351851851853</v>
      </c>
      <c r="O981" s="1">
        <v>43678</v>
      </c>
      <c r="P981" s="2">
        <v>0.77336805555555554</v>
      </c>
      <c r="Q981" s="1">
        <v>43678</v>
      </c>
      <c r="R981" s="2">
        <v>0.77368055555555559</v>
      </c>
      <c r="S981">
        <v>4.7165999999999997</v>
      </c>
      <c r="U981" t="s">
        <v>24</v>
      </c>
      <c r="V981">
        <v>69.494900000000001</v>
      </c>
    </row>
    <row r="982" spans="1:22" x14ac:dyDescent="0.2">
      <c r="A982" t="s">
        <v>0</v>
      </c>
      <c r="B982">
        <v>40587</v>
      </c>
      <c r="C982" t="s">
        <v>20</v>
      </c>
      <c r="D982" t="s">
        <v>25</v>
      </c>
      <c r="G982" t="s">
        <v>2</v>
      </c>
      <c r="J982" t="s">
        <v>26</v>
      </c>
      <c r="K982" t="s">
        <v>27</v>
      </c>
      <c r="L982" t="s">
        <v>17</v>
      </c>
      <c r="M982" s="1">
        <v>43678</v>
      </c>
      <c r="N982" s="2">
        <v>0.77164351851851853</v>
      </c>
      <c r="O982" s="1">
        <v>43678</v>
      </c>
      <c r="P982" s="2">
        <v>0.77336805555555554</v>
      </c>
      <c r="Q982" s="1">
        <v>43678</v>
      </c>
      <c r="R982" s="2">
        <v>0.77368055555555559</v>
      </c>
      <c r="S982">
        <v>12.216799999999999</v>
      </c>
      <c r="U982" t="s">
        <v>24</v>
      </c>
      <c r="V982">
        <v>69.494900000000001</v>
      </c>
    </row>
    <row r="983" spans="1:22" x14ac:dyDescent="0.2">
      <c r="A983" t="s">
        <v>0</v>
      </c>
      <c r="B983">
        <v>40587</v>
      </c>
      <c r="C983" t="s">
        <v>20</v>
      </c>
      <c r="D983" t="s">
        <v>28</v>
      </c>
      <c r="G983" t="s">
        <v>2</v>
      </c>
      <c r="J983" t="s">
        <v>29</v>
      </c>
      <c r="K983" t="s">
        <v>30</v>
      </c>
      <c r="L983" t="s">
        <v>17</v>
      </c>
      <c r="M983" s="1">
        <v>43678</v>
      </c>
      <c r="N983" s="2">
        <v>0.77164351851851853</v>
      </c>
      <c r="O983" s="1">
        <v>43678</v>
      </c>
      <c r="P983" s="2">
        <v>0.77336805555555554</v>
      </c>
      <c r="Q983" s="1">
        <v>43678</v>
      </c>
      <c r="R983" s="2">
        <v>0.77368055555555559</v>
      </c>
      <c r="S983">
        <v>4.0171999999999999</v>
      </c>
      <c r="U983" t="s">
        <v>24</v>
      </c>
      <c r="V983">
        <v>69.494900000000001</v>
      </c>
    </row>
    <row r="984" spans="1:22" x14ac:dyDescent="0.2">
      <c r="A984" t="s">
        <v>0</v>
      </c>
      <c r="B984">
        <v>40587</v>
      </c>
      <c r="C984" t="s">
        <v>20</v>
      </c>
      <c r="D984" t="s">
        <v>31</v>
      </c>
      <c r="G984" t="s">
        <v>2</v>
      </c>
      <c r="J984" t="s">
        <v>32</v>
      </c>
      <c r="K984" t="s">
        <v>33</v>
      </c>
      <c r="L984" t="s">
        <v>17</v>
      </c>
      <c r="M984" s="1">
        <v>43678</v>
      </c>
      <c r="N984" s="2">
        <v>0.77164351851851853</v>
      </c>
      <c r="O984" s="1">
        <v>43678</v>
      </c>
      <c r="P984" s="2">
        <v>0.77336805555555554</v>
      </c>
      <c r="Q984" s="1">
        <v>43678</v>
      </c>
      <c r="R984" s="2">
        <v>0.77368055555555559</v>
      </c>
      <c r="S984">
        <v>8.2909000000000006</v>
      </c>
      <c r="U984" t="s">
        <v>24</v>
      </c>
      <c r="V984">
        <v>69.494900000000001</v>
      </c>
    </row>
    <row r="985" spans="1:22" x14ac:dyDescent="0.2">
      <c r="A985" t="s">
        <v>0</v>
      </c>
      <c r="B985">
        <v>40587</v>
      </c>
      <c r="C985" t="s">
        <v>20</v>
      </c>
      <c r="D985" t="s">
        <v>34</v>
      </c>
      <c r="G985" t="s">
        <v>2</v>
      </c>
      <c r="J985" t="s">
        <v>35</v>
      </c>
      <c r="K985" t="s">
        <v>36</v>
      </c>
      <c r="L985" t="s">
        <v>17</v>
      </c>
      <c r="M985" s="1">
        <v>43678</v>
      </c>
      <c r="N985" s="2">
        <v>0.77164351851851853</v>
      </c>
      <c r="O985" s="1">
        <v>43678</v>
      </c>
      <c r="P985" s="2">
        <v>0.77336805555555554</v>
      </c>
      <c r="Q985" s="1">
        <v>43678</v>
      </c>
      <c r="R985" s="2">
        <v>0.77368055555555559</v>
      </c>
      <c r="S985">
        <v>12.745200000000001</v>
      </c>
      <c r="U985" t="s">
        <v>24</v>
      </c>
      <c r="V985">
        <v>69.494900000000001</v>
      </c>
    </row>
    <row r="986" spans="1:22" x14ac:dyDescent="0.2">
      <c r="A986" t="s">
        <v>0</v>
      </c>
      <c r="B986">
        <v>40587</v>
      </c>
      <c r="C986" t="s">
        <v>20</v>
      </c>
      <c r="D986" t="s">
        <v>37</v>
      </c>
      <c r="G986" t="s">
        <v>2</v>
      </c>
      <c r="J986" t="s">
        <v>38</v>
      </c>
      <c r="K986" t="s">
        <v>39</v>
      </c>
      <c r="L986" t="s">
        <v>17</v>
      </c>
      <c r="M986" s="1">
        <v>43678</v>
      </c>
      <c r="N986" s="2">
        <v>0.77164351851851853</v>
      </c>
      <c r="O986" s="1">
        <v>43678</v>
      </c>
      <c r="P986" s="2">
        <v>0.77336805555555554</v>
      </c>
      <c r="Q986" s="1">
        <v>43678</v>
      </c>
      <c r="R986" s="2">
        <v>0.77368055555555559</v>
      </c>
      <c r="S986">
        <v>10.5176</v>
      </c>
      <c r="U986" t="s">
        <v>24</v>
      </c>
      <c r="V986">
        <v>69.494900000000001</v>
      </c>
    </row>
    <row r="987" spans="1:22" x14ac:dyDescent="0.2">
      <c r="A987" t="s">
        <v>0</v>
      </c>
      <c r="B987">
        <v>40587</v>
      </c>
      <c r="C987" t="s">
        <v>20</v>
      </c>
      <c r="D987" t="s">
        <v>21</v>
      </c>
      <c r="G987" t="s">
        <v>2</v>
      </c>
      <c r="J987" t="s">
        <v>22</v>
      </c>
      <c r="K987" t="s">
        <v>23</v>
      </c>
      <c r="L987" t="s">
        <v>19</v>
      </c>
      <c r="M987" s="1">
        <v>43678</v>
      </c>
      <c r="N987" s="2">
        <v>0.77164351851851853</v>
      </c>
      <c r="O987" s="1">
        <v>43678</v>
      </c>
      <c r="P987" s="2">
        <v>0.77378472222222228</v>
      </c>
      <c r="Q987" s="1">
        <v>43678</v>
      </c>
      <c r="R987" s="2">
        <v>0.77418981481481486</v>
      </c>
      <c r="S987">
        <v>4.8769999999999998</v>
      </c>
      <c r="U987" t="s">
        <v>24</v>
      </c>
      <c r="V987">
        <v>69.494900000000001</v>
      </c>
    </row>
    <row r="988" spans="1:22" x14ac:dyDescent="0.2">
      <c r="A988" t="s">
        <v>0</v>
      </c>
      <c r="B988">
        <v>40587</v>
      </c>
      <c r="C988" t="s">
        <v>20</v>
      </c>
      <c r="D988" t="s">
        <v>25</v>
      </c>
      <c r="G988" t="s">
        <v>2</v>
      </c>
      <c r="J988" t="s">
        <v>26</v>
      </c>
      <c r="K988" t="s">
        <v>27</v>
      </c>
      <c r="L988" t="s">
        <v>19</v>
      </c>
      <c r="M988" s="1">
        <v>43678</v>
      </c>
      <c r="N988" s="2">
        <v>0.77164351851851853</v>
      </c>
      <c r="O988" s="1">
        <v>43678</v>
      </c>
      <c r="P988" s="2">
        <v>0.77378472222222228</v>
      </c>
      <c r="Q988" s="1">
        <v>43678</v>
      </c>
      <c r="R988" s="2">
        <v>0.77418981481481486</v>
      </c>
      <c r="S988">
        <v>12.1821</v>
      </c>
      <c r="U988" t="s">
        <v>24</v>
      </c>
      <c r="V988">
        <v>69.494900000000001</v>
      </c>
    </row>
    <row r="989" spans="1:22" x14ac:dyDescent="0.2">
      <c r="A989" t="s">
        <v>0</v>
      </c>
      <c r="B989">
        <v>40587</v>
      </c>
      <c r="C989" t="s">
        <v>20</v>
      </c>
      <c r="D989" t="s">
        <v>28</v>
      </c>
      <c r="G989" t="s">
        <v>2</v>
      </c>
      <c r="J989" t="s">
        <v>29</v>
      </c>
      <c r="K989" t="s">
        <v>30</v>
      </c>
      <c r="L989" t="s">
        <v>19</v>
      </c>
      <c r="M989" s="1">
        <v>43678</v>
      </c>
      <c r="N989" s="2">
        <v>0.77164351851851853</v>
      </c>
      <c r="O989" s="1">
        <v>43678</v>
      </c>
      <c r="P989" s="2">
        <v>0.77378472222222228</v>
      </c>
      <c r="Q989" s="1">
        <v>43678</v>
      </c>
      <c r="R989" s="2">
        <v>0.77418981481481486</v>
      </c>
      <c r="S989">
        <v>5.2103000000000002</v>
      </c>
      <c r="U989" t="s">
        <v>24</v>
      </c>
      <c r="V989">
        <v>69.494900000000001</v>
      </c>
    </row>
    <row r="990" spans="1:22" x14ac:dyDescent="0.2">
      <c r="A990" t="s">
        <v>0</v>
      </c>
      <c r="B990">
        <v>40587</v>
      </c>
      <c r="C990" t="s">
        <v>20</v>
      </c>
      <c r="D990" t="s">
        <v>31</v>
      </c>
      <c r="G990" t="s">
        <v>2</v>
      </c>
      <c r="J990" t="s">
        <v>32</v>
      </c>
      <c r="K990" t="s">
        <v>33</v>
      </c>
      <c r="L990" t="s">
        <v>19</v>
      </c>
      <c r="M990" s="1">
        <v>43678</v>
      </c>
      <c r="N990" s="2">
        <v>0.77164351851851853</v>
      </c>
      <c r="O990" s="1">
        <v>43678</v>
      </c>
      <c r="P990" s="2">
        <v>0.77378472222222228</v>
      </c>
      <c r="Q990" s="1">
        <v>43678</v>
      </c>
      <c r="R990" s="2">
        <v>0.77418981481481486</v>
      </c>
      <c r="S990">
        <v>4.1429999999999998</v>
      </c>
      <c r="U990" t="s">
        <v>24</v>
      </c>
      <c r="V990">
        <v>69.494900000000001</v>
      </c>
    </row>
    <row r="991" spans="1:22" x14ac:dyDescent="0.2">
      <c r="A991" t="s">
        <v>0</v>
      </c>
      <c r="B991">
        <v>40587</v>
      </c>
      <c r="C991" t="s">
        <v>20</v>
      </c>
      <c r="D991" t="s">
        <v>34</v>
      </c>
      <c r="G991" t="s">
        <v>2</v>
      </c>
      <c r="J991" t="s">
        <v>35</v>
      </c>
      <c r="K991" t="s">
        <v>36</v>
      </c>
      <c r="L991" t="s">
        <v>19</v>
      </c>
      <c r="M991" s="1">
        <v>43678</v>
      </c>
      <c r="N991" s="2">
        <v>0.77164351851851853</v>
      </c>
      <c r="O991" s="1">
        <v>43678</v>
      </c>
      <c r="P991" s="2">
        <v>0.77378472222222228</v>
      </c>
      <c r="Q991" s="1">
        <v>43678</v>
      </c>
      <c r="R991" s="2">
        <v>0.77418981481481486</v>
      </c>
      <c r="S991">
        <v>4.4119000000000002</v>
      </c>
      <c r="U991" t="s">
        <v>24</v>
      </c>
      <c r="V991">
        <v>69.494900000000001</v>
      </c>
    </row>
    <row r="992" spans="1:22" x14ac:dyDescent="0.2">
      <c r="A992" t="s">
        <v>0</v>
      </c>
      <c r="B992">
        <v>40587</v>
      </c>
      <c r="C992" t="s">
        <v>20</v>
      </c>
      <c r="D992" t="s">
        <v>37</v>
      </c>
      <c r="G992" t="s">
        <v>2</v>
      </c>
      <c r="J992" t="s">
        <v>38</v>
      </c>
      <c r="K992" t="s">
        <v>39</v>
      </c>
      <c r="L992" t="s">
        <v>19</v>
      </c>
      <c r="M992" s="1">
        <v>43678</v>
      </c>
      <c r="N992" s="2">
        <v>0.77164351851851853</v>
      </c>
      <c r="O992" s="1">
        <v>43678</v>
      </c>
      <c r="P992" s="2">
        <v>0.77378472222222228</v>
      </c>
      <c r="Q992" s="1">
        <v>43678</v>
      </c>
      <c r="R992" s="2">
        <v>0.77418981481481486</v>
      </c>
      <c r="S992">
        <v>2.9533</v>
      </c>
      <c r="U992" t="s">
        <v>24</v>
      </c>
      <c r="V992">
        <v>69.494900000000001</v>
      </c>
    </row>
    <row r="993" spans="1:22" x14ac:dyDescent="0.2">
      <c r="A993" t="s">
        <v>0</v>
      </c>
      <c r="B993">
        <v>40587</v>
      </c>
      <c r="C993" t="s">
        <v>20</v>
      </c>
      <c r="D993" t="s">
        <v>21</v>
      </c>
      <c r="G993" t="s">
        <v>2</v>
      </c>
      <c r="J993" t="s">
        <v>22</v>
      </c>
      <c r="K993" t="s">
        <v>23</v>
      </c>
      <c r="L993" t="s">
        <v>17</v>
      </c>
      <c r="M993" s="1">
        <v>43678</v>
      </c>
      <c r="N993" s="2">
        <v>0.84056712962962965</v>
      </c>
      <c r="O993" s="1">
        <v>43678</v>
      </c>
      <c r="P993" s="2">
        <v>0.84226851851851847</v>
      </c>
      <c r="Q993" s="1">
        <v>43678</v>
      </c>
      <c r="R993" s="2">
        <v>0.84253472222222225</v>
      </c>
      <c r="S993">
        <v>10.378299999999999</v>
      </c>
      <c r="U993" t="s">
        <v>24</v>
      </c>
      <c r="V993">
        <v>69.500299999999996</v>
      </c>
    </row>
    <row r="994" spans="1:22" x14ac:dyDescent="0.2">
      <c r="A994" t="s">
        <v>0</v>
      </c>
      <c r="B994">
        <v>40587</v>
      </c>
      <c r="C994" t="s">
        <v>20</v>
      </c>
      <c r="D994" t="s">
        <v>25</v>
      </c>
      <c r="G994" t="s">
        <v>2</v>
      </c>
      <c r="J994" t="s">
        <v>26</v>
      </c>
      <c r="K994" t="s">
        <v>27</v>
      </c>
      <c r="L994" t="s">
        <v>17</v>
      </c>
      <c r="M994" s="1">
        <v>43678</v>
      </c>
      <c r="N994" s="2">
        <v>0.84056712962962965</v>
      </c>
      <c r="O994" s="1">
        <v>43678</v>
      </c>
      <c r="P994" s="2">
        <v>0.84226851851851847</v>
      </c>
      <c r="Q994" s="1">
        <v>43678</v>
      </c>
      <c r="R994" s="2">
        <v>0.84253472222222225</v>
      </c>
      <c r="S994">
        <v>18.8276</v>
      </c>
      <c r="U994" t="s">
        <v>24</v>
      </c>
      <c r="V994">
        <v>69.500299999999996</v>
      </c>
    </row>
    <row r="995" spans="1:22" x14ac:dyDescent="0.2">
      <c r="A995" t="s">
        <v>0</v>
      </c>
      <c r="B995">
        <v>40587</v>
      </c>
      <c r="C995" t="s">
        <v>20</v>
      </c>
      <c r="D995" t="s">
        <v>28</v>
      </c>
      <c r="G995" t="s">
        <v>2</v>
      </c>
      <c r="J995" t="s">
        <v>29</v>
      </c>
      <c r="K995" t="s">
        <v>30</v>
      </c>
      <c r="L995" t="s">
        <v>17</v>
      </c>
      <c r="M995" s="1">
        <v>43678</v>
      </c>
      <c r="N995" s="2">
        <v>0.84056712962962965</v>
      </c>
      <c r="O995" s="1">
        <v>43678</v>
      </c>
      <c r="P995" s="2">
        <v>0.84226851851851847</v>
      </c>
      <c r="Q995" s="1">
        <v>43678</v>
      </c>
      <c r="R995" s="2">
        <v>0.84253472222222225</v>
      </c>
      <c r="S995">
        <v>3.7597999999999998</v>
      </c>
      <c r="U995" t="s">
        <v>24</v>
      </c>
      <c r="V995">
        <v>69.500299999999996</v>
      </c>
    </row>
    <row r="996" spans="1:22" x14ac:dyDescent="0.2">
      <c r="A996" t="s">
        <v>0</v>
      </c>
      <c r="B996">
        <v>40587</v>
      </c>
      <c r="C996" t="s">
        <v>20</v>
      </c>
      <c r="D996" t="s">
        <v>31</v>
      </c>
      <c r="G996" t="s">
        <v>2</v>
      </c>
      <c r="J996" t="s">
        <v>32</v>
      </c>
      <c r="K996" t="s">
        <v>33</v>
      </c>
      <c r="L996" t="s">
        <v>17</v>
      </c>
      <c r="M996" s="1">
        <v>43678</v>
      </c>
      <c r="N996" s="2">
        <v>0.84056712962962965</v>
      </c>
      <c r="O996" s="1">
        <v>43678</v>
      </c>
      <c r="P996" s="2">
        <v>0.84226851851851847</v>
      </c>
      <c r="Q996" s="1">
        <v>43678</v>
      </c>
      <c r="R996" s="2">
        <v>0.84253472222222225</v>
      </c>
      <c r="S996">
        <v>3.1137000000000001</v>
      </c>
      <c r="U996" t="s">
        <v>24</v>
      </c>
      <c r="V996">
        <v>69.500299999999996</v>
      </c>
    </row>
    <row r="997" spans="1:22" x14ac:dyDescent="0.2">
      <c r="A997" t="s">
        <v>0</v>
      </c>
      <c r="B997">
        <v>40587</v>
      </c>
      <c r="C997" t="s">
        <v>20</v>
      </c>
      <c r="D997" t="s">
        <v>34</v>
      </c>
      <c r="G997" t="s">
        <v>2</v>
      </c>
      <c r="J997" t="s">
        <v>35</v>
      </c>
      <c r="K997" t="s">
        <v>36</v>
      </c>
      <c r="L997" t="s">
        <v>17</v>
      </c>
      <c r="M997" s="1">
        <v>43678</v>
      </c>
      <c r="N997" s="2">
        <v>0.84056712962962965</v>
      </c>
      <c r="O997" s="1">
        <v>43678</v>
      </c>
      <c r="P997" s="2">
        <v>0.84226851851851847</v>
      </c>
      <c r="Q997" s="1">
        <v>43678</v>
      </c>
      <c r="R997" s="2">
        <v>0.84253472222222225</v>
      </c>
      <c r="S997">
        <v>3.0497000000000001</v>
      </c>
      <c r="U997" t="s">
        <v>24</v>
      </c>
      <c r="V997">
        <v>69.500299999999996</v>
      </c>
    </row>
    <row r="998" spans="1:22" x14ac:dyDescent="0.2">
      <c r="A998" t="s">
        <v>0</v>
      </c>
      <c r="B998">
        <v>40587</v>
      </c>
      <c r="C998" t="s">
        <v>20</v>
      </c>
      <c r="D998" t="s">
        <v>37</v>
      </c>
      <c r="G998" t="s">
        <v>2</v>
      </c>
      <c r="J998" t="s">
        <v>38</v>
      </c>
      <c r="K998" t="s">
        <v>39</v>
      </c>
      <c r="L998" t="s">
        <v>17</v>
      </c>
      <c r="M998" s="1">
        <v>43678</v>
      </c>
      <c r="N998" s="2">
        <v>0.84056712962962965</v>
      </c>
      <c r="O998" s="1">
        <v>43678</v>
      </c>
      <c r="P998" s="2">
        <v>0.84226851851851847</v>
      </c>
      <c r="Q998" s="1">
        <v>43678</v>
      </c>
      <c r="R998" s="2">
        <v>0.84253472222222225</v>
      </c>
      <c r="S998">
        <v>2.9952000000000001</v>
      </c>
      <c r="U998" t="s">
        <v>24</v>
      </c>
      <c r="V998">
        <v>69.500299999999996</v>
      </c>
    </row>
    <row r="999" spans="1:22" x14ac:dyDescent="0.2">
      <c r="A999" t="s">
        <v>0</v>
      </c>
      <c r="B999">
        <v>40587</v>
      </c>
      <c r="C999" t="s">
        <v>20</v>
      </c>
      <c r="D999" t="s">
        <v>21</v>
      </c>
      <c r="G999" t="s">
        <v>2</v>
      </c>
      <c r="J999" t="s">
        <v>22</v>
      </c>
      <c r="K999" t="s">
        <v>23</v>
      </c>
      <c r="L999" t="s">
        <v>19</v>
      </c>
      <c r="M999" s="1">
        <v>43678</v>
      </c>
      <c r="N999" s="2">
        <v>0.84056712962962965</v>
      </c>
      <c r="O999" s="1">
        <v>43678</v>
      </c>
      <c r="P999" s="2">
        <v>0.84265046296296298</v>
      </c>
      <c r="Q999" s="1">
        <v>43678</v>
      </c>
      <c r="R999" s="2">
        <v>0.84295138888888888</v>
      </c>
      <c r="S999">
        <v>3.4283999999999999</v>
      </c>
      <c r="U999" t="s">
        <v>24</v>
      </c>
      <c r="V999">
        <v>69.500299999999996</v>
      </c>
    </row>
    <row r="1000" spans="1:22" x14ac:dyDescent="0.2">
      <c r="A1000" t="s">
        <v>0</v>
      </c>
      <c r="B1000">
        <v>40587</v>
      </c>
      <c r="C1000" t="s">
        <v>20</v>
      </c>
      <c r="D1000" t="s">
        <v>25</v>
      </c>
      <c r="G1000" t="s">
        <v>2</v>
      </c>
      <c r="J1000" t="s">
        <v>26</v>
      </c>
      <c r="K1000" t="s">
        <v>27</v>
      </c>
      <c r="L1000" t="s">
        <v>19</v>
      </c>
      <c r="M1000" s="1">
        <v>43678</v>
      </c>
      <c r="N1000" s="2">
        <v>0.84056712962962965</v>
      </c>
      <c r="O1000" s="1">
        <v>43678</v>
      </c>
      <c r="P1000" s="2">
        <v>0.84265046296296298</v>
      </c>
      <c r="Q1000" s="1">
        <v>43678</v>
      </c>
      <c r="R1000" s="2">
        <v>0.84295138888888888</v>
      </c>
      <c r="S1000">
        <v>6.2460000000000004</v>
      </c>
      <c r="U1000" t="s">
        <v>24</v>
      </c>
      <c r="V1000">
        <v>69.500299999999996</v>
      </c>
    </row>
    <row r="1001" spans="1:22" x14ac:dyDescent="0.2">
      <c r="A1001" t="s">
        <v>0</v>
      </c>
      <c r="B1001">
        <v>40587</v>
      </c>
      <c r="C1001" t="s">
        <v>20</v>
      </c>
      <c r="D1001" t="s">
        <v>28</v>
      </c>
      <c r="G1001" t="s">
        <v>2</v>
      </c>
      <c r="J1001" t="s">
        <v>29</v>
      </c>
      <c r="K1001" t="s">
        <v>30</v>
      </c>
      <c r="L1001" t="s">
        <v>19</v>
      </c>
      <c r="M1001" s="1">
        <v>43678</v>
      </c>
      <c r="N1001" s="2">
        <v>0.84056712962962965</v>
      </c>
      <c r="O1001" s="1">
        <v>43678</v>
      </c>
      <c r="P1001" s="2">
        <v>0.84265046296296298</v>
      </c>
      <c r="Q1001" s="1">
        <v>43678</v>
      </c>
      <c r="R1001" s="2">
        <v>0.84295138888888888</v>
      </c>
      <c r="S1001">
        <v>5.2893999999999997</v>
      </c>
      <c r="U1001" t="s">
        <v>24</v>
      </c>
      <c r="V1001">
        <v>69.500299999999996</v>
      </c>
    </row>
    <row r="1002" spans="1:22" x14ac:dyDescent="0.2">
      <c r="A1002" t="s">
        <v>0</v>
      </c>
      <c r="B1002">
        <v>40587</v>
      </c>
      <c r="C1002" t="s">
        <v>20</v>
      </c>
      <c r="D1002" t="s">
        <v>31</v>
      </c>
      <c r="G1002" t="s">
        <v>2</v>
      </c>
      <c r="J1002" t="s">
        <v>32</v>
      </c>
      <c r="K1002" t="s">
        <v>33</v>
      </c>
      <c r="L1002" t="s">
        <v>19</v>
      </c>
      <c r="M1002" s="1">
        <v>43678</v>
      </c>
      <c r="N1002" s="2">
        <v>0.84056712962962965</v>
      </c>
      <c r="O1002" s="1">
        <v>43678</v>
      </c>
      <c r="P1002" s="2">
        <v>0.84265046296296298</v>
      </c>
      <c r="Q1002" s="1">
        <v>43678</v>
      </c>
      <c r="R1002" s="2">
        <v>0.84295138888888888</v>
      </c>
      <c r="S1002">
        <v>9.4138000000000002</v>
      </c>
      <c r="U1002" t="s">
        <v>24</v>
      </c>
      <c r="V1002">
        <v>69.500299999999996</v>
      </c>
    </row>
    <row r="1003" spans="1:22" x14ac:dyDescent="0.2">
      <c r="A1003" t="s">
        <v>0</v>
      </c>
      <c r="B1003">
        <v>40587</v>
      </c>
      <c r="C1003" t="s">
        <v>20</v>
      </c>
      <c r="D1003" t="s">
        <v>34</v>
      </c>
      <c r="G1003" t="s">
        <v>2</v>
      </c>
      <c r="J1003" t="s">
        <v>35</v>
      </c>
      <c r="K1003" t="s">
        <v>36</v>
      </c>
      <c r="L1003" t="s">
        <v>19</v>
      </c>
      <c r="M1003" s="1">
        <v>43678</v>
      </c>
      <c r="N1003" s="2">
        <v>0.84056712962962965</v>
      </c>
      <c r="O1003" s="1">
        <v>43678</v>
      </c>
      <c r="P1003" s="2">
        <v>0.84265046296296298</v>
      </c>
      <c r="Q1003" s="1">
        <v>43678</v>
      </c>
      <c r="R1003" s="2">
        <v>0.84295138888888888</v>
      </c>
      <c r="S1003">
        <v>9.4027999999999992</v>
      </c>
      <c r="U1003" t="s">
        <v>24</v>
      </c>
      <c r="V1003">
        <v>69.500299999999996</v>
      </c>
    </row>
    <row r="1004" spans="1:22" x14ac:dyDescent="0.2">
      <c r="A1004" t="s">
        <v>0</v>
      </c>
      <c r="B1004">
        <v>40587</v>
      </c>
      <c r="C1004" t="s">
        <v>20</v>
      </c>
      <c r="D1004" t="s">
        <v>37</v>
      </c>
      <c r="G1004" t="s">
        <v>2</v>
      </c>
      <c r="J1004" t="s">
        <v>38</v>
      </c>
      <c r="K1004" t="s">
        <v>39</v>
      </c>
      <c r="L1004" t="s">
        <v>19</v>
      </c>
      <c r="M1004" s="1">
        <v>43678</v>
      </c>
      <c r="N1004" s="2">
        <v>0.84056712962962965</v>
      </c>
      <c r="O1004" s="1">
        <v>43678</v>
      </c>
      <c r="P1004" s="2">
        <v>0.84265046296296298</v>
      </c>
      <c r="Q1004" s="1">
        <v>43678</v>
      </c>
      <c r="R1004" s="2">
        <v>0.84295138888888888</v>
      </c>
      <c r="S1004">
        <v>2.2425000000000002</v>
      </c>
      <c r="U1004" t="s">
        <v>24</v>
      </c>
      <c r="V1004">
        <v>69.500299999999996</v>
      </c>
    </row>
    <row r="1005" spans="1:22" x14ac:dyDescent="0.2">
      <c r="A1005" t="s">
        <v>0</v>
      </c>
      <c r="B1005">
        <v>40587</v>
      </c>
      <c r="C1005" t="s">
        <v>20</v>
      </c>
      <c r="D1005" t="s">
        <v>21</v>
      </c>
      <c r="G1005" t="s">
        <v>2</v>
      </c>
      <c r="J1005" t="s">
        <v>22</v>
      </c>
      <c r="K1005" t="s">
        <v>23</v>
      </c>
      <c r="L1005" t="s">
        <v>17</v>
      </c>
      <c r="M1005" s="1">
        <v>43678</v>
      </c>
      <c r="N1005" s="2">
        <v>0.77134259259259264</v>
      </c>
      <c r="O1005" s="1">
        <v>43678</v>
      </c>
      <c r="P1005" s="2">
        <v>0.77304398148148146</v>
      </c>
      <c r="Q1005" s="1">
        <v>43678</v>
      </c>
      <c r="R1005" s="2">
        <v>0.77335648148148151</v>
      </c>
      <c r="S1005">
        <v>7.9336000000000002</v>
      </c>
      <c r="U1005" t="s">
        <v>24</v>
      </c>
      <c r="V1005">
        <v>69.505799999999994</v>
      </c>
    </row>
    <row r="1006" spans="1:22" x14ac:dyDescent="0.2">
      <c r="A1006" t="s">
        <v>0</v>
      </c>
      <c r="B1006">
        <v>40587</v>
      </c>
      <c r="C1006" t="s">
        <v>20</v>
      </c>
      <c r="D1006" t="s">
        <v>25</v>
      </c>
      <c r="G1006" t="s">
        <v>2</v>
      </c>
      <c r="J1006" t="s">
        <v>26</v>
      </c>
      <c r="K1006" t="s">
        <v>27</v>
      </c>
      <c r="L1006" t="s">
        <v>17</v>
      </c>
      <c r="M1006" s="1">
        <v>43678</v>
      </c>
      <c r="N1006" s="2">
        <v>0.77134259259259264</v>
      </c>
      <c r="O1006" s="1">
        <v>43678</v>
      </c>
      <c r="P1006" s="2">
        <v>0.77304398148148146</v>
      </c>
      <c r="Q1006" s="1">
        <v>43678</v>
      </c>
      <c r="R1006" s="2">
        <v>0.77335648148148151</v>
      </c>
      <c r="S1006">
        <v>7.4378000000000002</v>
      </c>
      <c r="U1006" t="s">
        <v>24</v>
      </c>
      <c r="V1006">
        <v>69.505799999999994</v>
      </c>
    </row>
    <row r="1007" spans="1:22" x14ac:dyDescent="0.2">
      <c r="A1007" t="s">
        <v>0</v>
      </c>
      <c r="B1007">
        <v>40587</v>
      </c>
      <c r="C1007" t="s">
        <v>20</v>
      </c>
      <c r="D1007" t="s">
        <v>28</v>
      </c>
      <c r="G1007" t="s">
        <v>2</v>
      </c>
      <c r="J1007" t="s">
        <v>29</v>
      </c>
      <c r="K1007" t="s">
        <v>30</v>
      </c>
      <c r="L1007" t="s">
        <v>17</v>
      </c>
      <c r="M1007" s="1">
        <v>43678</v>
      </c>
      <c r="N1007" s="2">
        <v>0.77134259259259264</v>
      </c>
      <c r="O1007" s="1">
        <v>43678</v>
      </c>
      <c r="P1007" s="2">
        <v>0.77304398148148146</v>
      </c>
      <c r="Q1007" s="1">
        <v>43678</v>
      </c>
      <c r="R1007" s="2">
        <v>0.77335648148148151</v>
      </c>
      <c r="S1007">
        <v>5.5664999999999996</v>
      </c>
      <c r="U1007" t="s">
        <v>24</v>
      </c>
      <c r="V1007">
        <v>69.505799999999994</v>
      </c>
    </row>
    <row r="1008" spans="1:22" x14ac:dyDescent="0.2">
      <c r="A1008" t="s">
        <v>0</v>
      </c>
      <c r="B1008">
        <v>40587</v>
      </c>
      <c r="C1008" t="s">
        <v>20</v>
      </c>
      <c r="D1008" t="s">
        <v>31</v>
      </c>
      <c r="G1008" t="s">
        <v>2</v>
      </c>
      <c r="J1008" t="s">
        <v>32</v>
      </c>
      <c r="K1008" t="s">
        <v>33</v>
      </c>
      <c r="L1008" t="s">
        <v>17</v>
      </c>
      <c r="M1008" s="1">
        <v>43678</v>
      </c>
      <c r="N1008" s="2">
        <v>0.77134259259259264</v>
      </c>
      <c r="O1008" s="1">
        <v>43678</v>
      </c>
      <c r="P1008" s="2">
        <v>0.77304398148148146</v>
      </c>
      <c r="Q1008" s="1">
        <v>43678</v>
      </c>
      <c r="R1008" s="2">
        <v>0.77335648148148151</v>
      </c>
      <c r="S1008">
        <v>5.1524000000000001</v>
      </c>
      <c r="U1008" t="s">
        <v>24</v>
      </c>
      <c r="V1008">
        <v>69.505799999999994</v>
      </c>
    </row>
    <row r="1009" spans="1:22" x14ac:dyDescent="0.2">
      <c r="A1009" t="s">
        <v>0</v>
      </c>
      <c r="B1009">
        <v>40587</v>
      </c>
      <c r="C1009" t="s">
        <v>20</v>
      </c>
      <c r="D1009" t="s">
        <v>34</v>
      </c>
      <c r="G1009" t="s">
        <v>2</v>
      </c>
      <c r="J1009" t="s">
        <v>35</v>
      </c>
      <c r="K1009" t="s">
        <v>36</v>
      </c>
      <c r="L1009" t="s">
        <v>17</v>
      </c>
      <c r="M1009" s="1">
        <v>43678</v>
      </c>
      <c r="N1009" s="2">
        <v>0.77134259259259264</v>
      </c>
      <c r="O1009" s="1">
        <v>43678</v>
      </c>
      <c r="P1009" s="2">
        <v>0.77304398148148146</v>
      </c>
      <c r="Q1009" s="1">
        <v>43678</v>
      </c>
      <c r="R1009" s="2">
        <v>0.77335648148148151</v>
      </c>
      <c r="S1009">
        <v>7.3113000000000001</v>
      </c>
      <c r="U1009" t="s">
        <v>24</v>
      </c>
      <c r="V1009">
        <v>69.505799999999994</v>
      </c>
    </row>
    <row r="1010" spans="1:22" x14ac:dyDescent="0.2">
      <c r="A1010" t="s">
        <v>0</v>
      </c>
      <c r="B1010">
        <v>40587</v>
      </c>
      <c r="C1010" t="s">
        <v>20</v>
      </c>
      <c r="D1010" t="s">
        <v>37</v>
      </c>
      <c r="G1010" t="s">
        <v>2</v>
      </c>
      <c r="J1010" t="s">
        <v>38</v>
      </c>
      <c r="K1010" t="s">
        <v>39</v>
      </c>
      <c r="L1010" t="s">
        <v>17</v>
      </c>
      <c r="M1010" s="1">
        <v>43678</v>
      </c>
      <c r="N1010" s="2">
        <v>0.77134259259259264</v>
      </c>
      <c r="O1010" s="1">
        <v>43678</v>
      </c>
      <c r="P1010" s="2">
        <v>0.77304398148148146</v>
      </c>
      <c r="Q1010" s="1">
        <v>43678</v>
      </c>
      <c r="R1010" s="2">
        <v>0.77335648148148151</v>
      </c>
      <c r="S1010">
        <v>6.6660000000000004</v>
      </c>
      <c r="U1010" t="s">
        <v>24</v>
      </c>
      <c r="V1010">
        <v>69.505799999999994</v>
      </c>
    </row>
    <row r="1011" spans="1:22" x14ac:dyDescent="0.2">
      <c r="A1011" t="s">
        <v>0</v>
      </c>
      <c r="B1011">
        <v>40587</v>
      </c>
      <c r="C1011" t="s">
        <v>20</v>
      </c>
      <c r="D1011" t="s">
        <v>21</v>
      </c>
      <c r="G1011" t="s">
        <v>2</v>
      </c>
      <c r="J1011" t="s">
        <v>22</v>
      </c>
      <c r="K1011" t="s">
        <v>23</v>
      </c>
      <c r="L1011" t="s">
        <v>19</v>
      </c>
      <c r="M1011" s="1">
        <v>43678</v>
      </c>
      <c r="N1011" s="2">
        <v>0.77134259259259264</v>
      </c>
      <c r="O1011" s="1">
        <v>43678</v>
      </c>
      <c r="P1011" s="2">
        <v>0.77346064814814819</v>
      </c>
      <c r="Q1011" s="1">
        <v>43678</v>
      </c>
      <c r="R1011" s="2">
        <v>0.77379629629629632</v>
      </c>
      <c r="S1011">
        <v>7.7350000000000003</v>
      </c>
      <c r="U1011" t="s">
        <v>24</v>
      </c>
      <c r="V1011">
        <v>69.505799999999994</v>
      </c>
    </row>
    <row r="1012" spans="1:22" x14ac:dyDescent="0.2">
      <c r="A1012" t="s">
        <v>0</v>
      </c>
      <c r="B1012">
        <v>40587</v>
      </c>
      <c r="C1012" t="s">
        <v>20</v>
      </c>
      <c r="D1012" t="s">
        <v>25</v>
      </c>
      <c r="G1012" t="s">
        <v>2</v>
      </c>
      <c r="J1012" t="s">
        <v>26</v>
      </c>
      <c r="K1012" t="s">
        <v>27</v>
      </c>
      <c r="L1012" t="s">
        <v>19</v>
      </c>
      <c r="M1012" s="1">
        <v>43678</v>
      </c>
      <c r="N1012" s="2">
        <v>0.77134259259259264</v>
      </c>
      <c r="O1012" s="1">
        <v>43678</v>
      </c>
      <c r="P1012" s="2">
        <v>0.77346064814814819</v>
      </c>
      <c r="Q1012" s="1">
        <v>43678</v>
      </c>
      <c r="R1012" s="2">
        <v>0.77379629629629632</v>
      </c>
      <c r="S1012">
        <v>4.0063000000000004</v>
      </c>
      <c r="U1012" t="s">
        <v>24</v>
      </c>
      <c r="V1012">
        <v>69.505799999999994</v>
      </c>
    </row>
    <row r="1013" spans="1:22" x14ac:dyDescent="0.2">
      <c r="A1013" t="s">
        <v>0</v>
      </c>
      <c r="B1013">
        <v>40587</v>
      </c>
      <c r="C1013" t="s">
        <v>20</v>
      </c>
      <c r="D1013" t="s">
        <v>28</v>
      </c>
      <c r="G1013" t="s">
        <v>2</v>
      </c>
      <c r="J1013" t="s">
        <v>29</v>
      </c>
      <c r="K1013" t="s">
        <v>30</v>
      </c>
      <c r="L1013" t="s">
        <v>19</v>
      </c>
      <c r="M1013" s="1">
        <v>43678</v>
      </c>
      <c r="N1013" s="2">
        <v>0.77134259259259264</v>
      </c>
      <c r="O1013" s="1">
        <v>43678</v>
      </c>
      <c r="P1013" s="2">
        <v>0.77346064814814819</v>
      </c>
      <c r="Q1013" s="1">
        <v>43678</v>
      </c>
      <c r="R1013" s="2">
        <v>0.77379629629629632</v>
      </c>
      <c r="S1013">
        <v>5.3586</v>
      </c>
      <c r="U1013" t="s">
        <v>24</v>
      </c>
      <c r="V1013">
        <v>69.505799999999994</v>
      </c>
    </row>
    <row r="1014" spans="1:22" x14ac:dyDescent="0.2">
      <c r="A1014" t="s">
        <v>0</v>
      </c>
      <c r="B1014">
        <v>40587</v>
      </c>
      <c r="C1014" t="s">
        <v>20</v>
      </c>
      <c r="D1014" t="s">
        <v>31</v>
      </c>
      <c r="G1014" t="s">
        <v>2</v>
      </c>
      <c r="J1014" t="s">
        <v>32</v>
      </c>
      <c r="K1014" t="s">
        <v>33</v>
      </c>
      <c r="L1014" t="s">
        <v>19</v>
      </c>
      <c r="M1014" s="1">
        <v>43678</v>
      </c>
      <c r="N1014" s="2">
        <v>0.77134259259259264</v>
      </c>
      <c r="O1014" s="1">
        <v>43678</v>
      </c>
      <c r="P1014" s="2">
        <v>0.77346064814814819</v>
      </c>
      <c r="Q1014" s="1">
        <v>43678</v>
      </c>
      <c r="R1014" s="2">
        <v>0.77379629629629632</v>
      </c>
      <c r="S1014">
        <v>5.1643999999999997</v>
      </c>
      <c r="U1014" t="s">
        <v>24</v>
      </c>
      <c r="V1014">
        <v>69.505799999999994</v>
      </c>
    </row>
    <row r="1015" spans="1:22" x14ac:dyDescent="0.2">
      <c r="A1015" t="s">
        <v>0</v>
      </c>
      <c r="B1015">
        <v>40587</v>
      </c>
      <c r="C1015" t="s">
        <v>20</v>
      </c>
      <c r="D1015" t="s">
        <v>34</v>
      </c>
      <c r="G1015" t="s">
        <v>2</v>
      </c>
      <c r="J1015" t="s">
        <v>35</v>
      </c>
      <c r="K1015" t="s">
        <v>36</v>
      </c>
      <c r="L1015" t="s">
        <v>19</v>
      </c>
      <c r="M1015" s="1">
        <v>43678</v>
      </c>
      <c r="N1015" s="2">
        <v>0.77134259259259264</v>
      </c>
      <c r="O1015" s="1">
        <v>43678</v>
      </c>
      <c r="P1015" s="2">
        <v>0.77346064814814819</v>
      </c>
      <c r="Q1015" s="1">
        <v>43678</v>
      </c>
      <c r="R1015" s="2">
        <v>0.77379629629629632</v>
      </c>
      <c r="S1015">
        <v>14.8004</v>
      </c>
      <c r="U1015" t="s">
        <v>24</v>
      </c>
      <c r="V1015">
        <v>69.505799999999994</v>
      </c>
    </row>
    <row r="1016" spans="1:22" x14ac:dyDescent="0.2">
      <c r="A1016" t="s">
        <v>0</v>
      </c>
      <c r="B1016">
        <v>40587</v>
      </c>
      <c r="C1016" t="s">
        <v>20</v>
      </c>
      <c r="D1016" t="s">
        <v>37</v>
      </c>
      <c r="G1016" t="s">
        <v>2</v>
      </c>
      <c r="J1016" t="s">
        <v>38</v>
      </c>
      <c r="K1016" t="s">
        <v>39</v>
      </c>
      <c r="L1016" t="s">
        <v>19</v>
      </c>
      <c r="M1016" s="1">
        <v>43678</v>
      </c>
      <c r="N1016" s="2">
        <v>0.77134259259259264</v>
      </c>
      <c r="O1016" s="1">
        <v>43678</v>
      </c>
      <c r="P1016" s="2">
        <v>0.77346064814814819</v>
      </c>
      <c r="Q1016" s="1">
        <v>43678</v>
      </c>
      <c r="R1016" s="2">
        <v>0.77379629629629632</v>
      </c>
      <c r="S1016">
        <v>10.335100000000001</v>
      </c>
      <c r="U1016" t="s">
        <v>24</v>
      </c>
      <c r="V1016">
        <v>69.505799999999994</v>
      </c>
    </row>
    <row r="1017" spans="1:22" x14ac:dyDescent="0.2">
      <c r="A1017" t="s">
        <v>0</v>
      </c>
      <c r="B1017">
        <v>40587</v>
      </c>
      <c r="C1017" t="s">
        <v>20</v>
      </c>
      <c r="D1017" t="s">
        <v>21</v>
      </c>
      <c r="G1017" t="s">
        <v>2</v>
      </c>
      <c r="J1017" t="s">
        <v>22</v>
      </c>
      <c r="K1017" t="s">
        <v>23</v>
      </c>
      <c r="L1017" t="s">
        <v>17</v>
      </c>
      <c r="M1017" s="1">
        <v>43709</v>
      </c>
      <c r="N1017" s="2">
        <v>0.74922453703703706</v>
      </c>
      <c r="O1017" s="1">
        <v>43709</v>
      </c>
      <c r="P1017" s="2">
        <v>0.75091435185185185</v>
      </c>
      <c r="Q1017" s="1">
        <v>43709</v>
      </c>
      <c r="R1017" s="2">
        <v>0.75130787037037039</v>
      </c>
      <c r="S1017">
        <v>2.6154999999999999</v>
      </c>
      <c r="U1017" t="s">
        <v>24</v>
      </c>
      <c r="V1017">
        <v>69.511300000000006</v>
      </c>
    </row>
    <row r="1018" spans="1:22" x14ac:dyDescent="0.2">
      <c r="A1018" t="s">
        <v>0</v>
      </c>
      <c r="B1018">
        <v>40587</v>
      </c>
      <c r="C1018" t="s">
        <v>20</v>
      </c>
      <c r="D1018" t="s">
        <v>25</v>
      </c>
      <c r="G1018" t="s">
        <v>2</v>
      </c>
      <c r="J1018" t="s">
        <v>26</v>
      </c>
      <c r="K1018" t="s">
        <v>27</v>
      </c>
      <c r="L1018" t="s">
        <v>17</v>
      </c>
      <c r="M1018" s="1">
        <v>43709</v>
      </c>
      <c r="N1018" s="2">
        <v>0.74922453703703706</v>
      </c>
      <c r="O1018" s="1">
        <v>43709</v>
      </c>
      <c r="P1018" s="2">
        <v>0.75091435185185185</v>
      </c>
      <c r="Q1018" s="1">
        <v>43709</v>
      </c>
      <c r="R1018" s="2">
        <v>0.75130787037037039</v>
      </c>
      <c r="S1018">
        <v>6.819</v>
      </c>
      <c r="U1018" t="s">
        <v>24</v>
      </c>
      <c r="V1018">
        <v>69.511300000000006</v>
      </c>
    </row>
    <row r="1019" spans="1:22" x14ac:dyDescent="0.2">
      <c r="A1019" t="s">
        <v>0</v>
      </c>
      <c r="B1019">
        <v>40587</v>
      </c>
      <c r="C1019" t="s">
        <v>20</v>
      </c>
      <c r="D1019" t="s">
        <v>28</v>
      </c>
      <c r="G1019" t="s">
        <v>2</v>
      </c>
      <c r="J1019" t="s">
        <v>29</v>
      </c>
      <c r="K1019" t="s">
        <v>30</v>
      </c>
      <c r="L1019" t="s">
        <v>17</v>
      </c>
      <c r="M1019" s="1">
        <v>43709</v>
      </c>
      <c r="N1019" s="2">
        <v>0.74922453703703706</v>
      </c>
      <c r="O1019" s="1">
        <v>43709</v>
      </c>
      <c r="P1019" s="2">
        <v>0.75091435185185185</v>
      </c>
      <c r="Q1019" s="1">
        <v>43709</v>
      </c>
      <c r="R1019" s="2">
        <v>0.75130787037037039</v>
      </c>
      <c r="S1019">
        <v>3.4249000000000001</v>
      </c>
      <c r="U1019" t="s">
        <v>24</v>
      </c>
      <c r="V1019">
        <v>69.511300000000006</v>
      </c>
    </row>
    <row r="1020" spans="1:22" x14ac:dyDescent="0.2">
      <c r="A1020" t="s">
        <v>0</v>
      </c>
      <c r="B1020">
        <v>40587</v>
      </c>
      <c r="C1020" t="s">
        <v>20</v>
      </c>
      <c r="D1020" t="s">
        <v>31</v>
      </c>
      <c r="G1020" t="s">
        <v>2</v>
      </c>
      <c r="J1020" t="s">
        <v>32</v>
      </c>
      <c r="K1020" t="s">
        <v>33</v>
      </c>
      <c r="L1020" t="s">
        <v>17</v>
      </c>
      <c r="M1020" s="1">
        <v>43709</v>
      </c>
      <c r="N1020" s="2">
        <v>0.74922453703703706</v>
      </c>
      <c r="O1020" s="1">
        <v>43709</v>
      </c>
      <c r="P1020" s="2">
        <v>0.75091435185185185</v>
      </c>
      <c r="Q1020" s="1">
        <v>43709</v>
      </c>
      <c r="R1020" s="2">
        <v>0.75130787037037039</v>
      </c>
      <c r="S1020">
        <v>3.1884999999999999</v>
      </c>
      <c r="U1020" t="s">
        <v>24</v>
      </c>
      <c r="V1020">
        <v>69.511300000000006</v>
      </c>
    </row>
    <row r="1021" spans="1:22" x14ac:dyDescent="0.2">
      <c r="A1021" t="s">
        <v>0</v>
      </c>
      <c r="B1021">
        <v>40587</v>
      </c>
      <c r="C1021" t="s">
        <v>20</v>
      </c>
      <c r="D1021" t="s">
        <v>34</v>
      </c>
      <c r="G1021" t="s">
        <v>2</v>
      </c>
      <c r="J1021" t="s">
        <v>35</v>
      </c>
      <c r="K1021" t="s">
        <v>36</v>
      </c>
      <c r="L1021" t="s">
        <v>17</v>
      </c>
      <c r="M1021" s="1">
        <v>43709</v>
      </c>
      <c r="N1021" s="2">
        <v>0.74922453703703706</v>
      </c>
      <c r="O1021" s="1">
        <v>43709</v>
      </c>
      <c r="P1021" s="2">
        <v>0.75091435185185185</v>
      </c>
      <c r="Q1021" s="1">
        <v>43709</v>
      </c>
      <c r="R1021" s="2">
        <v>0.75130787037037039</v>
      </c>
      <c r="S1021">
        <v>6.4250999999999996</v>
      </c>
      <c r="U1021" t="s">
        <v>24</v>
      </c>
      <c r="V1021">
        <v>69.511300000000006</v>
      </c>
    </row>
    <row r="1022" spans="1:22" x14ac:dyDescent="0.2">
      <c r="A1022" t="s">
        <v>0</v>
      </c>
      <c r="B1022">
        <v>40587</v>
      </c>
      <c r="C1022" t="s">
        <v>20</v>
      </c>
      <c r="D1022" t="s">
        <v>37</v>
      </c>
      <c r="G1022" t="s">
        <v>2</v>
      </c>
      <c r="J1022" t="s">
        <v>38</v>
      </c>
      <c r="K1022" t="s">
        <v>39</v>
      </c>
      <c r="L1022" t="s">
        <v>17</v>
      </c>
      <c r="M1022" s="1">
        <v>43709</v>
      </c>
      <c r="N1022" s="2">
        <v>0.74922453703703706</v>
      </c>
      <c r="O1022" s="1">
        <v>43709</v>
      </c>
      <c r="P1022" s="2">
        <v>0.75091435185185185</v>
      </c>
      <c r="Q1022" s="1">
        <v>43709</v>
      </c>
      <c r="R1022" s="2">
        <v>0.75130787037037039</v>
      </c>
      <c r="S1022">
        <v>4.4688999999999997</v>
      </c>
      <c r="U1022" t="s">
        <v>24</v>
      </c>
      <c r="V1022">
        <v>69.511300000000006</v>
      </c>
    </row>
    <row r="1023" spans="1:22" x14ac:dyDescent="0.2">
      <c r="A1023" t="s">
        <v>0</v>
      </c>
      <c r="B1023">
        <v>40587</v>
      </c>
      <c r="C1023" t="s">
        <v>20</v>
      </c>
      <c r="D1023" t="s">
        <v>21</v>
      </c>
      <c r="G1023" t="s">
        <v>2</v>
      </c>
      <c r="J1023" t="s">
        <v>22</v>
      </c>
      <c r="K1023" t="s">
        <v>23</v>
      </c>
      <c r="L1023" t="s">
        <v>19</v>
      </c>
      <c r="M1023" s="1">
        <v>43709</v>
      </c>
      <c r="N1023" s="2">
        <v>0.74922453703703706</v>
      </c>
      <c r="O1023" s="1">
        <v>43709</v>
      </c>
      <c r="P1023" s="2">
        <v>0.75140046296296292</v>
      </c>
      <c r="Q1023" s="1">
        <v>43709</v>
      </c>
      <c r="R1023" s="2">
        <v>0.75167824074074074</v>
      </c>
      <c r="S1023">
        <v>4.4782999999999999</v>
      </c>
      <c r="U1023" t="s">
        <v>24</v>
      </c>
      <c r="V1023">
        <v>69.511300000000006</v>
      </c>
    </row>
    <row r="1024" spans="1:22" x14ac:dyDescent="0.2">
      <c r="A1024" t="s">
        <v>0</v>
      </c>
      <c r="B1024">
        <v>40587</v>
      </c>
      <c r="C1024" t="s">
        <v>20</v>
      </c>
      <c r="D1024" t="s">
        <v>25</v>
      </c>
      <c r="G1024" t="s">
        <v>2</v>
      </c>
      <c r="J1024" t="s">
        <v>26</v>
      </c>
      <c r="K1024" t="s">
        <v>27</v>
      </c>
      <c r="L1024" t="s">
        <v>19</v>
      </c>
      <c r="M1024" s="1">
        <v>43709</v>
      </c>
      <c r="N1024" s="2">
        <v>0.74922453703703706</v>
      </c>
      <c r="O1024" s="1">
        <v>43709</v>
      </c>
      <c r="P1024" s="2">
        <v>0.75140046296296292</v>
      </c>
      <c r="Q1024" s="1">
        <v>43709</v>
      </c>
      <c r="R1024" s="2">
        <v>0.75167824074074074</v>
      </c>
      <c r="S1024">
        <v>8.0728000000000009</v>
      </c>
      <c r="U1024" t="s">
        <v>24</v>
      </c>
      <c r="V1024">
        <v>69.511300000000006</v>
      </c>
    </row>
    <row r="1025" spans="1:22" x14ac:dyDescent="0.2">
      <c r="A1025" t="s">
        <v>0</v>
      </c>
      <c r="B1025">
        <v>40587</v>
      </c>
      <c r="C1025" t="s">
        <v>20</v>
      </c>
      <c r="D1025" t="s">
        <v>28</v>
      </c>
      <c r="G1025" t="s">
        <v>2</v>
      </c>
      <c r="J1025" t="s">
        <v>29</v>
      </c>
      <c r="K1025" t="s">
        <v>30</v>
      </c>
      <c r="L1025" t="s">
        <v>19</v>
      </c>
      <c r="M1025" s="1">
        <v>43709</v>
      </c>
      <c r="N1025" s="2">
        <v>0.74922453703703706</v>
      </c>
      <c r="O1025" s="1">
        <v>43709</v>
      </c>
      <c r="P1025" s="2">
        <v>0.75140046296296292</v>
      </c>
      <c r="Q1025" s="1">
        <v>43709</v>
      </c>
      <c r="R1025" s="2">
        <v>0.75167824074074074</v>
      </c>
      <c r="S1025">
        <v>7.3883000000000001</v>
      </c>
      <c r="U1025" t="s">
        <v>24</v>
      </c>
      <c r="V1025">
        <v>69.511300000000006</v>
      </c>
    </row>
    <row r="1026" spans="1:22" x14ac:dyDescent="0.2">
      <c r="A1026" t="s">
        <v>0</v>
      </c>
      <c r="B1026">
        <v>40587</v>
      </c>
      <c r="C1026" t="s">
        <v>20</v>
      </c>
      <c r="D1026" t="s">
        <v>31</v>
      </c>
      <c r="G1026" t="s">
        <v>2</v>
      </c>
      <c r="J1026" t="s">
        <v>32</v>
      </c>
      <c r="K1026" t="s">
        <v>33</v>
      </c>
      <c r="L1026" t="s">
        <v>19</v>
      </c>
      <c r="M1026" s="1">
        <v>43709</v>
      </c>
      <c r="N1026" s="2">
        <v>0.74922453703703706</v>
      </c>
      <c r="O1026" s="1">
        <v>43709</v>
      </c>
      <c r="P1026" s="2">
        <v>0.75140046296296292</v>
      </c>
      <c r="Q1026" s="1">
        <v>43709</v>
      </c>
      <c r="R1026" s="2">
        <v>0.75167824074074074</v>
      </c>
      <c r="S1026">
        <v>11.0855</v>
      </c>
      <c r="U1026" t="s">
        <v>24</v>
      </c>
      <c r="V1026">
        <v>69.511300000000006</v>
      </c>
    </row>
    <row r="1027" spans="1:22" x14ac:dyDescent="0.2">
      <c r="A1027" t="s">
        <v>0</v>
      </c>
      <c r="B1027">
        <v>40587</v>
      </c>
      <c r="C1027" t="s">
        <v>20</v>
      </c>
      <c r="D1027" t="s">
        <v>34</v>
      </c>
      <c r="G1027" t="s">
        <v>2</v>
      </c>
      <c r="J1027" t="s">
        <v>35</v>
      </c>
      <c r="K1027" t="s">
        <v>36</v>
      </c>
      <c r="L1027" t="s">
        <v>19</v>
      </c>
      <c r="M1027" s="1">
        <v>43709</v>
      </c>
      <c r="N1027" s="2">
        <v>0.74922453703703706</v>
      </c>
      <c r="O1027" s="1">
        <v>43709</v>
      </c>
      <c r="P1027" s="2">
        <v>0.75140046296296292</v>
      </c>
      <c r="Q1027" s="1">
        <v>43709</v>
      </c>
      <c r="R1027" s="2">
        <v>0.75167824074074074</v>
      </c>
      <c r="S1027">
        <v>6.4958</v>
      </c>
      <c r="U1027" t="s">
        <v>24</v>
      </c>
      <c r="V1027">
        <v>69.511300000000006</v>
      </c>
    </row>
    <row r="1028" spans="1:22" x14ac:dyDescent="0.2">
      <c r="A1028" t="s">
        <v>0</v>
      </c>
      <c r="B1028">
        <v>40587</v>
      </c>
      <c r="C1028" t="s">
        <v>20</v>
      </c>
      <c r="D1028" t="s">
        <v>37</v>
      </c>
      <c r="G1028" t="s">
        <v>2</v>
      </c>
      <c r="J1028" t="s">
        <v>38</v>
      </c>
      <c r="K1028" t="s">
        <v>39</v>
      </c>
      <c r="L1028" t="s">
        <v>19</v>
      </c>
      <c r="M1028" s="1">
        <v>43709</v>
      </c>
      <c r="N1028" s="2">
        <v>0.74922453703703706</v>
      </c>
      <c r="O1028" s="1">
        <v>43709</v>
      </c>
      <c r="P1028" s="2">
        <v>0.75140046296296292</v>
      </c>
      <c r="Q1028" s="1">
        <v>43709</v>
      </c>
      <c r="R1028" s="2">
        <v>0.75167824074074074</v>
      </c>
      <c r="S1028">
        <v>3.0223</v>
      </c>
      <c r="U1028" t="s">
        <v>24</v>
      </c>
      <c r="V1028">
        <v>69.511300000000006</v>
      </c>
    </row>
    <row r="1029" spans="1:22" x14ac:dyDescent="0.2">
      <c r="A1029" t="s">
        <v>0</v>
      </c>
      <c r="B1029">
        <v>40587</v>
      </c>
      <c r="C1029" t="s">
        <v>20</v>
      </c>
      <c r="D1029" t="s">
        <v>21</v>
      </c>
      <c r="G1029" t="s">
        <v>2</v>
      </c>
      <c r="J1029" t="s">
        <v>22</v>
      </c>
      <c r="K1029" t="s">
        <v>23</v>
      </c>
      <c r="L1029" t="s">
        <v>17</v>
      </c>
      <c r="M1029" s="1">
        <v>43709</v>
      </c>
      <c r="N1029" s="2">
        <v>0.77166666666666661</v>
      </c>
      <c r="O1029" s="1">
        <v>43709</v>
      </c>
      <c r="P1029" s="2">
        <v>0.77339120370370373</v>
      </c>
      <c r="Q1029" s="1">
        <v>43709</v>
      </c>
      <c r="R1029" s="2">
        <v>0.77366898148148144</v>
      </c>
      <c r="S1029">
        <v>2.4733999999999998</v>
      </c>
      <c r="U1029" t="s">
        <v>24</v>
      </c>
      <c r="V1029">
        <v>69.516800000000003</v>
      </c>
    </row>
    <row r="1030" spans="1:22" x14ac:dyDescent="0.2">
      <c r="A1030" t="s">
        <v>0</v>
      </c>
      <c r="B1030">
        <v>40587</v>
      </c>
      <c r="C1030" t="s">
        <v>20</v>
      </c>
      <c r="D1030" t="s">
        <v>25</v>
      </c>
      <c r="G1030" t="s">
        <v>2</v>
      </c>
      <c r="J1030" t="s">
        <v>26</v>
      </c>
      <c r="K1030" t="s">
        <v>27</v>
      </c>
      <c r="L1030" t="s">
        <v>17</v>
      </c>
      <c r="M1030" s="1">
        <v>43709</v>
      </c>
      <c r="N1030" s="2">
        <v>0.77166666666666661</v>
      </c>
      <c r="O1030" s="1">
        <v>43709</v>
      </c>
      <c r="P1030" s="2">
        <v>0.77339120370370373</v>
      </c>
      <c r="Q1030" s="1">
        <v>43709</v>
      </c>
      <c r="R1030" s="2">
        <v>0.77366898148148144</v>
      </c>
      <c r="S1030">
        <v>11.6309</v>
      </c>
      <c r="U1030" t="s">
        <v>24</v>
      </c>
      <c r="V1030">
        <v>69.516800000000003</v>
      </c>
    </row>
    <row r="1031" spans="1:22" x14ac:dyDescent="0.2">
      <c r="A1031" t="s">
        <v>0</v>
      </c>
      <c r="B1031">
        <v>40587</v>
      </c>
      <c r="C1031" t="s">
        <v>20</v>
      </c>
      <c r="D1031" t="s">
        <v>28</v>
      </c>
      <c r="G1031" t="s">
        <v>2</v>
      </c>
      <c r="J1031" t="s">
        <v>29</v>
      </c>
      <c r="K1031" t="s">
        <v>30</v>
      </c>
      <c r="L1031" t="s">
        <v>17</v>
      </c>
      <c r="M1031" s="1">
        <v>43709</v>
      </c>
      <c r="N1031" s="2">
        <v>0.77166666666666661</v>
      </c>
      <c r="O1031" s="1">
        <v>43709</v>
      </c>
      <c r="P1031" s="2">
        <v>0.77339120370370373</v>
      </c>
      <c r="Q1031" s="1">
        <v>43709</v>
      </c>
      <c r="R1031" s="2">
        <v>0.77366898148148144</v>
      </c>
      <c r="S1031">
        <v>4.3963000000000001</v>
      </c>
      <c r="U1031" t="s">
        <v>24</v>
      </c>
      <c r="V1031">
        <v>69.516800000000003</v>
      </c>
    </row>
    <row r="1032" spans="1:22" x14ac:dyDescent="0.2">
      <c r="A1032" t="s">
        <v>0</v>
      </c>
      <c r="B1032">
        <v>40587</v>
      </c>
      <c r="C1032" t="s">
        <v>20</v>
      </c>
      <c r="D1032" t="s">
        <v>31</v>
      </c>
      <c r="G1032" t="s">
        <v>2</v>
      </c>
      <c r="J1032" t="s">
        <v>32</v>
      </c>
      <c r="K1032" t="s">
        <v>33</v>
      </c>
      <c r="L1032" t="s">
        <v>17</v>
      </c>
      <c r="M1032" s="1">
        <v>43709</v>
      </c>
      <c r="N1032" s="2">
        <v>0.77166666666666661</v>
      </c>
      <c r="O1032" s="1">
        <v>43709</v>
      </c>
      <c r="P1032" s="2">
        <v>0.77339120370370373</v>
      </c>
      <c r="Q1032" s="1">
        <v>43709</v>
      </c>
      <c r="R1032" s="2">
        <v>0.77366898148148144</v>
      </c>
      <c r="S1032">
        <v>6.4394</v>
      </c>
      <c r="U1032" t="s">
        <v>24</v>
      </c>
      <c r="V1032">
        <v>69.516800000000003</v>
      </c>
    </row>
    <row r="1033" spans="1:22" x14ac:dyDescent="0.2">
      <c r="A1033" t="s">
        <v>0</v>
      </c>
      <c r="B1033">
        <v>40587</v>
      </c>
      <c r="C1033" t="s">
        <v>20</v>
      </c>
      <c r="D1033" t="s">
        <v>34</v>
      </c>
      <c r="G1033" t="s">
        <v>2</v>
      </c>
      <c r="J1033" t="s">
        <v>35</v>
      </c>
      <c r="K1033" t="s">
        <v>36</v>
      </c>
      <c r="L1033" t="s">
        <v>17</v>
      </c>
      <c r="M1033" s="1">
        <v>43709</v>
      </c>
      <c r="N1033" s="2">
        <v>0.77166666666666661</v>
      </c>
      <c r="O1033" s="1">
        <v>43709</v>
      </c>
      <c r="P1033" s="2">
        <v>0.77339120370370373</v>
      </c>
      <c r="Q1033" s="1">
        <v>43709</v>
      </c>
      <c r="R1033" s="2">
        <v>0.77366898148148144</v>
      </c>
      <c r="S1033">
        <v>21.535599999999999</v>
      </c>
      <c r="U1033" t="s">
        <v>24</v>
      </c>
      <c r="V1033">
        <v>69.516800000000003</v>
      </c>
    </row>
    <row r="1034" spans="1:22" x14ac:dyDescent="0.2">
      <c r="A1034" t="s">
        <v>0</v>
      </c>
      <c r="B1034">
        <v>40587</v>
      </c>
      <c r="C1034" t="s">
        <v>20</v>
      </c>
      <c r="D1034" t="s">
        <v>37</v>
      </c>
      <c r="G1034" t="s">
        <v>2</v>
      </c>
      <c r="J1034" t="s">
        <v>38</v>
      </c>
      <c r="K1034" t="s">
        <v>39</v>
      </c>
      <c r="L1034" t="s">
        <v>17</v>
      </c>
      <c r="M1034" s="1">
        <v>43709</v>
      </c>
      <c r="N1034" s="2">
        <v>0.77166666666666661</v>
      </c>
      <c r="O1034" s="1">
        <v>43709</v>
      </c>
      <c r="P1034" s="2">
        <v>0.77339120370370373</v>
      </c>
      <c r="Q1034" s="1">
        <v>43709</v>
      </c>
      <c r="R1034" s="2">
        <v>0.77366898148148144</v>
      </c>
      <c r="S1034">
        <v>19.202500000000001</v>
      </c>
      <c r="U1034" t="s">
        <v>24</v>
      </c>
      <c r="V1034">
        <v>69.516800000000003</v>
      </c>
    </row>
    <row r="1035" spans="1:22" x14ac:dyDescent="0.2">
      <c r="A1035" t="s">
        <v>0</v>
      </c>
      <c r="B1035">
        <v>40587</v>
      </c>
      <c r="C1035" t="s">
        <v>20</v>
      </c>
      <c r="D1035" t="s">
        <v>21</v>
      </c>
      <c r="G1035" t="s">
        <v>2</v>
      </c>
      <c r="J1035" t="s">
        <v>22</v>
      </c>
      <c r="K1035" t="s">
        <v>23</v>
      </c>
      <c r="L1035" t="s">
        <v>19</v>
      </c>
      <c r="M1035" s="1">
        <v>43709</v>
      </c>
      <c r="N1035" s="2">
        <v>0.77166666666666661</v>
      </c>
      <c r="O1035" s="1">
        <v>43709</v>
      </c>
      <c r="P1035" s="2">
        <v>0.77377314814814813</v>
      </c>
      <c r="Q1035" s="1">
        <v>43709</v>
      </c>
      <c r="R1035" s="2">
        <v>0.77407407407407403</v>
      </c>
      <c r="S1035">
        <v>2.5998000000000001</v>
      </c>
      <c r="U1035" t="s">
        <v>24</v>
      </c>
      <c r="V1035">
        <v>69.516800000000003</v>
      </c>
    </row>
    <row r="1036" spans="1:22" x14ac:dyDescent="0.2">
      <c r="A1036" t="s">
        <v>0</v>
      </c>
      <c r="B1036">
        <v>40587</v>
      </c>
      <c r="C1036" t="s">
        <v>20</v>
      </c>
      <c r="D1036" t="s">
        <v>25</v>
      </c>
      <c r="G1036" t="s">
        <v>2</v>
      </c>
      <c r="J1036" t="s">
        <v>26</v>
      </c>
      <c r="K1036" t="s">
        <v>27</v>
      </c>
      <c r="L1036" t="s">
        <v>19</v>
      </c>
      <c r="M1036" s="1">
        <v>43709</v>
      </c>
      <c r="N1036" s="2">
        <v>0.77166666666666661</v>
      </c>
      <c r="O1036" s="1">
        <v>43709</v>
      </c>
      <c r="P1036" s="2">
        <v>0.77377314814814813</v>
      </c>
      <c r="Q1036" s="1">
        <v>43709</v>
      </c>
      <c r="R1036" s="2">
        <v>0.77407407407407403</v>
      </c>
      <c r="S1036">
        <v>4.3733000000000004</v>
      </c>
      <c r="U1036" t="s">
        <v>24</v>
      </c>
      <c r="V1036">
        <v>69.516800000000003</v>
      </c>
    </row>
    <row r="1037" spans="1:22" x14ac:dyDescent="0.2">
      <c r="A1037" t="s">
        <v>0</v>
      </c>
      <c r="B1037">
        <v>40587</v>
      </c>
      <c r="C1037" t="s">
        <v>20</v>
      </c>
      <c r="D1037" t="s">
        <v>28</v>
      </c>
      <c r="G1037" t="s">
        <v>2</v>
      </c>
      <c r="J1037" t="s">
        <v>29</v>
      </c>
      <c r="K1037" t="s">
        <v>30</v>
      </c>
      <c r="L1037" t="s">
        <v>19</v>
      </c>
      <c r="M1037" s="1">
        <v>43709</v>
      </c>
      <c r="N1037" s="2">
        <v>0.77166666666666661</v>
      </c>
      <c r="O1037" s="1">
        <v>43709</v>
      </c>
      <c r="P1037" s="2">
        <v>0.77377314814814813</v>
      </c>
      <c r="Q1037" s="1">
        <v>43709</v>
      </c>
      <c r="R1037" s="2">
        <v>0.77407407407407403</v>
      </c>
      <c r="S1037">
        <v>3.0531000000000001</v>
      </c>
      <c r="U1037" t="s">
        <v>24</v>
      </c>
      <c r="V1037">
        <v>69.516800000000003</v>
      </c>
    </row>
    <row r="1038" spans="1:22" x14ac:dyDescent="0.2">
      <c r="A1038" t="s">
        <v>0</v>
      </c>
      <c r="B1038">
        <v>40587</v>
      </c>
      <c r="C1038" t="s">
        <v>20</v>
      </c>
      <c r="D1038" t="s">
        <v>31</v>
      </c>
      <c r="G1038" t="s">
        <v>2</v>
      </c>
      <c r="J1038" t="s">
        <v>32</v>
      </c>
      <c r="K1038" t="s">
        <v>33</v>
      </c>
      <c r="L1038" t="s">
        <v>19</v>
      </c>
      <c r="M1038" s="1">
        <v>43709</v>
      </c>
      <c r="N1038" s="2">
        <v>0.77166666666666661</v>
      </c>
      <c r="O1038" s="1">
        <v>43709</v>
      </c>
      <c r="P1038" s="2">
        <v>0.77377314814814813</v>
      </c>
      <c r="Q1038" s="1">
        <v>43709</v>
      </c>
      <c r="R1038" s="2">
        <v>0.77407407407407403</v>
      </c>
      <c r="S1038">
        <v>9.5711999999999993</v>
      </c>
      <c r="U1038" t="s">
        <v>24</v>
      </c>
      <c r="V1038">
        <v>69.516800000000003</v>
      </c>
    </row>
    <row r="1039" spans="1:22" x14ac:dyDescent="0.2">
      <c r="A1039" t="s">
        <v>0</v>
      </c>
      <c r="B1039">
        <v>40587</v>
      </c>
      <c r="C1039" t="s">
        <v>20</v>
      </c>
      <c r="D1039" t="s">
        <v>34</v>
      </c>
      <c r="G1039" t="s">
        <v>2</v>
      </c>
      <c r="J1039" t="s">
        <v>35</v>
      </c>
      <c r="K1039" t="s">
        <v>36</v>
      </c>
      <c r="L1039" t="s">
        <v>19</v>
      </c>
      <c r="M1039" s="1">
        <v>43709</v>
      </c>
      <c r="N1039" s="2">
        <v>0.77166666666666661</v>
      </c>
      <c r="O1039" s="1">
        <v>43709</v>
      </c>
      <c r="P1039" s="2">
        <v>0.77377314814814813</v>
      </c>
      <c r="Q1039" s="1">
        <v>43709</v>
      </c>
      <c r="R1039" s="2">
        <v>0.77407407407407403</v>
      </c>
      <c r="S1039">
        <v>9.7254000000000005</v>
      </c>
      <c r="U1039" t="s">
        <v>24</v>
      </c>
      <c r="V1039">
        <v>69.516800000000003</v>
      </c>
    </row>
    <row r="1040" spans="1:22" x14ac:dyDescent="0.2">
      <c r="A1040" t="s">
        <v>0</v>
      </c>
      <c r="B1040">
        <v>40587</v>
      </c>
      <c r="C1040" t="s">
        <v>20</v>
      </c>
      <c r="D1040" t="s">
        <v>37</v>
      </c>
      <c r="G1040" t="s">
        <v>2</v>
      </c>
      <c r="J1040" t="s">
        <v>38</v>
      </c>
      <c r="K1040" t="s">
        <v>39</v>
      </c>
      <c r="L1040" t="s">
        <v>19</v>
      </c>
      <c r="M1040" s="1">
        <v>43709</v>
      </c>
      <c r="N1040" s="2">
        <v>0.77166666666666661</v>
      </c>
      <c r="O1040" s="1">
        <v>43709</v>
      </c>
      <c r="P1040" s="2">
        <v>0.77377314814814813</v>
      </c>
      <c r="Q1040" s="1">
        <v>43709</v>
      </c>
      <c r="R1040" s="2">
        <v>0.77407407407407403</v>
      </c>
      <c r="S1040">
        <v>3.9175</v>
      </c>
      <c r="U1040" t="s">
        <v>24</v>
      </c>
      <c r="V1040">
        <v>69.516800000000003</v>
      </c>
    </row>
    <row r="1041" spans="1:22" x14ac:dyDescent="0.2">
      <c r="A1041" t="s">
        <v>0</v>
      </c>
      <c r="B1041">
        <v>40587</v>
      </c>
      <c r="C1041" t="s">
        <v>20</v>
      </c>
      <c r="D1041" t="s">
        <v>21</v>
      </c>
      <c r="G1041" t="s">
        <v>2</v>
      </c>
      <c r="J1041" t="s">
        <v>22</v>
      </c>
      <c r="K1041" t="s">
        <v>23</v>
      </c>
      <c r="L1041" t="s">
        <v>17</v>
      </c>
      <c r="M1041" s="1">
        <v>43709</v>
      </c>
      <c r="N1041" s="2">
        <v>0.77145833333333336</v>
      </c>
      <c r="O1041" s="1">
        <v>43709</v>
      </c>
      <c r="P1041" s="2">
        <v>0.77317129629629633</v>
      </c>
      <c r="Q1041" s="1">
        <v>43709</v>
      </c>
      <c r="R1041" s="2">
        <v>0.7734375</v>
      </c>
      <c r="S1041">
        <v>5.5727000000000002</v>
      </c>
      <c r="U1041" t="s">
        <v>24</v>
      </c>
      <c r="V1041">
        <v>69.522199999999998</v>
      </c>
    </row>
    <row r="1042" spans="1:22" x14ac:dyDescent="0.2">
      <c r="A1042" t="s">
        <v>0</v>
      </c>
      <c r="B1042">
        <v>40587</v>
      </c>
      <c r="C1042" t="s">
        <v>20</v>
      </c>
      <c r="D1042" t="s">
        <v>25</v>
      </c>
      <c r="G1042" t="s">
        <v>2</v>
      </c>
      <c r="J1042" t="s">
        <v>26</v>
      </c>
      <c r="K1042" t="s">
        <v>27</v>
      </c>
      <c r="L1042" t="s">
        <v>17</v>
      </c>
      <c r="M1042" s="1">
        <v>43709</v>
      </c>
      <c r="N1042" s="2">
        <v>0.77145833333333336</v>
      </c>
      <c r="O1042" s="1">
        <v>43709</v>
      </c>
      <c r="P1042" s="2">
        <v>0.77317129629629633</v>
      </c>
      <c r="Q1042" s="1">
        <v>43709</v>
      </c>
      <c r="R1042" s="2">
        <v>0.7734375</v>
      </c>
      <c r="S1042">
        <v>16.375599999999999</v>
      </c>
      <c r="U1042" t="s">
        <v>24</v>
      </c>
      <c r="V1042">
        <v>69.522199999999998</v>
      </c>
    </row>
    <row r="1043" spans="1:22" x14ac:dyDescent="0.2">
      <c r="A1043" t="s">
        <v>0</v>
      </c>
      <c r="B1043">
        <v>40587</v>
      </c>
      <c r="C1043" t="s">
        <v>20</v>
      </c>
      <c r="D1043" t="s">
        <v>28</v>
      </c>
      <c r="G1043" t="s">
        <v>2</v>
      </c>
      <c r="J1043" t="s">
        <v>29</v>
      </c>
      <c r="K1043" t="s">
        <v>30</v>
      </c>
      <c r="L1043" t="s">
        <v>17</v>
      </c>
      <c r="M1043" s="1">
        <v>43709</v>
      </c>
      <c r="N1043" s="2">
        <v>0.77145833333333336</v>
      </c>
      <c r="O1043" s="1">
        <v>43709</v>
      </c>
      <c r="P1043" s="2">
        <v>0.77317129629629633</v>
      </c>
      <c r="Q1043" s="1">
        <v>43709</v>
      </c>
      <c r="R1043" s="2">
        <v>0.7734375</v>
      </c>
      <c r="S1043">
        <v>5.9600999999999997</v>
      </c>
      <c r="U1043" t="s">
        <v>24</v>
      </c>
      <c r="V1043">
        <v>69.522199999999998</v>
      </c>
    </row>
    <row r="1044" spans="1:22" x14ac:dyDescent="0.2">
      <c r="A1044" t="s">
        <v>0</v>
      </c>
      <c r="B1044">
        <v>40587</v>
      </c>
      <c r="C1044" t="s">
        <v>20</v>
      </c>
      <c r="D1044" t="s">
        <v>31</v>
      </c>
      <c r="G1044" t="s">
        <v>2</v>
      </c>
      <c r="J1044" t="s">
        <v>32</v>
      </c>
      <c r="K1044" t="s">
        <v>33</v>
      </c>
      <c r="L1044" t="s">
        <v>17</v>
      </c>
      <c r="M1044" s="1">
        <v>43709</v>
      </c>
      <c r="N1044" s="2">
        <v>0.77145833333333336</v>
      </c>
      <c r="O1044" s="1">
        <v>43709</v>
      </c>
      <c r="P1044" s="2">
        <v>0.77317129629629633</v>
      </c>
      <c r="Q1044" s="1">
        <v>43709</v>
      </c>
      <c r="R1044" s="2">
        <v>0.7734375</v>
      </c>
      <c r="S1044">
        <v>4.1574</v>
      </c>
      <c r="U1044" t="s">
        <v>24</v>
      </c>
      <c r="V1044">
        <v>69.522199999999998</v>
      </c>
    </row>
    <row r="1045" spans="1:22" x14ac:dyDescent="0.2">
      <c r="A1045" t="s">
        <v>0</v>
      </c>
      <c r="B1045">
        <v>40587</v>
      </c>
      <c r="C1045" t="s">
        <v>20</v>
      </c>
      <c r="D1045" t="s">
        <v>34</v>
      </c>
      <c r="G1045" t="s">
        <v>2</v>
      </c>
      <c r="J1045" t="s">
        <v>35</v>
      </c>
      <c r="K1045" t="s">
        <v>36</v>
      </c>
      <c r="L1045" t="s">
        <v>17</v>
      </c>
      <c r="M1045" s="1">
        <v>43709</v>
      </c>
      <c r="N1045" s="2">
        <v>0.77145833333333336</v>
      </c>
      <c r="O1045" s="1">
        <v>43709</v>
      </c>
      <c r="P1045" s="2">
        <v>0.77317129629629633</v>
      </c>
      <c r="Q1045" s="1">
        <v>43709</v>
      </c>
      <c r="R1045" s="2">
        <v>0.7734375</v>
      </c>
      <c r="S1045">
        <v>5.8029999999999999</v>
      </c>
      <c r="U1045" t="s">
        <v>24</v>
      </c>
      <c r="V1045">
        <v>69.522199999999998</v>
      </c>
    </row>
    <row r="1046" spans="1:22" x14ac:dyDescent="0.2">
      <c r="A1046" t="s">
        <v>0</v>
      </c>
      <c r="B1046">
        <v>40587</v>
      </c>
      <c r="C1046" t="s">
        <v>20</v>
      </c>
      <c r="D1046" t="s">
        <v>37</v>
      </c>
      <c r="G1046" t="s">
        <v>2</v>
      </c>
      <c r="J1046" t="s">
        <v>38</v>
      </c>
      <c r="K1046" t="s">
        <v>39</v>
      </c>
      <c r="L1046" t="s">
        <v>17</v>
      </c>
      <c r="M1046" s="1">
        <v>43709</v>
      </c>
      <c r="N1046" s="2">
        <v>0.77145833333333336</v>
      </c>
      <c r="O1046" s="1">
        <v>43709</v>
      </c>
      <c r="P1046" s="2">
        <v>0.77317129629629633</v>
      </c>
      <c r="Q1046" s="1">
        <v>43709</v>
      </c>
      <c r="R1046" s="2">
        <v>0.7734375</v>
      </c>
      <c r="S1046">
        <v>3.1015999999999999</v>
      </c>
      <c r="U1046" t="s">
        <v>24</v>
      </c>
      <c r="V1046">
        <v>69.522199999999998</v>
      </c>
    </row>
    <row r="1047" spans="1:22" x14ac:dyDescent="0.2">
      <c r="A1047" t="s">
        <v>0</v>
      </c>
      <c r="B1047">
        <v>40587</v>
      </c>
      <c r="C1047" t="s">
        <v>20</v>
      </c>
      <c r="D1047" t="s">
        <v>21</v>
      </c>
      <c r="G1047" t="s">
        <v>2</v>
      </c>
      <c r="J1047" t="s">
        <v>22</v>
      </c>
      <c r="K1047" t="s">
        <v>23</v>
      </c>
      <c r="L1047" t="s">
        <v>19</v>
      </c>
      <c r="M1047" s="1">
        <v>43709</v>
      </c>
      <c r="N1047" s="2">
        <v>0.77145833333333336</v>
      </c>
      <c r="O1047" s="1">
        <v>43709</v>
      </c>
      <c r="P1047" s="2">
        <v>0.77353009259259264</v>
      </c>
      <c r="Q1047" s="1">
        <v>43709</v>
      </c>
      <c r="R1047" s="2">
        <v>0.77394675925925926</v>
      </c>
      <c r="S1047">
        <v>4.0335999999999999</v>
      </c>
      <c r="U1047" t="s">
        <v>24</v>
      </c>
      <c r="V1047">
        <v>69.522199999999998</v>
      </c>
    </row>
    <row r="1048" spans="1:22" x14ac:dyDescent="0.2">
      <c r="A1048" t="s">
        <v>0</v>
      </c>
      <c r="B1048">
        <v>40587</v>
      </c>
      <c r="C1048" t="s">
        <v>20</v>
      </c>
      <c r="D1048" t="s">
        <v>25</v>
      </c>
      <c r="G1048" t="s">
        <v>2</v>
      </c>
      <c r="J1048" t="s">
        <v>26</v>
      </c>
      <c r="K1048" t="s">
        <v>27</v>
      </c>
      <c r="L1048" t="s">
        <v>19</v>
      </c>
      <c r="M1048" s="1">
        <v>43709</v>
      </c>
      <c r="N1048" s="2">
        <v>0.77145833333333336</v>
      </c>
      <c r="O1048" s="1">
        <v>43709</v>
      </c>
      <c r="P1048" s="2">
        <v>0.77353009259259264</v>
      </c>
      <c r="Q1048" s="1">
        <v>43709</v>
      </c>
      <c r="R1048" s="2">
        <v>0.77394675925925926</v>
      </c>
      <c r="S1048">
        <v>8.3673000000000002</v>
      </c>
      <c r="U1048" t="s">
        <v>24</v>
      </c>
      <c r="V1048">
        <v>69.522199999999998</v>
      </c>
    </row>
    <row r="1049" spans="1:22" x14ac:dyDescent="0.2">
      <c r="A1049" t="s">
        <v>0</v>
      </c>
      <c r="B1049">
        <v>40587</v>
      </c>
      <c r="C1049" t="s">
        <v>20</v>
      </c>
      <c r="D1049" t="s">
        <v>28</v>
      </c>
      <c r="G1049" t="s">
        <v>2</v>
      </c>
      <c r="J1049" t="s">
        <v>29</v>
      </c>
      <c r="K1049" t="s">
        <v>30</v>
      </c>
      <c r="L1049" t="s">
        <v>19</v>
      </c>
      <c r="M1049" s="1">
        <v>43709</v>
      </c>
      <c r="N1049" s="2">
        <v>0.77145833333333336</v>
      </c>
      <c r="O1049" s="1">
        <v>43709</v>
      </c>
      <c r="P1049" s="2">
        <v>0.77353009259259264</v>
      </c>
      <c r="Q1049" s="1">
        <v>43709</v>
      </c>
      <c r="R1049" s="2">
        <v>0.77394675925925926</v>
      </c>
      <c r="S1049">
        <v>2.8748999999999998</v>
      </c>
      <c r="U1049" t="s">
        <v>24</v>
      </c>
      <c r="V1049">
        <v>69.522199999999998</v>
      </c>
    </row>
    <row r="1050" spans="1:22" x14ac:dyDescent="0.2">
      <c r="A1050" t="s">
        <v>0</v>
      </c>
      <c r="B1050">
        <v>40587</v>
      </c>
      <c r="C1050" t="s">
        <v>20</v>
      </c>
      <c r="D1050" t="s">
        <v>31</v>
      </c>
      <c r="G1050" t="s">
        <v>2</v>
      </c>
      <c r="J1050" t="s">
        <v>32</v>
      </c>
      <c r="K1050" t="s">
        <v>33</v>
      </c>
      <c r="L1050" t="s">
        <v>19</v>
      </c>
      <c r="M1050" s="1">
        <v>43709</v>
      </c>
      <c r="N1050" s="2">
        <v>0.77145833333333336</v>
      </c>
      <c r="O1050" s="1">
        <v>43709</v>
      </c>
      <c r="P1050" s="2">
        <v>0.77353009259259264</v>
      </c>
      <c r="Q1050" s="1">
        <v>43709</v>
      </c>
      <c r="R1050" s="2">
        <v>0.77394675925925926</v>
      </c>
      <c r="S1050">
        <v>4.8502000000000001</v>
      </c>
      <c r="U1050" t="s">
        <v>24</v>
      </c>
      <c r="V1050">
        <v>69.522199999999998</v>
      </c>
    </row>
    <row r="1051" spans="1:22" x14ac:dyDescent="0.2">
      <c r="A1051" t="s">
        <v>0</v>
      </c>
      <c r="B1051">
        <v>40587</v>
      </c>
      <c r="C1051" t="s">
        <v>20</v>
      </c>
      <c r="D1051" t="s">
        <v>34</v>
      </c>
      <c r="G1051" t="s">
        <v>2</v>
      </c>
      <c r="J1051" t="s">
        <v>35</v>
      </c>
      <c r="K1051" t="s">
        <v>36</v>
      </c>
      <c r="L1051" t="s">
        <v>19</v>
      </c>
      <c r="M1051" s="1">
        <v>43709</v>
      </c>
      <c r="N1051" s="2">
        <v>0.77145833333333336</v>
      </c>
      <c r="O1051" s="1">
        <v>43709</v>
      </c>
      <c r="P1051" s="2">
        <v>0.77353009259259264</v>
      </c>
      <c r="Q1051" s="1">
        <v>43709</v>
      </c>
      <c r="R1051" s="2">
        <v>0.77394675925925926</v>
      </c>
      <c r="S1051">
        <v>3.8298000000000001</v>
      </c>
      <c r="U1051" t="s">
        <v>24</v>
      </c>
      <c r="V1051">
        <v>69.522199999999998</v>
      </c>
    </row>
    <row r="1052" spans="1:22" x14ac:dyDescent="0.2">
      <c r="A1052" t="s">
        <v>0</v>
      </c>
      <c r="B1052">
        <v>40587</v>
      </c>
      <c r="C1052" t="s">
        <v>20</v>
      </c>
      <c r="D1052" t="s">
        <v>37</v>
      </c>
      <c r="G1052" t="s">
        <v>2</v>
      </c>
      <c r="J1052" t="s">
        <v>38</v>
      </c>
      <c r="K1052" t="s">
        <v>39</v>
      </c>
      <c r="L1052" t="s">
        <v>19</v>
      </c>
      <c r="M1052" s="1">
        <v>43709</v>
      </c>
      <c r="N1052" s="2">
        <v>0.77145833333333336</v>
      </c>
      <c r="O1052" s="1">
        <v>43709</v>
      </c>
      <c r="P1052" s="2">
        <v>0.77353009259259264</v>
      </c>
      <c r="Q1052" s="1">
        <v>43709</v>
      </c>
      <c r="R1052" s="2">
        <v>0.77394675925925926</v>
      </c>
      <c r="S1052">
        <v>17.313199999999998</v>
      </c>
      <c r="U1052" t="s">
        <v>24</v>
      </c>
      <c r="V1052">
        <v>69.522199999999998</v>
      </c>
    </row>
    <row r="1053" spans="1:22" x14ac:dyDescent="0.2">
      <c r="A1053" t="s">
        <v>0</v>
      </c>
      <c r="B1053">
        <v>40587</v>
      </c>
      <c r="C1053" t="s">
        <v>20</v>
      </c>
      <c r="D1053" t="s">
        <v>21</v>
      </c>
      <c r="G1053" t="s">
        <v>2</v>
      </c>
      <c r="J1053" t="s">
        <v>22</v>
      </c>
      <c r="K1053" t="s">
        <v>23</v>
      </c>
      <c r="L1053" t="s">
        <v>17</v>
      </c>
      <c r="M1053" s="1">
        <v>43709</v>
      </c>
      <c r="N1053" s="2">
        <v>0.78077546296296296</v>
      </c>
      <c r="O1053" s="1">
        <v>43709</v>
      </c>
      <c r="P1053" s="2">
        <v>0.78252314814814816</v>
      </c>
      <c r="Q1053" s="1">
        <v>43709</v>
      </c>
      <c r="R1053" s="2">
        <v>0.78277777777777779</v>
      </c>
      <c r="S1053">
        <v>2.972</v>
      </c>
      <c r="U1053" t="s">
        <v>24</v>
      </c>
      <c r="V1053">
        <v>69.527699999999996</v>
      </c>
    </row>
    <row r="1054" spans="1:22" x14ac:dyDescent="0.2">
      <c r="A1054" t="s">
        <v>0</v>
      </c>
      <c r="B1054">
        <v>40587</v>
      </c>
      <c r="C1054" t="s">
        <v>20</v>
      </c>
      <c r="D1054" t="s">
        <v>25</v>
      </c>
      <c r="G1054" t="s">
        <v>2</v>
      </c>
      <c r="J1054" t="s">
        <v>26</v>
      </c>
      <c r="K1054" t="s">
        <v>27</v>
      </c>
      <c r="L1054" t="s">
        <v>17</v>
      </c>
      <c r="M1054" s="1">
        <v>43709</v>
      </c>
      <c r="N1054" s="2">
        <v>0.78077546296296296</v>
      </c>
      <c r="O1054" s="1">
        <v>43709</v>
      </c>
      <c r="P1054" s="2">
        <v>0.78252314814814816</v>
      </c>
      <c r="Q1054" s="1">
        <v>43709</v>
      </c>
      <c r="R1054" s="2">
        <v>0.78277777777777779</v>
      </c>
      <c r="S1054">
        <v>5.4111000000000002</v>
      </c>
      <c r="U1054" t="s">
        <v>24</v>
      </c>
      <c r="V1054">
        <v>69.527699999999996</v>
      </c>
    </row>
    <row r="1055" spans="1:22" x14ac:dyDescent="0.2">
      <c r="A1055" t="s">
        <v>0</v>
      </c>
      <c r="B1055">
        <v>40587</v>
      </c>
      <c r="C1055" t="s">
        <v>20</v>
      </c>
      <c r="D1055" t="s">
        <v>28</v>
      </c>
      <c r="G1055" t="s">
        <v>2</v>
      </c>
      <c r="J1055" t="s">
        <v>29</v>
      </c>
      <c r="K1055" t="s">
        <v>30</v>
      </c>
      <c r="L1055" t="s">
        <v>17</v>
      </c>
      <c r="M1055" s="1">
        <v>43709</v>
      </c>
      <c r="N1055" s="2">
        <v>0.78077546296296296</v>
      </c>
      <c r="O1055" s="1">
        <v>43709</v>
      </c>
      <c r="P1055" s="2">
        <v>0.78252314814814816</v>
      </c>
      <c r="Q1055" s="1">
        <v>43709</v>
      </c>
      <c r="R1055" s="2">
        <v>0.78277777777777779</v>
      </c>
      <c r="S1055">
        <v>30.325900000000001</v>
      </c>
      <c r="U1055" t="s">
        <v>24</v>
      </c>
      <c r="V1055">
        <v>69.527699999999996</v>
      </c>
    </row>
    <row r="1056" spans="1:22" x14ac:dyDescent="0.2">
      <c r="A1056" t="s">
        <v>0</v>
      </c>
      <c r="B1056">
        <v>40587</v>
      </c>
      <c r="C1056" t="s">
        <v>20</v>
      </c>
      <c r="D1056" t="s">
        <v>31</v>
      </c>
      <c r="G1056" t="s">
        <v>2</v>
      </c>
      <c r="J1056" t="s">
        <v>32</v>
      </c>
      <c r="K1056" t="s">
        <v>33</v>
      </c>
      <c r="L1056" t="s">
        <v>17</v>
      </c>
      <c r="M1056" s="1">
        <v>43709</v>
      </c>
      <c r="N1056" s="2">
        <v>0.78077546296296296</v>
      </c>
      <c r="O1056" s="1">
        <v>43709</v>
      </c>
      <c r="P1056" s="2">
        <v>0.78252314814814816</v>
      </c>
      <c r="Q1056" s="1">
        <v>43709</v>
      </c>
      <c r="R1056" s="2">
        <v>0.78277777777777779</v>
      </c>
      <c r="S1056">
        <v>14.749499999999999</v>
      </c>
      <c r="U1056" t="s">
        <v>24</v>
      </c>
      <c r="V1056">
        <v>69.527699999999996</v>
      </c>
    </row>
    <row r="1057" spans="1:22" x14ac:dyDescent="0.2">
      <c r="A1057" t="s">
        <v>0</v>
      </c>
      <c r="B1057">
        <v>40587</v>
      </c>
      <c r="C1057" t="s">
        <v>20</v>
      </c>
      <c r="D1057" t="s">
        <v>34</v>
      </c>
      <c r="G1057" t="s">
        <v>2</v>
      </c>
      <c r="J1057" t="s">
        <v>35</v>
      </c>
      <c r="K1057" t="s">
        <v>36</v>
      </c>
      <c r="L1057" t="s">
        <v>17</v>
      </c>
      <c r="M1057" s="1">
        <v>43709</v>
      </c>
      <c r="N1057" s="2">
        <v>0.78077546296296296</v>
      </c>
      <c r="O1057" s="1">
        <v>43709</v>
      </c>
      <c r="P1057" s="2">
        <v>0.78252314814814816</v>
      </c>
      <c r="Q1057" s="1">
        <v>43709</v>
      </c>
      <c r="R1057" s="2">
        <v>0.78277777777777779</v>
      </c>
      <c r="S1057">
        <v>3.3228</v>
      </c>
      <c r="U1057" t="s">
        <v>24</v>
      </c>
      <c r="V1057">
        <v>69.527699999999996</v>
      </c>
    </row>
    <row r="1058" spans="1:22" x14ac:dyDescent="0.2">
      <c r="A1058" t="s">
        <v>0</v>
      </c>
      <c r="B1058">
        <v>40587</v>
      </c>
      <c r="C1058" t="s">
        <v>20</v>
      </c>
      <c r="D1058" t="s">
        <v>37</v>
      </c>
      <c r="G1058" t="s">
        <v>2</v>
      </c>
      <c r="J1058" t="s">
        <v>38</v>
      </c>
      <c r="K1058" t="s">
        <v>39</v>
      </c>
      <c r="L1058" t="s">
        <v>17</v>
      </c>
      <c r="M1058" s="1">
        <v>43709</v>
      </c>
      <c r="N1058" s="2">
        <v>0.78077546296296296</v>
      </c>
      <c r="O1058" s="1">
        <v>43709</v>
      </c>
      <c r="P1058" s="2">
        <v>0.78252314814814816</v>
      </c>
      <c r="Q1058" s="1">
        <v>43709</v>
      </c>
      <c r="R1058" s="2">
        <v>0.78277777777777779</v>
      </c>
      <c r="S1058">
        <v>2.7464</v>
      </c>
      <c r="U1058" t="s">
        <v>24</v>
      </c>
      <c r="V1058">
        <v>69.527699999999996</v>
      </c>
    </row>
    <row r="1059" spans="1:22" x14ac:dyDescent="0.2">
      <c r="A1059" t="s">
        <v>0</v>
      </c>
      <c r="B1059">
        <v>40587</v>
      </c>
      <c r="C1059" t="s">
        <v>20</v>
      </c>
      <c r="D1059" t="s">
        <v>21</v>
      </c>
      <c r="G1059" t="s">
        <v>2</v>
      </c>
      <c r="J1059" t="s">
        <v>22</v>
      </c>
      <c r="K1059" t="s">
        <v>23</v>
      </c>
      <c r="L1059" t="s">
        <v>19</v>
      </c>
      <c r="M1059" s="1">
        <v>43709</v>
      </c>
      <c r="N1059" s="2">
        <v>0.78077546296296296</v>
      </c>
      <c r="O1059" s="1">
        <v>43709</v>
      </c>
      <c r="P1059" s="2">
        <v>0.78290509259259256</v>
      </c>
      <c r="Q1059" s="1">
        <v>43709</v>
      </c>
      <c r="R1059" s="2">
        <v>0.78317129629629634</v>
      </c>
      <c r="S1059">
        <v>2.8105000000000002</v>
      </c>
      <c r="U1059" t="s">
        <v>24</v>
      </c>
      <c r="V1059">
        <v>69.527699999999996</v>
      </c>
    </row>
    <row r="1060" spans="1:22" x14ac:dyDescent="0.2">
      <c r="A1060" t="s">
        <v>0</v>
      </c>
      <c r="B1060">
        <v>40587</v>
      </c>
      <c r="C1060" t="s">
        <v>20</v>
      </c>
      <c r="D1060" t="s">
        <v>25</v>
      </c>
      <c r="G1060" t="s">
        <v>2</v>
      </c>
      <c r="J1060" t="s">
        <v>26</v>
      </c>
      <c r="K1060" t="s">
        <v>27</v>
      </c>
      <c r="L1060" t="s">
        <v>19</v>
      </c>
      <c r="M1060" s="1">
        <v>43709</v>
      </c>
      <c r="N1060" s="2">
        <v>0.78077546296296296</v>
      </c>
      <c r="O1060" s="1">
        <v>43709</v>
      </c>
      <c r="P1060" s="2">
        <v>0.78290509259259256</v>
      </c>
      <c r="Q1060" s="1">
        <v>43709</v>
      </c>
      <c r="R1060" s="2">
        <v>0.78317129629629634</v>
      </c>
      <c r="S1060">
        <v>7.7186000000000003</v>
      </c>
      <c r="U1060" t="s">
        <v>24</v>
      </c>
      <c r="V1060">
        <v>69.527699999999996</v>
      </c>
    </row>
    <row r="1061" spans="1:22" x14ac:dyDescent="0.2">
      <c r="A1061" t="s">
        <v>0</v>
      </c>
      <c r="B1061">
        <v>40587</v>
      </c>
      <c r="C1061" t="s">
        <v>20</v>
      </c>
      <c r="D1061" t="s">
        <v>28</v>
      </c>
      <c r="G1061" t="s">
        <v>2</v>
      </c>
      <c r="J1061" t="s">
        <v>29</v>
      </c>
      <c r="K1061" t="s">
        <v>30</v>
      </c>
      <c r="L1061" t="s">
        <v>19</v>
      </c>
      <c r="M1061" s="1">
        <v>43709</v>
      </c>
      <c r="N1061" s="2">
        <v>0.78077546296296296</v>
      </c>
      <c r="O1061" s="1">
        <v>43709</v>
      </c>
      <c r="P1061" s="2">
        <v>0.78290509259259256</v>
      </c>
      <c r="Q1061" s="1">
        <v>43709</v>
      </c>
      <c r="R1061" s="2">
        <v>0.78317129629629634</v>
      </c>
      <c r="S1061">
        <v>4.0262000000000002</v>
      </c>
      <c r="U1061" t="s">
        <v>24</v>
      </c>
      <c r="V1061">
        <v>69.527699999999996</v>
      </c>
    </row>
    <row r="1062" spans="1:22" x14ac:dyDescent="0.2">
      <c r="A1062" t="s">
        <v>0</v>
      </c>
      <c r="B1062">
        <v>40587</v>
      </c>
      <c r="C1062" t="s">
        <v>20</v>
      </c>
      <c r="D1062" t="s">
        <v>31</v>
      </c>
      <c r="G1062" t="s">
        <v>2</v>
      </c>
      <c r="J1062" t="s">
        <v>32</v>
      </c>
      <c r="K1062" t="s">
        <v>33</v>
      </c>
      <c r="L1062" t="s">
        <v>19</v>
      </c>
      <c r="M1062" s="1">
        <v>43709</v>
      </c>
      <c r="N1062" s="2">
        <v>0.78077546296296296</v>
      </c>
      <c r="O1062" s="1">
        <v>43709</v>
      </c>
      <c r="P1062" s="2">
        <v>0.78290509259259256</v>
      </c>
      <c r="Q1062" s="1">
        <v>43709</v>
      </c>
      <c r="R1062" s="2">
        <v>0.78317129629629634</v>
      </c>
      <c r="S1062">
        <v>7.7720000000000002</v>
      </c>
      <c r="U1062" t="s">
        <v>24</v>
      </c>
      <c r="V1062">
        <v>69.527699999999996</v>
      </c>
    </row>
    <row r="1063" spans="1:22" x14ac:dyDescent="0.2">
      <c r="A1063" t="s">
        <v>0</v>
      </c>
      <c r="B1063">
        <v>40587</v>
      </c>
      <c r="C1063" t="s">
        <v>20</v>
      </c>
      <c r="D1063" t="s">
        <v>34</v>
      </c>
      <c r="G1063" t="s">
        <v>2</v>
      </c>
      <c r="J1063" t="s">
        <v>35</v>
      </c>
      <c r="K1063" t="s">
        <v>36</v>
      </c>
      <c r="L1063" t="s">
        <v>19</v>
      </c>
      <c r="M1063" s="1">
        <v>43709</v>
      </c>
      <c r="N1063" s="2">
        <v>0.78077546296296296</v>
      </c>
      <c r="O1063" s="1">
        <v>43709</v>
      </c>
      <c r="P1063" s="2">
        <v>0.78290509259259256</v>
      </c>
      <c r="Q1063" s="1">
        <v>43709</v>
      </c>
      <c r="R1063" s="2">
        <v>0.78317129629629634</v>
      </c>
      <c r="S1063">
        <v>3.5398000000000001</v>
      </c>
      <c r="U1063" t="s">
        <v>24</v>
      </c>
      <c r="V1063">
        <v>69.527699999999996</v>
      </c>
    </row>
    <row r="1064" spans="1:22" x14ac:dyDescent="0.2">
      <c r="A1064" t="s">
        <v>0</v>
      </c>
      <c r="B1064">
        <v>40587</v>
      </c>
      <c r="C1064" t="s">
        <v>20</v>
      </c>
      <c r="D1064" t="s">
        <v>37</v>
      </c>
      <c r="G1064" t="s">
        <v>2</v>
      </c>
      <c r="J1064" t="s">
        <v>38</v>
      </c>
      <c r="K1064" t="s">
        <v>39</v>
      </c>
      <c r="L1064" t="s">
        <v>19</v>
      </c>
      <c r="M1064" s="1">
        <v>43709</v>
      </c>
      <c r="N1064" s="2">
        <v>0.78077546296296296</v>
      </c>
      <c r="O1064" s="1">
        <v>43709</v>
      </c>
      <c r="P1064" s="2">
        <v>0.78290509259259256</v>
      </c>
      <c r="Q1064" s="1">
        <v>43709</v>
      </c>
      <c r="R1064" s="2">
        <v>0.78317129629629634</v>
      </c>
      <c r="S1064">
        <v>3.5667</v>
      </c>
      <c r="U1064" t="s">
        <v>24</v>
      </c>
      <c r="V1064">
        <v>69.527699999999996</v>
      </c>
    </row>
    <row r="1065" spans="1:22" x14ac:dyDescent="0.2">
      <c r="A1065" t="s">
        <v>0</v>
      </c>
      <c r="B1065">
        <v>40587</v>
      </c>
      <c r="C1065" t="s">
        <v>20</v>
      </c>
      <c r="D1065" t="s">
        <v>21</v>
      </c>
      <c r="G1065" t="s">
        <v>2</v>
      </c>
      <c r="J1065" t="s">
        <v>22</v>
      </c>
      <c r="K1065" t="s">
        <v>23</v>
      </c>
      <c r="L1065" t="s">
        <v>17</v>
      </c>
      <c r="M1065" s="1">
        <v>43709</v>
      </c>
      <c r="N1065" s="2">
        <v>0.74856481481481485</v>
      </c>
      <c r="O1065" s="1">
        <v>43709</v>
      </c>
      <c r="P1065" s="2">
        <v>0.75034722222222228</v>
      </c>
      <c r="Q1065" s="1">
        <v>43709</v>
      </c>
      <c r="R1065" s="2">
        <v>0.75067129629629625</v>
      </c>
      <c r="S1065">
        <v>4.0747</v>
      </c>
      <c r="U1065" t="s">
        <v>24</v>
      </c>
      <c r="V1065">
        <v>69.533199999999994</v>
      </c>
    </row>
    <row r="1066" spans="1:22" x14ac:dyDescent="0.2">
      <c r="A1066" t="s">
        <v>0</v>
      </c>
      <c r="B1066">
        <v>40587</v>
      </c>
      <c r="C1066" t="s">
        <v>20</v>
      </c>
      <c r="D1066" t="s">
        <v>25</v>
      </c>
      <c r="G1066" t="s">
        <v>2</v>
      </c>
      <c r="J1066" t="s">
        <v>26</v>
      </c>
      <c r="K1066" t="s">
        <v>27</v>
      </c>
      <c r="L1066" t="s">
        <v>17</v>
      </c>
      <c r="M1066" s="1">
        <v>43709</v>
      </c>
      <c r="N1066" s="2">
        <v>0.74856481481481485</v>
      </c>
      <c r="O1066" s="1">
        <v>43709</v>
      </c>
      <c r="P1066" s="2">
        <v>0.75034722222222228</v>
      </c>
      <c r="Q1066" s="1">
        <v>43709</v>
      </c>
      <c r="R1066" s="2">
        <v>0.75067129629629625</v>
      </c>
      <c r="S1066">
        <v>7.6567999999999996</v>
      </c>
      <c r="U1066" t="s">
        <v>24</v>
      </c>
      <c r="V1066">
        <v>69.533199999999994</v>
      </c>
    </row>
    <row r="1067" spans="1:22" x14ac:dyDescent="0.2">
      <c r="A1067" t="s">
        <v>0</v>
      </c>
      <c r="B1067">
        <v>40587</v>
      </c>
      <c r="C1067" t="s">
        <v>20</v>
      </c>
      <c r="D1067" t="s">
        <v>28</v>
      </c>
      <c r="G1067" t="s">
        <v>2</v>
      </c>
      <c r="J1067" t="s">
        <v>29</v>
      </c>
      <c r="K1067" t="s">
        <v>30</v>
      </c>
      <c r="L1067" t="s">
        <v>17</v>
      </c>
      <c r="M1067" s="1">
        <v>43709</v>
      </c>
      <c r="N1067" s="2">
        <v>0.74856481481481485</v>
      </c>
      <c r="O1067" s="1">
        <v>43709</v>
      </c>
      <c r="P1067" s="2">
        <v>0.75034722222222228</v>
      </c>
      <c r="Q1067" s="1">
        <v>43709</v>
      </c>
      <c r="R1067" s="2">
        <v>0.75067129629629625</v>
      </c>
      <c r="S1067">
        <v>6.5526999999999997</v>
      </c>
      <c r="U1067" t="s">
        <v>24</v>
      </c>
      <c r="V1067">
        <v>69.533199999999994</v>
      </c>
    </row>
    <row r="1068" spans="1:22" x14ac:dyDescent="0.2">
      <c r="A1068" t="s">
        <v>0</v>
      </c>
      <c r="B1068">
        <v>40587</v>
      </c>
      <c r="C1068" t="s">
        <v>20</v>
      </c>
      <c r="D1068" t="s">
        <v>31</v>
      </c>
      <c r="G1068" t="s">
        <v>2</v>
      </c>
      <c r="J1068" t="s">
        <v>32</v>
      </c>
      <c r="K1068" t="s">
        <v>33</v>
      </c>
      <c r="L1068" t="s">
        <v>17</v>
      </c>
      <c r="M1068" s="1">
        <v>43709</v>
      </c>
      <c r="N1068" s="2">
        <v>0.74856481481481485</v>
      </c>
      <c r="O1068" s="1">
        <v>43709</v>
      </c>
      <c r="P1068" s="2">
        <v>0.75034722222222228</v>
      </c>
      <c r="Q1068" s="1">
        <v>43709</v>
      </c>
      <c r="R1068" s="2">
        <v>0.75067129629629625</v>
      </c>
      <c r="S1068">
        <v>8.2972000000000001</v>
      </c>
      <c r="U1068" t="s">
        <v>24</v>
      </c>
      <c r="V1068">
        <v>69.533199999999994</v>
      </c>
    </row>
    <row r="1069" spans="1:22" x14ac:dyDescent="0.2">
      <c r="A1069" t="s">
        <v>0</v>
      </c>
      <c r="B1069">
        <v>40587</v>
      </c>
      <c r="C1069" t="s">
        <v>20</v>
      </c>
      <c r="D1069" t="s">
        <v>34</v>
      </c>
      <c r="G1069" t="s">
        <v>2</v>
      </c>
      <c r="J1069" t="s">
        <v>35</v>
      </c>
      <c r="K1069" t="s">
        <v>36</v>
      </c>
      <c r="L1069" t="s">
        <v>17</v>
      </c>
      <c r="M1069" s="1">
        <v>43709</v>
      </c>
      <c r="N1069" s="2">
        <v>0.74856481481481485</v>
      </c>
      <c r="O1069" s="1">
        <v>43709</v>
      </c>
      <c r="P1069" s="2">
        <v>0.75034722222222228</v>
      </c>
      <c r="Q1069" s="1">
        <v>43709</v>
      </c>
      <c r="R1069" s="2">
        <v>0.75067129629629625</v>
      </c>
      <c r="S1069">
        <v>5.9953000000000003</v>
      </c>
      <c r="U1069" t="s">
        <v>24</v>
      </c>
      <c r="V1069">
        <v>69.533199999999994</v>
      </c>
    </row>
    <row r="1070" spans="1:22" x14ac:dyDescent="0.2">
      <c r="A1070" t="s">
        <v>0</v>
      </c>
      <c r="B1070">
        <v>40587</v>
      </c>
      <c r="C1070" t="s">
        <v>20</v>
      </c>
      <c r="D1070" t="s">
        <v>37</v>
      </c>
      <c r="G1070" t="s">
        <v>2</v>
      </c>
      <c r="J1070" t="s">
        <v>38</v>
      </c>
      <c r="K1070" t="s">
        <v>39</v>
      </c>
      <c r="L1070" t="s">
        <v>17</v>
      </c>
      <c r="M1070" s="1">
        <v>43709</v>
      </c>
      <c r="N1070" s="2">
        <v>0.74856481481481485</v>
      </c>
      <c r="O1070" s="1">
        <v>43709</v>
      </c>
      <c r="P1070" s="2">
        <v>0.75034722222222228</v>
      </c>
      <c r="Q1070" s="1">
        <v>43709</v>
      </c>
      <c r="R1070" s="2">
        <v>0.75067129629629625</v>
      </c>
      <c r="S1070">
        <v>3.6413000000000002</v>
      </c>
      <c r="U1070" t="s">
        <v>24</v>
      </c>
      <c r="V1070">
        <v>69.533199999999994</v>
      </c>
    </row>
    <row r="1071" spans="1:22" x14ac:dyDescent="0.2">
      <c r="A1071" t="s">
        <v>0</v>
      </c>
      <c r="B1071">
        <v>40587</v>
      </c>
      <c r="C1071" t="s">
        <v>20</v>
      </c>
      <c r="D1071" t="s">
        <v>21</v>
      </c>
      <c r="G1071" t="s">
        <v>2</v>
      </c>
      <c r="J1071" t="s">
        <v>22</v>
      </c>
      <c r="K1071" t="s">
        <v>23</v>
      </c>
      <c r="L1071" t="s">
        <v>19</v>
      </c>
      <c r="M1071" s="1">
        <v>43709</v>
      </c>
      <c r="N1071" s="2">
        <v>0.74856481481481485</v>
      </c>
      <c r="O1071" s="1">
        <v>43709</v>
      </c>
      <c r="P1071" s="2">
        <v>0.75077546296296294</v>
      </c>
      <c r="Q1071" s="1">
        <v>43709</v>
      </c>
      <c r="R1071" s="2">
        <v>0.75113425925925925</v>
      </c>
      <c r="S1071">
        <v>3.4807999999999999</v>
      </c>
      <c r="U1071" t="s">
        <v>24</v>
      </c>
      <c r="V1071">
        <v>69.533199999999994</v>
      </c>
    </row>
    <row r="1072" spans="1:22" x14ac:dyDescent="0.2">
      <c r="A1072" t="s">
        <v>0</v>
      </c>
      <c r="B1072">
        <v>40587</v>
      </c>
      <c r="C1072" t="s">
        <v>20</v>
      </c>
      <c r="D1072" t="s">
        <v>25</v>
      </c>
      <c r="G1072" t="s">
        <v>2</v>
      </c>
      <c r="J1072" t="s">
        <v>26</v>
      </c>
      <c r="K1072" t="s">
        <v>27</v>
      </c>
      <c r="L1072" t="s">
        <v>19</v>
      </c>
      <c r="M1072" s="1">
        <v>43709</v>
      </c>
      <c r="N1072" s="2">
        <v>0.74856481481481485</v>
      </c>
      <c r="O1072" s="1">
        <v>43709</v>
      </c>
      <c r="P1072" s="2">
        <v>0.75077546296296294</v>
      </c>
      <c r="Q1072" s="1">
        <v>43709</v>
      </c>
      <c r="R1072" s="2">
        <v>0.75113425925925925</v>
      </c>
      <c r="S1072">
        <v>4.7592999999999996</v>
      </c>
      <c r="U1072" t="s">
        <v>24</v>
      </c>
      <c r="V1072">
        <v>69.533199999999994</v>
      </c>
    </row>
    <row r="1073" spans="1:22" x14ac:dyDescent="0.2">
      <c r="A1073" t="s">
        <v>0</v>
      </c>
      <c r="B1073">
        <v>40587</v>
      </c>
      <c r="C1073" t="s">
        <v>20</v>
      </c>
      <c r="D1073" t="s">
        <v>28</v>
      </c>
      <c r="G1073" t="s">
        <v>2</v>
      </c>
      <c r="J1073" t="s">
        <v>29</v>
      </c>
      <c r="K1073" t="s">
        <v>30</v>
      </c>
      <c r="L1073" t="s">
        <v>19</v>
      </c>
      <c r="M1073" s="1">
        <v>43709</v>
      </c>
      <c r="N1073" s="2">
        <v>0.74856481481481485</v>
      </c>
      <c r="O1073" s="1">
        <v>43709</v>
      </c>
      <c r="P1073" s="2">
        <v>0.75077546296296294</v>
      </c>
      <c r="Q1073" s="1">
        <v>43709</v>
      </c>
      <c r="R1073" s="2">
        <v>0.75113425925925925</v>
      </c>
      <c r="S1073">
        <v>2.3855</v>
      </c>
      <c r="U1073" t="s">
        <v>24</v>
      </c>
      <c r="V1073">
        <v>69.533199999999994</v>
      </c>
    </row>
    <row r="1074" spans="1:22" x14ac:dyDescent="0.2">
      <c r="A1074" t="s">
        <v>0</v>
      </c>
      <c r="B1074">
        <v>40587</v>
      </c>
      <c r="C1074" t="s">
        <v>20</v>
      </c>
      <c r="D1074" t="s">
        <v>31</v>
      </c>
      <c r="G1074" t="s">
        <v>2</v>
      </c>
      <c r="J1074" t="s">
        <v>32</v>
      </c>
      <c r="K1074" t="s">
        <v>33</v>
      </c>
      <c r="L1074" t="s">
        <v>19</v>
      </c>
      <c r="M1074" s="1">
        <v>43709</v>
      </c>
      <c r="N1074" s="2">
        <v>0.74856481481481485</v>
      </c>
      <c r="O1074" s="1">
        <v>43709</v>
      </c>
      <c r="P1074" s="2">
        <v>0.75077546296296294</v>
      </c>
      <c r="Q1074" s="1">
        <v>43709</v>
      </c>
      <c r="R1074" s="2">
        <v>0.75113425925925925</v>
      </c>
      <c r="S1074">
        <v>22.042100000000001</v>
      </c>
      <c r="U1074" t="s">
        <v>24</v>
      </c>
      <c r="V1074">
        <v>69.533199999999994</v>
      </c>
    </row>
    <row r="1075" spans="1:22" x14ac:dyDescent="0.2">
      <c r="A1075" t="s">
        <v>0</v>
      </c>
      <c r="B1075">
        <v>40587</v>
      </c>
      <c r="C1075" t="s">
        <v>20</v>
      </c>
      <c r="D1075" t="s">
        <v>34</v>
      </c>
      <c r="G1075" t="s">
        <v>2</v>
      </c>
      <c r="J1075" t="s">
        <v>35</v>
      </c>
      <c r="K1075" t="s">
        <v>36</v>
      </c>
      <c r="L1075" t="s">
        <v>19</v>
      </c>
      <c r="M1075" s="1">
        <v>43709</v>
      </c>
      <c r="N1075" s="2">
        <v>0.74856481481481485</v>
      </c>
      <c r="O1075" s="1">
        <v>43709</v>
      </c>
      <c r="P1075" s="2">
        <v>0.75077546296296294</v>
      </c>
      <c r="Q1075" s="1">
        <v>43709</v>
      </c>
      <c r="R1075" s="2">
        <v>0.75113425925925925</v>
      </c>
      <c r="S1075">
        <v>8.3267000000000007</v>
      </c>
      <c r="U1075" t="s">
        <v>24</v>
      </c>
      <c r="V1075">
        <v>69.533199999999994</v>
      </c>
    </row>
    <row r="1076" spans="1:22" x14ac:dyDescent="0.2">
      <c r="A1076" t="s">
        <v>0</v>
      </c>
      <c r="B1076">
        <v>40587</v>
      </c>
      <c r="C1076" t="s">
        <v>20</v>
      </c>
      <c r="D1076" t="s">
        <v>37</v>
      </c>
      <c r="G1076" t="s">
        <v>2</v>
      </c>
      <c r="J1076" t="s">
        <v>38</v>
      </c>
      <c r="K1076" t="s">
        <v>39</v>
      </c>
      <c r="L1076" t="s">
        <v>19</v>
      </c>
      <c r="M1076" s="1">
        <v>43709</v>
      </c>
      <c r="N1076" s="2">
        <v>0.74856481481481485</v>
      </c>
      <c r="O1076" s="1">
        <v>43709</v>
      </c>
      <c r="P1076" s="2">
        <v>0.75077546296296294</v>
      </c>
      <c r="Q1076" s="1">
        <v>43709</v>
      </c>
      <c r="R1076" s="2">
        <v>0.75113425925925925</v>
      </c>
      <c r="S1076">
        <v>2.9434</v>
      </c>
      <c r="U1076" t="s">
        <v>24</v>
      </c>
      <c r="V1076">
        <v>69.533199999999994</v>
      </c>
    </row>
    <row r="1077" spans="1:22" x14ac:dyDescent="0.2">
      <c r="A1077" t="s">
        <v>0</v>
      </c>
      <c r="B1077">
        <v>40587</v>
      </c>
      <c r="C1077" t="s">
        <v>20</v>
      </c>
      <c r="D1077" t="s">
        <v>21</v>
      </c>
      <c r="G1077" t="s">
        <v>2</v>
      </c>
      <c r="J1077" t="s">
        <v>22</v>
      </c>
      <c r="K1077" t="s">
        <v>23</v>
      </c>
      <c r="L1077" t="s">
        <v>17</v>
      </c>
      <c r="M1077" s="1">
        <v>43709</v>
      </c>
      <c r="N1077" s="2">
        <v>0.77155092592592589</v>
      </c>
      <c r="O1077" s="1">
        <v>43709</v>
      </c>
      <c r="P1077" s="2">
        <v>0.77326388888888886</v>
      </c>
      <c r="Q1077" s="1">
        <v>43709</v>
      </c>
      <c r="R1077" s="2">
        <v>0.77350694444444446</v>
      </c>
      <c r="S1077">
        <v>11.481199999999999</v>
      </c>
      <c r="U1077" t="s">
        <v>24</v>
      </c>
      <c r="V1077">
        <v>69.538700000000006</v>
      </c>
    </row>
    <row r="1078" spans="1:22" x14ac:dyDescent="0.2">
      <c r="A1078" t="s">
        <v>0</v>
      </c>
      <c r="B1078">
        <v>40587</v>
      </c>
      <c r="C1078" t="s">
        <v>20</v>
      </c>
      <c r="D1078" t="s">
        <v>25</v>
      </c>
      <c r="G1078" t="s">
        <v>2</v>
      </c>
      <c r="J1078" t="s">
        <v>26</v>
      </c>
      <c r="K1078" t="s">
        <v>27</v>
      </c>
      <c r="L1078" t="s">
        <v>17</v>
      </c>
      <c r="M1078" s="1">
        <v>43709</v>
      </c>
      <c r="N1078" s="2">
        <v>0.77155092592592589</v>
      </c>
      <c r="O1078" s="1">
        <v>43709</v>
      </c>
      <c r="P1078" s="2">
        <v>0.77326388888888886</v>
      </c>
      <c r="Q1078" s="1">
        <v>43709</v>
      </c>
      <c r="R1078" s="2">
        <v>0.77350694444444446</v>
      </c>
      <c r="S1078">
        <v>4.4046000000000003</v>
      </c>
      <c r="U1078" t="s">
        <v>24</v>
      </c>
      <c r="V1078">
        <v>69.538700000000006</v>
      </c>
    </row>
    <row r="1079" spans="1:22" x14ac:dyDescent="0.2">
      <c r="A1079" t="s">
        <v>0</v>
      </c>
      <c r="B1079">
        <v>40587</v>
      </c>
      <c r="C1079" t="s">
        <v>20</v>
      </c>
      <c r="D1079" t="s">
        <v>28</v>
      </c>
      <c r="G1079" t="s">
        <v>2</v>
      </c>
      <c r="J1079" t="s">
        <v>29</v>
      </c>
      <c r="K1079" t="s">
        <v>30</v>
      </c>
      <c r="L1079" t="s">
        <v>17</v>
      </c>
      <c r="M1079" s="1">
        <v>43709</v>
      </c>
      <c r="N1079" s="2">
        <v>0.77155092592592589</v>
      </c>
      <c r="O1079" s="1">
        <v>43709</v>
      </c>
      <c r="P1079" s="2">
        <v>0.77326388888888886</v>
      </c>
      <c r="Q1079" s="1">
        <v>43709</v>
      </c>
      <c r="R1079" s="2">
        <v>0.77350694444444446</v>
      </c>
      <c r="S1079">
        <v>4.8952</v>
      </c>
      <c r="U1079" t="s">
        <v>24</v>
      </c>
      <c r="V1079">
        <v>69.538700000000006</v>
      </c>
    </row>
    <row r="1080" spans="1:22" x14ac:dyDescent="0.2">
      <c r="A1080" t="s">
        <v>0</v>
      </c>
      <c r="B1080">
        <v>40587</v>
      </c>
      <c r="C1080" t="s">
        <v>20</v>
      </c>
      <c r="D1080" t="s">
        <v>31</v>
      </c>
      <c r="G1080" t="s">
        <v>2</v>
      </c>
      <c r="J1080" t="s">
        <v>32</v>
      </c>
      <c r="K1080" t="s">
        <v>33</v>
      </c>
      <c r="L1080" t="s">
        <v>17</v>
      </c>
      <c r="M1080" s="1">
        <v>43709</v>
      </c>
      <c r="N1080" s="2">
        <v>0.77155092592592589</v>
      </c>
      <c r="O1080" s="1">
        <v>43709</v>
      </c>
      <c r="P1080" s="2">
        <v>0.77326388888888886</v>
      </c>
      <c r="Q1080" s="1">
        <v>43709</v>
      </c>
      <c r="R1080" s="2">
        <v>0.77350694444444446</v>
      </c>
      <c r="S1080">
        <v>7.6547000000000001</v>
      </c>
      <c r="U1080" t="s">
        <v>24</v>
      </c>
      <c r="V1080">
        <v>69.538700000000006</v>
      </c>
    </row>
    <row r="1081" spans="1:22" x14ac:dyDescent="0.2">
      <c r="A1081" t="s">
        <v>0</v>
      </c>
      <c r="B1081">
        <v>40587</v>
      </c>
      <c r="C1081" t="s">
        <v>20</v>
      </c>
      <c r="D1081" t="s">
        <v>34</v>
      </c>
      <c r="G1081" t="s">
        <v>2</v>
      </c>
      <c r="J1081" t="s">
        <v>35</v>
      </c>
      <c r="K1081" t="s">
        <v>36</v>
      </c>
      <c r="L1081" t="s">
        <v>17</v>
      </c>
      <c r="M1081" s="1">
        <v>43709</v>
      </c>
      <c r="N1081" s="2">
        <v>0.77155092592592589</v>
      </c>
      <c r="O1081" s="1">
        <v>43709</v>
      </c>
      <c r="P1081" s="2">
        <v>0.77326388888888886</v>
      </c>
      <c r="Q1081" s="1">
        <v>43709</v>
      </c>
      <c r="R1081" s="2">
        <v>0.77350694444444446</v>
      </c>
      <c r="S1081">
        <v>3.5746000000000002</v>
      </c>
      <c r="U1081" t="s">
        <v>24</v>
      </c>
      <c r="V1081">
        <v>69.538700000000006</v>
      </c>
    </row>
    <row r="1082" spans="1:22" x14ac:dyDescent="0.2">
      <c r="A1082" t="s">
        <v>0</v>
      </c>
      <c r="B1082">
        <v>40587</v>
      </c>
      <c r="C1082" t="s">
        <v>20</v>
      </c>
      <c r="D1082" t="s">
        <v>37</v>
      </c>
      <c r="G1082" t="s">
        <v>2</v>
      </c>
      <c r="J1082" t="s">
        <v>38</v>
      </c>
      <c r="K1082" t="s">
        <v>39</v>
      </c>
      <c r="L1082" t="s">
        <v>17</v>
      </c>
      <c r="M1082" s="1">
        <v>43709</v>
      </c>
      <c r="N1082" s="2">
        <v>0.77155092592592589</v>
      </c>
      <c r="O1082" s="1">
        <v>43709</v>
      </c>
      <c r="P1082" s="2">
        <v>0.77326388888888886</v>
      </c>
      <c r="Q1082" s="1">
        <v>43709</v>
      </c>
      <c r="R1082" s="2">
        <v>0.77350694444444446</v>
      </c>
      <c r="S1082">
        <v>2.9016000000000002</v>
      </c>
      <c r="U1082" t="s">
        <v>24</v>
      </c>
      <c r="V1082">
        <v>69.538700000000006</v>
      </c>
    </row>
    <row r="1083" spans="1:22" x14ac:dyDescent="0.2">
      <c r="A1083" t="s">
        <v>0</v>
      </c>
      <c r="B1083">
        <v>40587</v>
      </c>
      <c r="C1083" t="s">
        <v>20</v>
      </c>
      <c r="D1083" t="s">
        <v>21</v>
      </c>
      <c r="G1083" t="s">
        <v>2</v>
      </c>
      <c r="J1083" t="s">
        <v>22</v>
      </c>
      <c r="K1083" t="s">
        <v>23</v>
      </c>
      <c r="L1083" t="s">
        <v>19</v>
      </c>
      <c r="M1083" s="1">
        <v>43709</v>
      </c>
      <c r="N1083" s="2">
        <v>0.77155092592592589</v>
      </c>
      <c r="O1083" s="1">
        <v>43709</v>
      </c>
      <c r="P1083" s="2">
        <v>0.77361111111111114</v>
      </c>
      <c r="Q1083" s="1">
        <v>43709</v>
      </c>
      <c r="R1083" s="2">
        <v>0.77399305555555553</v>
      </c>
      <c r="S1083">
        <v>3.51</v>
      </c>
      <c r="U1083" t="s">
        <v>24</v>
      </c>
      <c r="V1083">
        <v>69.538700000000006</v>
      </c>
    </row>
    <row r="1084" spans="1:22" x14ac:dyDescent="0.2">
      <c r="A1084" t="s">
        <v>0</v>
      </c>
      <c r="B1084">
        <v>40587</v>
      </c>
      <c r="C1084" t="s">
        <v>20</v>
      </c>
      <c r="D1084" t="s">
        <v>25</v>
      </c>
      <c r="G1084" t="s">
        <v>2</v>
      </c>
      <c r="J1084" t="s">
        <v>26</v>
      </c>
      <c r="K1084" t="s">
        <v>27</v>
      </c>
      <c r="L1084" t="s">
        <v>19</v>
      </c>
      <c r="M1084" s="1">
        <v>43709</v>
      </c>
      <c r="N1084" s="2">
        <v>0.77155092592592589</v>
      </c>
      <c r="O1084" s="1">
        <v>43709</v>
      </c>
      <c r="P1084" s="2">
        <v>0.77361111111111114</v>
      </c>
      <c r="Q1084" s="1">
        <v>43709</v>
      </c>
      <c r="R1084" s="2">
        <v>0.77399305555555553</v>
      </c>
      <c r="S1084">
        <v>10.407500000000001</v>
      </c>
      <c r="U1084" t="s">
        <v>24</v>
      </c>
      <c r="V1084">
        <v>69.538700000000006</v>
      </c>
    </row>
    <row r="1085" spans="1:22" x14ac:dyDescent="0.2">
      <c r="A1085" t="s">
        <v>0</v>
      </c>
      <c r="B1085">
        <v>40587</v>
      </c>
      <c r="C1085" t="s">
        <v>20</v>
      </c>
      <c r="D1085" t="s">
        <v>28</v>
      </c>
      <c r="G1085" t="s">
        <v>2</v>
      </c>
      <c r="J1085" t="s">
        <v>29</v>
      </c>
      <c r="K1085" t="s">
        <v>30</v>
      </c>
      <c r="L1085" t="s">
        <v>19</v>
      </c>
      <c r="M1085" s="1">
        <v>43709</v>
      </c>
      <c r="N1085" s="2">
        <v>0.77155092592592589</v>
      </c>
      <c r="O1085" s="1">
        <v>43709</v>
      </c>
      <c r="P1085" s="2">
        <v>0.77361111111111114</v>
      </c>
      <c r="Q1085" s="1">
        <v>43709</v>
      </c>
      <c r="R1085" s="2">
        <v>0.77399305555555553</v>
      </c>
      <c r="S1085">
        <v>5.9122000000000003</v>
      </c>
      <c r="U1085" t="s">
        <v>24</v>
      </c>
      <c r="V1085">
        <v>69.538700000000006</v>
      </c>
    </row>
    <row r="1086" spans="1:22" x14ac:dyDescent="0.2">
      <c r="A1086" t="s">
        <v>0</v>
      </c>
      <c r="B1086">
        <v>40587</v>
      </c>
      <c r="C1086" t="s">
        <v>20</v>
      </c>
      <c r="D1086" t="s">
        <v>31</v>
      </c>
      <c r="G1086" t="s">
        <v>2</v>
      </c>
      <c r="J1086" t="s">
        <v>32</v>
      </c>
      <c r="K1086" t="s">
        <v>33</v>
      </c>
      <c r="L1086" t="s">
        <v>19</v>
      </c>
      <c r="M1086" s="1">
        <v>43709</v>
      </c>
      <c r="N1086" s="2">
        <v>0.77155092592592589</v>
      </c>
      <c r="O1086" s="1">
        <v>43709</v>
      </c>
      <c r="P1086" s="2">
        <v>0.77361111111111114</v>
      </c>
      <c r="Q1086" s="1">
        <v>43709</v>
      </c>
      <c r="R1086" s="2">
        <v>0.77399305555555553</v>
      </c>
      <c r="S1086">
        <v>10.7508</v>
      </c>
      <c r="U1086" t="s">
        <v>24</v>
      </c>
      <c r="V1086">
        <v>69.538700000000006</v>
      </c>
    </row>
    <row r="1087" spans="1:22" x14ac:dyDescent="0.2">
      <c r="A1087" t="s">
        <v>0</v>
      </c>
      <c r="B1087">
        <v>40587</v>
      </c>
      <c r="C1087" t="s">
        <v>20</v>
      </c>
      <c r="D1087" t="s">
        <v>34</v>
      </c>
      <c r="G1087" t="s">
        <v>2</v>
      </c>
      <c r="J1087" t="s">
        <v>35</v>
      </c>
      <c r="K1087" t="s">
        <v>36</v>
      </c>
      <c r="L1087" t="s">
        <v>19</v>
      </c>
      <c r="M1087" s="1">
        <v>43709</v>
      </c>
      <c r="N1087" s="2">
        <v>0.77155092592592589</v>
      </c>
      <c r="O1087" s="1">
        <v>43709</v>
      </c>
      <c r="P1087" s="2">
        <v>0.77361111111111114</v>
      </c>
      <c r="Q1087" s="1">
        <v>43709</v>
      </c>
      <c r="R1087" s="2">
        <v>0.77399305555555553</v>
      </c>
      <c r="S1087">
        <v>5.5187999999999997</v>
      </c>
      <c r="U1087" t="s">
        <v>24</v>
      </c>
      <c r="V1087">
        <v>69.538700000000006</v>
      </c>
    </row>
    <row r="1088" spans="1:22" x14ac:dyDescent="0.2">
      <c r="A1088" t="s">
        <v>0</v>
      </c>
      <c r="B1088">
        <v>40587</v>
      </c>
      <c r="C1088" t="s">
        <v>20</v>
      </c>
      <c r="D1088" t="s">
        <v>37</v>
      </c>
      <c r="G1088" t="s">
        <v>2</v>
      </c>
      <c r="J1088" t="s">
        <v>38</v>
      </c>
      <c r="K1088" t="s">
        <v>39</v>
      </c>
      <c r="L1088" t="s">
        <v>19</v>
      </c>
      <c r="M1088" s="1">
        <v>43709</v>
      </c>
      <c r="N1088" s="2">
        <v>0.77155092592592589</v>
      </c>
      <c r="O1088" s="1">
        <v>43709</v>
      </c>
      <c r="P1088" s="2">
        <v>0.77361111111111114</v>
      </c>
      <c r="Q1088" s="1">
        <v>43709</v>
      </c>
      <c r="R1088" s="2">
        <v>0.77399305555555553</v>
      </c>
      <c r="S1088">
        <v>6.9241000000000001</v>
      </c>
      <c r="U1088" t="s">
        <v>24</v>
      </c>
      <c r="V1088">
        <v>69.538700000000006</v>
      </c>
    </row>
    <row r="1089" spans="1:22" x14ac:dyDescent="0.2">
      <c r="A1089" t="s">
        <v>0</v>
      </c>
      <c r="B1089">
        <v>40587</v>
      </c>
      <c r="C1089" t="s">
        <v>20</v>
      </c>
      <c r="D1089" t="s">
        <v>21</v>
      </c>
      <c r="G1089" t="s">
        <v>2</v>
      </c>
      <c r="J1089" t="s">
        <v>22</v>
      </c>
      <c r="K1089" t="s">
        <v>23</v>
      </c>
      <c r="L1089" t="s">
        <v>17</v>
      </c>
      <c r="M1089" s="1">
        <v>43709</v>
      </c>
      <c r="N1089" s="2">
        <v>0.77174768518518522</v>
      </c>
      <c r="O1089" s="1">
        <v>43709</v>
      </c>
      <c r="P1089" s="2">
        <v>0.77344907407407404</v>
      </c>
      <c r="Q1089" s="1">
        <v>43709</v>
      </c>
      <c r="R1089" s="2">
        <v>0.77379629629629632</v>
      </c>
      <c r="S1089">
        <v>3.3233999999999999</v>
      </c>
      <c r="U1089" t="s">
        <v>24</v>
      </c>
      <c r="V1089">
        <v>69.5441</v>
      </c>
    </row>
    <row r="1090" spans="1:22" x14ac:dyDescent="0.2">
      <c r="A1090" t="s">
        <v>0</v>
      </c>
      <c r="B1090">
        <v>40587</v>
      </c>
      <c r="C1090" t="s">
        <v>20</v>
      </c>
      <c r="D1090" t="s">
        <v>25</v>
      </c>
      <c r="G1090" t="s">
        <v>2</v>
      </c>
      <c r="J1090" t="s">
        <v>26</v>
      </c>
      <c r="K1090" t="s">
        <v>27</v>
      </c>
      <c r="L1090" t="s">
        <v>17</v>
      </c>
      <c r="M1090" s="1">
        <v>43709</v>
      </c>
      <c r="N1090" s="2">
        <v>0.77174768518518522</v>
      </c>
      <c r="O1090" s="1">
        <v>43709</v>
      </c>
      <c r="P1090" s="2">
        <v>0.77344907407407404</v>
      </c>
      <c r="Q1090" s="1">
        <v>43709</v>
      </c>
      <c r="R1090" s="2">
        <v>0.77379629629629632</v>
      </c>
      <c r="S1090">
        <v>11.701000000000001</v>
      </c>
      <c r="U1090" t="s">
        <v>24</v>
      </c>
      <c r="V1090">
        <v>69.5441</v>
      </c>
    </row>
    <row r="1091" spans="1:22" x14ac:dyDescent="0.2">
      <c r="A1091" t="s">
        <v>0</v>
      </c>
      <c r="B1091">
        <v>40587</v>
      </c>
      <c r="C1091" t="s">
        <v>20</v>
      </c>
      <c r="D1091" t="s">
        <v>28</v>
      </c>
      <c r="G1091" t="s">
        <v>2</v>
      </c>
      <c r="J1091" t="s">
        <v>29</v>
      </c>
      <c r="K1091" t="s">
        <v>30</v>
      </c>
      <c r="L1091" t="s">
        <v>17</v>
      </c>
      <c r="M1091" s="1">
        <v>43709</v>
      </c>
      <c r="N1091" s="2">
        <v>0.77174768518518522</v>
      </c>
      <c r="O1091" s="1">
        <v>43709</v>
      </c>
      <c r="P1091" s="2">
        <v>0.77344907407407404</v>
      </c>
      <c r="Q1091" s="1">
        <v>43709</v>
      </c>
      <c r="R1091" s="2">
        <v>0.77379629629629632</v>
      </c>
      <c r="S1091">
        <v>9.7667000000000002</v>
      </c>
      <c r="U1091" t="s">
        <v>24</v>
      </c>
      <c r="V1091">
        <v>69.5441</v>
      </c>
    </row>
    <row r="1092" spans="1:22" x14ac:dyDescent="0.2">
      <c r="A1092" t="s">
        <v>0</v>
      </c>
      <c r="B1092">
        <v>40587</v>
      </c>
      <c r="C1092" t="s">
        <v>20</v>
      </c>
      <c r="D1092" t="s">
        <v>31</v>
      </c>
      <c r="G1092" t="s">
        <v>2</v>
      </c>
      <c r="J1092" t="s">
        <v>32</v>
      </c>
      <c r="K1092" t="s">
        <v>33</v>
      </c>
      <c r="L1092" t="s">
        <v>17</v>
      </c>
      <c r="M1092" s="1">
        <v>43709</v>
      </c>
      <c r="N1092" s="2">
        <v>0.77174768518518522</v>
      </c>
      <c r="O1092" s="1">
        <v>43709</v>
      </c>
      <c r="P1092" s="2">
        <v>0.77344907407407404</v>
      </c>
      <c r="Q1092" s="1">
        <v>43709</v>
      </c>
      <c r="R1092" s="2">
        <v>0.77379629629629632</v>
      </c>
      <c r="S1092">
        <v>3.0712000000000002</v>
      </c>
      <c r="U1092" t="s">
        <v>24</v>
      </c>
      <c r="V1092">
        <v>69.5441</v>
      </c>
    </row>
    <row r="1093" spans="1:22" x14ac:dyDescent="0.2">
      <c r="A1093" t="s">
        <v>0</v>
      </c>
      <c r="B1093">
        <v>40587</v>
      </c>
      <c r="C1093" t="s">
        <v>20</v>
      </c>
      <c r="D1093" t="s">
        <v>34</v>
      </c>
      <c r="G1093" t="s">
        <v>2</v>
      </c>
      <c r="J1093" t="s">
        <v>35</v>
      </c>
      <c r="K1093" t="s">
        <v>36</v>
      </c>
      <c r="L1093" t="s">
        <v>17</v>
      </c>
      <c r="M1093" s="1">
        <v>43709</v>
      </c>
      <c r="N1093" s="2">
        <v>0.77174768518518522</v>
      </c>
      <c r="O1093" s="1">
        <v>43709</v>
      </c>
      <c r="P1093" s="2">
        <v>0.77344907407407404</v>
      </c>
      <c r="Q1093" s="1">
        <v>43709</v>
      </c>
      <c r="R1093" s="2">
        <v>0.77379629629629632</v>
      </c>
      <c r="S1093">
        <v>6.4690000000000003</v>
      </c>
      <c r="U1093" t="s">
        <v>24</v>
      </c>
      <c r="V1093">
        <v>69.5441</v>
      </c>
    </row>
    <row r="1094" spans="1:22" x14ac:dyDescent="0.2">
      <c r="A1094" t="s">
        <v>0</v>
      </c>
      <c r="B1094">
        <v>40587</v>
      </c>
      <c r="C1094" t="s">
        <v>20</v>
      </c>
      <c r="D1094" t="s">
        <v>37</v>
      </c>
      <c r="G1094" t="s">
        <v>2</v>
      </c>
      <c r="J1094" t="s">
        <v>38</v>
      </c>
      <c r="K1094" t="s">
        <v>39</v>
      </c>
      <c r="L1094" t="s">
        <v>17</v>
      </c>
      <c r="M1094" s="1">
        <v>43709</v>
      </c>
      <c r="N1094" s="2">
        <v>0.77174768518518522</v>
      </c>
      <c r="O1094" s="1">
        <v>43709</v>
      </c>
      <c r="P1094" s="2">
        <v>0.77344907407407404</v>
      </c>
      <c r="Q1094" s="1">
        <v>43709</v>
      </c>
      <c r="R1094" s="2">
        <v>0.77379629629629632</v>
      </c>
      <c r="S1094">
        <v>8.4067000000000007</v>
      </c>
      <c r="U1094" t="s">
        <v>24</v>
      </c>
      <c r="V1094">
        <v>69.5441</v>
      </c>
    </row>
    <row r="1095" spans="1:22" x14ac:dyDescent="0.2">
      <c r="A1095" t="s">
        <v>0</v>
      </c>
      <c r="B1095">
        <v>40587</v>
      </c>
      <c r="C1095" t="s">
        <v>20</v>
      </c>
      <c r="D1095" t="s">
        <v>21</v>
      </c>
      <c r="G1095" t="s">
        <v>2</v>
      </c>
      <c r="J1095" t="s">
        <v>22</v>
      </c>
      <c r="K1095" t="s">
        <v>23</v>
      </c>
      <c r="L1095" t="s">
        <v>19</v>
      </c>
      <c r="M1095" s="1">
        <v>43709</v>
      </c>
      <c r="N1095" s="2">
        <v>0.77174768518518522</v>
      </c>
      <c r="O1095" s="1">
        <v>43709</v>
      </c>
      <c r="P1095" s="2">
        <v>0.773900462962963</v>
      </c>
      <c r="Q1095" s="1">
        <v>43709</v>
      </c>
      <c r="R1095" s="2">
        <v>0.77425925925925931</v>
      </c>
      <c r="S1095">
        <v>5.9542000000000002</v>
      </c>
      <c r="U1095" t="s">
        <v>24</v>
      </c>
      <c r="V1095">
        <v>69.5441</v>
      </c>
    </row>
    <row r="1096" spans="1:22" x14ac:dyDescent="0.2">
      <c r="A1096" t="s">
        <v>0</v>
      </c>
      <c r="B1096">
        <v>40587</v>
      </c>
      <c r="C1096" t="s">
        <v>20</v>
      </c>
      <c r="D1096" t="s">
        <v>25</v>
      </c>
      <c r="G1096" t="s">
        <v>2</v>
      </c>
      <c r="J1096" t="s">
        <v>26</v>
      </c>
      <c r="K1096" t="s">
        <v>27</v>
      </c>
      <c r="L1096" t="s">
        <v>19</v>
      </c>
      <c r="M1096" s="1">
        <v>43709</v>
      </c>
      <c r="N1096" s="2">
        <v>0.77174768518518522</v>
      </c>
      <c r="O1096" s="1">
        <v>43709</v>
      </c>
      <c r="P1096" s="2">
        <v>0.773900462962963</v>
      </c>
      <c r="Q1096" s="1">
        <v>43709</v>
      </c>
      <c r="R1096" s="2">
        <v>0.77425925925925931</v>
      </c>
      <c r="S1096">
        <v>8.4994999999999994</v>
      </c>
      <c r="U1096" t="s">
        <v>24</v>
      </c>
      <c r="V1096">
        <v>69.5441</v>
      </c>
    </row>
    <row r="1097" spans="1:22" x14ac:dyDescent="0.2">
      <c r="A1097" t="s">
        <v>0</v>
      </c>
      <c r="B1097">
        <v>40587</v>
      </c>
      <c r="C1097" t="s">
        <v>20</v>
      </c>
      <c r="D1097" t="s">
        <v>28</v>
      </c>
      <c r="G1097" t="s">
        <v>2</v>
      </c>
      <c r="J1097" t="s">
        <v>29</v>
      </c>
      <c r="K1097" t="s">
        <v>30</v>
      </c>
      <c r="L1097" t="s">
        <v>19</v>
      </c>
      <c r="M1097" s="1">
        <v>43709</v>
      </c>
      <c r="N1097" s="2">
        <v>0.77174768518518522</v>
      </c>
      <c r="O1097" s="1">
        <v>43709</v>
      </c>
      <c r="P1097" s="2">
        <v>0.773900462962963</v>
      </c>
      <c r="Q1097" s="1">
        <v>43709</v>
      </c>
      <c r="R1097" s="2">
        <v>0.77425925925925931</v>
      </c>
      <c r="S1097">
        <v>5.9880000000000004</v>
      </c>
      <c r="U1097" t="s">
        <v>24</v>
      </c>
      <c r="V1097">
        <v>69.5441</v>
      </c>
    </row>
    <row r="1098" spans="1:22" x14ac:dyDescent="0.2">
      <c r="A1098" t="s">
        <v>0</v>
      </c>
      <c r="B1098">
        <v>40587</v>
      </c>
      <c r="C1098" t="s">
        <v>20</v>
      </c>
      <c r="D1098" t="s">
        <v>31</v>
      </c>
      <c r="G1098" t="s">
        <v>2</v>
      </c>
      <c r="J1098" t="s">
        <v>32</v>
      </c>
      <c r="K1098" t="s">
        <v>33</v>
      </c>
      <c r="L1098" t="s">
        <v>19</v>
      </c>
      <c r="M1098" s="1">
        <v>43709</v>
      </c>
      <c r="N1098" s="2">
        <v>0.77174768518518522</v>
      </c>
      <c r="O1098" s="1">
        <v>43709</v>
      </c>
      <c r="P1098" s="2">
        <v>0.773900462962963</v>
      </c>
      <c r="Q1098" s="1">
        <v>43709</v>
      </c>
      <c r="R1098" s="2">
        <v>0.77425925925925931</v>
      </c>
      <c r="S1098">
        <v>12.023</v>
      </c>
      <c r="U1098" t="s">
        <v>24</v>
      </c>
      <c r="V1098">
        <v>69.5441</v>
      </c>
    </row>
    <row r="1099" spans="1:22" x14ac:dyDescent="0.2">
      <c r="A1099" t="s">
        <v>0</v>
      </c>
      <c r="B1099">
        <v>40587</v>
      </c>
      <c r="C1099" t="s">
        <v>20</v>
      </c>
      <c r="D1099" t="s">
        <v>34</v>
      </c>
      <c r="G1099" t="s">
        <v>2</v>
      </c>
      <c r="J1099" t="s">
        <v>35</v>
      </c>
      <c r="K1099" t="s">
        <v>36</v>
      </c>
      <c r="L1099" t="s">
        <v>19</v>
      </c>
      <c r="M1099" s="1">
        <v>43709</v>
      </c>
      <c r="N1099" s="2">
        <v>0.77174768518518522</v>
      </c>
      <c r="O1099" s="1">
        <v>43709</v>
      </c>
      <c r="P1099" s="2">
        <v>0.773900462962963</v>
      </c>
      <c r="Q1099" s="1">
        <v>43709</v>
      </c>
      <c r="R1099" s="2">
        <v>0.77425925925925931</v>
      </c>
      <c r="S1099">
        <v>10.3256</v>
      </c>
      <c r="U1099" t="s">
        <v>24</v>
      </c>
      <c r="V1099">
        <v>69.5441</v>
      </c>
    </row>
    <row r="1100" spans="1:22" x14ac:dyDescent="0.2">
      <c r="A1100" t="s">
        <v>0</v>
      </c>
      <c r="B1100">
        <v>40587</v>
      </c>
      <c r="C1100" t="s">
        <v>20</v>
      </c>
      <c r="D1100" t="s">
        <v>37</v>
      </c>
      <c r="G1100" t="s">
        <v>2</v>
      </c>
      <c r="J1100" t="s">
        <v>38</v>
      </c>
      <c r="K1100" t="s">
        <v>39</v>
      </c>
      <c r="L1100" t="s">
        <v>19</v>
      </c>
      <c r="M1100" s="1">
        <v>43709</v>
      </c>
      <c r="N1100" s="2">
        <v>0.77174768518518522</v>
      </c>
      <c r="O1100" s="1">
        <v>43709</v>
      </c>
      <c r="P1100" s="2">
        <v>0.773900462962963</v>
      </c>
      <c r="Q1100" s="1">
        <v>43709</v>
      </c>
      <c r="R1100" s="2">
        <v>0.77425925925925931</v>
      </c>
      <c r="S1100">
        <v>5.4351000000000003</v>
      </c>
      <c r="U1100" t="s">
        <v>24</v>
      </c>
      <c r="V1100">
        <v>69.5441</v>
      </c>
    </row>
    <row r="1101" spans="1:22" x14ac:dyDescent="0.2">
      <c r="A1101" t="s">
        <v>0</v>
      </c>
      <c r="B1101">
        <v>40587</v>
      </c>
      <c r="C1101" t="s">
        <v>20</v>
      </c>
      <c r="D1101" t="s">
        <v>21</v>
      </c>
      <c r="G1101" t="s">
        <v>2</v>
      </c>
      <c r="J1101" t="s">
        <v>22</v>
      </c>
      <c r="K1101" t="s">
        <v>23</v>
      </c>
      <c r="L1101" t="s">
        <v>17</v>
      </c>
      <c r="M1101" s="1">
        <v>43709</v>
      </c>
      <c r="N1101" s="2">
        <v>0.35075231481481484</v>
      </c>
      <c r="O1101" s="1">
        <v>43709</v>
      </c>
      <c r="P1101" s="2">
        <v>0.35444444444444445</v>
      </c>
      <c r="Q1101" s="1">
        <v>43709</v>
      </c>
      <c r="R1101" s="2">
        <v>0.35476851851851854</v>
      </c>
      <c r="S1101">
        <v>7.8291000000000004</v>
      </c>
      <c r="U1101" t="s">
        <v>24</v>
      </c>
      <c r="V1101">
        <v>69.549599999999998</v>
      </c>
    </row>
    <row r="1102" spans="1:22" x14ac:dyDescent="0.2">
      <c r="A1102" t="s">
        <v>0</v>
      </c>
      <c r="B1102">
        <v>40587</v>
      </c>
      <c r="C1102" t="s">
        <v>20</v>
      </c>
      <c r="D1102" t="s">
        <v>25</v>
      </c>
      <c r="G1102" t="s">
        <v>2</v>
      </c>
      <c r="J1102" t="s">
        <v>26</v>
      </c>
      <c r="K1102" t="s">
        <v>27</v>
      </c>
      <c r="L1102" t="s">
        <v>17</v>
      </c>
      <c r="M1102" s="1">
        <v>43709</v>
      </c>
      <c r="N1102" s="2">
        <v>0.35075231481481484</v>
      </c>
      <c r="O1102" s="1">
        <v>43709</v>
      </c>
      <c r="P1102" s="2">
        <v>0.35444444444444445</v>
      </c>
      <c r="Q1102" s="1">
        <v>43709</v>
      </c>
      <c r="R1102" s="2">
        <v>0.35476851851851854</v>
      </c>
      <c r="S1102">
        <v>8.0169999999999995</v>
      </c>
      <c r="U1102" t="s">
        <v>24</v>
      </c>
      <c r="V1102">
        <v>69.549599999999998</v>
      </c>
    </row>
    <row r="1103" spans="1:22" x14ac:dyDescent="0.2">
      <c r="A1103" t="s">
        <v>0</v>
      </c>
      <c r="B1103">
        <v>40587</v>
      </c>
      <c r="C1103" t="s">
        <v>20</v>
      </c>
      <c r="D1103" t="s">
        <v>28</v>
      </c>
      <c r="G1103" t="s">
        <v>2</v>
      </c>
      <c r="J1103" t="s">
        <v>29</v>
      </c>
      <c r="K1103" t="s">
        <v>30</v>
      </c>
      <c r="L1103" t="s">
        <v>17</v>
      </c>
      <c r="M1103" s="1">
        <v>43709</v>
      </c>
      <c r="N1103" s="2">
        <v>0.35075231481481484</v>
      </c>
      <c r="O1103" s="1">
        <v>43709</v>
      </c>
      <c r="P1103" s="2">
        <v>0.35444444444444445</v>
      </c>
      <c r="Q1103" s="1">
        <v>43709</v>
      </c>
      <c r="R1103" s="2">
        <v>0.35476851851851854</v>
      </c>
      <c r="S1103">
        <v>5.0865999999999998</v>
      </c>
      <c r="U1103" t="s">
        <v>24</v>
      </c>
      <c r="V1103">
        <v>69.549599999999998</v>
      </c>
    </row>
    <row r="1104" spans="1:22" x14ac:dyDescent="0.2">
      <c r="A1104" t="s">
        <v>0</v>
      </c>
      <c r="B1104">
        <v>40587</v>
      </c>
      <c r="C1104" t="s">
        <v>20</v>
      </c>
      <c r="D1104" t="s">
        <v>31</v>
      </c>
      <c r="G1104" t="s">
        <v>2</v>
      </c>
      <c r="J1104" t="s">
        <v>32</v>
      </c>
      <c r="K1104" t="s">
        <v>33</v>
      </c>
      <c r="L1104" t="s">
        <v>17</v>
      </c>
      <c r="M1104" s="1">
        <v>43709</v>
      </c>
      <c r="N1104" s="2">
        <v>0.35075231481481484</v>
      </c>
      <c r="O1104" s="1">
        <v>43709</v>
      </c>
      <c r="P1104" s="2">
        <v>0.35444444444444445</v>
      </c>
      <c r="Q1104" s="1">
        <v>43709</v>
      </c>
      <c r="R1104" s="2">
        <v>0.35476851851851854</v>
      </c>
      <c r="S1104">
        <v>12.098599999999999</v>
      </c>
      <c r="U1104" t="s">
        <v>24</v>
      </c>
      <c r="V1104">
        <v>69.549599999999998</v>
      </c>
    </row>
    <row r="1105" spans="1:22" x14ac:dyDescent="0.2">
      <c r="A1105" t="s">
        <v>0</v>
      </c>
      <c r="B1105">
        <v>40587</v>
      </c>
      <c r="C1105" t="s">
        <v>20</v>
      </c>
      <c r="D1105" t="s">
        <v>34</v>
      </c>
      <c r="G1105" t="s">
        <v>2</v>
      </c>
      <c r="J1105" t="s">
        <v>35</v>
      </c>
      <c r="K1105" t="s">
        <v>36</v>
      </c>
      <c r="L1105" t="s">
        <v>17</v>
      </c>
      <c r="M1105" s="1">
        <v>43709</v>
      </c>
      <c r="N1105" s="2">
        <v>0.35075231481481484</v>
      </c>
      <c r="O1105" s="1">
        <v>43709</v>
      </c>
      <c r="P1105" s="2">
        <v>0.35444444444444445</v>
      </c>
      <c r="Q1105" s="1">
        <v>43709</v>
      </c>
      <c r="R1105" s="2">
        <v>0.35476851851851854</v>
      </c>
      <c r="S1105">
        <v>5.8205999999999998</v>
      </c>
      <c r="U1105" t="s">
        <v>24</v>
      </c>
      <c r="V1105">
        <v>69.549599999999998</v>
      </c>
    </row>
    <row r="1106" spans="1:22" x14ac:dyDescent="0.2">
      <c r="A1106" t="s">
        <v>0</v>
      </c>
      <c r="B1106">
        <v>40587</v>
      </c>
      <c r="C1106" t="s">
        <v>20</v>
      </c>
      <c r="D1106" t="s">
        <v>37</v>
      </c>
      <c r="G1106" t="s">
        <v>2</v>
      </c>
      <c r="J1106" t="s">
        <v>38</v>
      </c>
      <c r="K1106" t="s">
        <v>39</v>
      </c>
      <c r="L1106" t="s">
        <v>17</v>
      </c>
      <c r="M1106" s="1">
        <v>43709</v>
      </c>
      <c r="N1106" s="2">
        <v>0.35075231481481484</v>
      </c>
      <c r="O1106" s="1">
        <v>43709</v>
      </c>
      <c r="P1106" s="2">
        <v>0.35444444444444445</v>
      </c>
      <c r="Q1106" s="1">
        <v>43709</v>
      </c>
      <c r="R1106" s="2">
        <v>0.35476851851851854</v>
      </c>
      <c r="S1106">
        <v>5.2347999999999999</v>
      </c>
      <c r="U1106" t="s">
        <v>24</v>
      </c>
      <c r="V1106">
        <v>69.549599999999998</v>
      </c>
    </row>
    <row r="1107" spans="1:22" x14ac:dyDescent="0.2">
      <c r="A1107" t="s">
        <v>0</v>
      </c>
      <c r="B1107">
        <v>40587</v>
      </c>
      <c r="C1107" t="s">
        <v>20</v>
      </c>
      <c r="D1107" t="s">
        <v>21</v>
      </c>
      <c r="G1107" t="s">
        <v>2</v>
      </c>
      <c r="J1107" t="s">
        <v>22</v>
      </c>
      <c r="K1107" t="s">
        <v>23</v>
      </c>
      <c r="L1107" t="s">
        <v>19</v>
      </c>
      <c r="M1107" s="1">
        <v>43709</v>
      </c>
      <c r="N1107" s="2">
        <v>0.35075231481481484</v>
      </c>
      <c r="O1107" s="1">
        <v>43709</v>
      </c>
      <c r="P1107" s="2">
        <v>0.35487268518518517</v>
      </c>
      <c r="Q1107" s="1">
        <v>43709</v>
      </c>
      <c r="R1107" s="2">
        <v>0.35526620370370371</v>
      </c>
      <c r="S1107">
        <v>2.7787999999999999</v>
      </c>
      <c r="U1107" t="s">
        <v>24</v>
      </c>
      <c r="V1107">
        <v>69.549599999999998</v>
      </c>
    </row>
    <row r="1108" spans="1:22" x14ac:dyDescent="0.2">
      <c r="A1108" t="s">
        <v>0</v>
      </c>
      <c r="B1108">
        <v>40587</v>
      </c>
      <c r="C1108" t="s">
        <v>20</v>
      </c>
      <c r="D1108" t="s">
        <v>25</v>
      </c>
      <c r="G1108" t="s">
        <v>2</v>
      </c>
      <c r="J1108" t="s">
        <v>26</v>
      </c>
      <c r="K1108" t="s">
        <v>27</v>
      </c>
      <c r="L1108" t="s">
        <v>19</v>
      </c>
      <c r="M1108" s="1">
        <v>43709</v>
      </c>
      <c r="N1108" s="2">
        <v>0.35075231481481484</v>
      </c>
      <c r="O1108" s="1">
        <v>43709</v>
      </c>
      <c r="P1108" s="2">
        <v>0.35487268518518517</v>
      </c>
      <c r="Q1108" s="1">
        <v>43709</v>
      </c>
      <c r="R1108" s="2">
        <v>0.35526620370370371</v>
      </c>
      <c r="S1108">
        <v>12.5398</v>
      </c>
      <c r="U1108" t="s">
        <v>24</v>
      </c>
      <c r="V1108">
        <v>69.549599999999998</v>
      </c>
    </row>
    <row r="1109" spans="1:22" x14ac:dyDescent="0.2">
      <c r="A1109" t="s">
        <v>0</v>
      </c>
      <c r="B1109">
        <v>40587</v>
      </c>
      <c r="C1109" t="s">
        <v>20</v>
      </c>
      <c r="D1109" t="s">
        <v>28</v>
      </c>
      <c r="G1109" t="s">
        <v>2</v>
      </c>
      <c r="J1109" t="s">
        <v>29</v>
      </c>
      <c r="K1109" t="s">
        <v>30</v>
      </c>
      <c r="L1109" t="s">
        <v>19</v>
      </c>
      <c r="M1109" s="1">
        <v>43709</v>
      </c>
      <c r="N1109" s="2">
        <v>0.35075231481481484</v>
      </c>
      <c r="O1109" s="1">
        <v>43709</v>
      </c>
      <c r="P1109" s="2">
        <v>0.35487268518518517</v>
      </c>
      <c r="Q1109" s="1">
        <v>43709</v>
      </c>
      <c r="R1109" s="2">
        <v>0.35526620370370371</v>
      </c>
      <c r="S1109">
        <v>2.9748999999999999</v>
      </c>
      <c r="U1109" t="s">
        <v>24</v>
      </c>
      <c r="V1109">
        <v>69.549599999999998</v>
      </c>
    </row>
    <row r="1110" spans="1:22" x14ac:dyDescent="0.2">
      <c r="A1110" t="s">
        <v>0</v>
      </c>
      <c r="B1110">
        <v>40587</v>
      </c>
      <c r="C1110" t="s">
        <v>20</v>
      </c>
      <c r="D1110" t="s">
        <v>31</v>
      </c>
      <c r="G1110" t="s">
        <v>2</v>
      </c>
      <c r="J1110" t="s">
        <v>32</v>
      </c>
      <c r="K1110" t="s">
        <v>33</v>
      </c>
      <c r="L1110" t="s">
        <v>19</v>
      </c>
      <c r="M1110" s="1">
        <v>43709</v>
      </c>
      <c r="N1110" s="2">
        <v>0.35075231481481484</v>
      </c>
      <c r="O1110" s="1">
        <v>43709</v>
      </c>
      <c r="P1110" s="2">
        <v>0.35487268518518517</v>
      </c>
      <c r="Q1110" s="1">
        <v>43709</v>
      </c>
      <c r="R1110" s="2">
        <v>0.35526620370370371</v>
      </c>
      <c r="S1110">
        <v>7.8766999999999996</v>
      </c>
      <c r="U1110" t="s">
        <v>24</v>
      </c>
      <c r="V1110">
        <v>69.549599999999998</v>
      </c>
    </row>
    <row r="1111" spans="1:22" x14ac:dyDescent="0.2">
      <c r="A1111" t="s">
        <v>0</v>
      </c>
      <c r="B1111">
        <v>40587</v>
      </c>
      <c r="C1111" t="s">
        <v>20</v>
      </c>
      <c r="D1111" t="s">
        <v>34</v>
      </c>
      <c r="G1111" t="s">
        <v>2</v>
      </c>
      <c r="J1111" t="s">
        <v>35</v>
      </c>
      <c r="K1111" t="s">
        <v>36</v>
      </c>
      <c r="L1111" t="s">
        <v>19</v>
      </c>
      <c r="M1111" s="1">
        <v>43709</v>
      </c>
      <c r="N1111" s="2">
        <v>0.35075231481481484</v>
      </c>
      <c r="O1111" s="1">
        <v>43709</v>
      </c>
      <c r="P1111" s="2">
        <v>0.35487268518518517</v>
      </c>
      <c r="Q1111" s="1">
        <v>43709</v>
      </c>
      <c r="R1111" s="2">
        <v>0.35526620370370371</v>
      </c>
      <c r="S1111">
        <v>4.4653</v>
      </c>
      <c r="U1111" t="s">
        <v>24</v>
      </c>
      <c r="V1111">
        <v>69.549599999999998</v>
      </c>
    </row>
    <row r="1112" spans="1:22" x14ac:dyDescent="0.2">
      <c r="A1112" t="s">
        <v>0</v>
      </c>
      <c r="B1112">
        <v>40587</v>
      </c>
      <c r="C1112" t="s">
        <v>20</v>
      </c>
      <c r="D1112" t="s">
        <v>37</v>
      </c>
      <c r="G1112" t="s">
        <v>2</v>
      </c>
      <c r="J1112" t="s">
        <v>38</v>
      </c>
      <c r="K1112" t="s">
        <v>39</v>
      </c>
      <c r="L1112" t="s">
        <v>19</v>
      </c>
      <c r="M1112" s="1">
        <v>43709</v>
      </c>
      <c r="N1112" s="2">
        <v>0.35075231481481484</v>
      </c>
      <c r="O1112" s="1">
        <v>43709</v>
      </c>
      <c r="P1112" s="2">
        <v>0.35487268518518517</v>
      </c>
      <c r="Q1112" s="1">
        <v>43709</v>
      </c>
      <c r="R1112" s="2">
        <v>0.35526620370370371</v>
      </c>
      <c r="S1112">
        <v>7.4291999999999998</v>
      </c>
      <c r="U1112" t="s">
        <v>24</v>
      </c>
      <c r="V1112">
        <v>69.549599999999998</v>
      </c>
    </row>
    <row r="1113" spans="1:22" x14ac:dyDescent="0.2">
      <c r="A1113" t="s">
        <v>0</v>
      </c>
      <c r="B1113">
        <v>40587</v>
      </c>
      <c r="C1113" t="s">
        <v>20</v>
      </c>
      <c r="D1113" t="s">
        <v>21</v>
      </c>
      <c r="G1113" t="s">
        <v>2</v>
      </c>
      <c r="J1113" t="s">
        <v>22</v>
      </c>
      <c r="K1113" t="s">
        <v>23</v>
      </c>
      <c r="L1113" t="s">
        <v>17</v>
      </c>
      <c r="M1113" s="1">
        <v>43709</v>
      </c>
      <c r="N1113" s="2">
        <v>0.76961805555555551</v>
      </c>
      <c r="O1113" s="1">
        <v>43709</v>
      </c>
      <c r="P1113" s="2">
        <v>0.77128472222222222</v>
      </c>
      <c r="Q1113" s="1">
        <v>43709</v>
      </c>
      <c r="R1113" s="2">
        <v>0.77158564814814812</v>
      </c>
      <c r="S1113">
        <v>4.0571000000000002</v>
      </c>
      <c r="U1113" t="s">
        <v>24</v>
      </c>
      <c r="V1113">
        <v>69.555099999999996</v>
      </c>
    </row>
    <row r="1114" spans="1:22" x14ac:dyDescent="0.2">
      <c r="A1114" t="s">
        <v>0</v>
      </c>
      <c r="B1114">
        <v>40587</v>
      </c>
      <c r="C1114" t="s">
        <v>20</v>
      </c>
      <c r="D1114" t="s">
        <v>25</v>
      </c>
      <c r="G1114" t="s">
        <v>2</v>
      </c>
      <c r="J1114" t="s">
        <v>26</v>
      </c>
      <c r="K1114" t="s">
        <v>27</v>
      </c>
      <c r="L1114" t="s">
        <v>17</v>
      </c>
      <c r="M1114" s="1">
        <v>43709</v>
      </c>
      <c r="N1114" s="2">
        <v>0.76961805555555551</v>
      </c>
      <c r="O1114" s="1">
        <v>43709</v>
      </c>
      <c r="P1114" s="2">
        <v>0.77128472222222222</v>
      </c>
      <c r="Q1114" s="1">
        <v>43709</v>
      </c>
      <c r="R1114" s="2">
        <v>0.77158564814814812</v>
      </c>
      <c r="S1114">
        <v>17.110800000000001</v>
      </c>
      <c r="U1114" t="s">
        <v>24</v>
      </c>
      <c r="V1114">
        <v>69.555099999999996</v>
      </c>
    </row>
    <row r="1115" spans="1:22" x14ac:dyDescent="0.2">
      <c r="A1115" t="s">
        <v>0</v>
      </c>
      <c r="B1115">
        <v>40587</v>
      </c>
      <c r="C1115" t="s">
        <v>20</v>
      </c>
      <c r="D1115" t="s">
        <v>28</v>
      </c>
      <c r="G1115" t="s">
        <v>2</v>
      </c>
      <c r="J1115" t="s">
        <v>29</v>
      </c>
      <c r="K1115" t="s">
        <v>30</v>
      </c>
      <c r="L1115" t="s">
        <v>17</v>
      </c>
      <c r="M1115" s="1">
        <v>43709</v>
      </c>
      <c r="N1115" s="2">
        <v>0.76961805555555551</v>
      </c>
      <c r="O1115" s="1">
        <v>43709</v>
      </c>
      <c r="P1115" s="2">
        <v>0.77128472222222222</v>
      </c>
      <c r="Q1115" s="1">
        <v>43709</v>
      </c>
      <c r="R1115" s="2">
        <v>0.77158564814814812</v>
      </c>
      <c r="S1115">
        <v>3.0789</v>
      </c>
      <c r="U1115" t="s">
        <v>24</v>
      </c>
      <c r="V1115">
        <v>69.555099999999996</v>
      </c>
    </row>
    <row r="1116" spans="1:22" x14ac:dyDescent="0.2">
      <c r="A1116" t="s">
        <v>0</v>
      </c>
      <c r="B1116">
        <v>40587</v>
      </c>
      <c r="C1116" t="s">
        <v>20</v>
      </c>
      <c r="D1116" t="s">
        <v>31</v>
      </c>
      <c r="G1116" t="s">
        <v>2</v>
      </c>
      <c r="J1116" t="s">
        <v>32</v>
      </c>
      <c r="K1116" t="s">
        <v>33</v>
      </c>
      <c r="L1116" t="s">
        <v>17</v>
      </c>
      <c r="M1116" s="1">
        <v>43709</v>
      </c>
      <c r="N1116" s="2">
        <v>0.76961805555555551</v>
      </c>
      <c r="O1116" s="1">
        <v>43709</v>
      </c>
      <c r="P1116" s="2">
        <v>0.77128472222222222</v>
      </c>
      <c r="Q1116" s="1">
        <v>43709</v>
      </c>
      <c r="R1116" s="2">
        <v>0.77158564814814812</v>
      </c>
      <c r="S1116">
        <v>7.3198999999999996</v>
      </c>
      <c r="U1116" t="s">
        <v>24</v>
      </c>
      <c r="V1116">
        <v>69.555099999999996</v>
      </c>
    </row>
    <row r="1117" spans="1:22" x14ac:dyDescent="0.2">
      <c r="A1117" t="s">
        <v>0</v>
      </c>
      <c r="B1117">
        <v>40587</v>
      </c>
      <c r="C1117" t="s">
        <v>20</v>
      </c>
      <c r="D1117" t="s">
        <v>34</v>
      </c>
      <c r="G1117" t="s">
        <v>2</v>
      </c>
      <c r="J1117" t="s">
        <v>35</v>
      </c>
      <c r="K1117" t="s">
        <v>36</v>
      </c>
      <c r="L1117" t="s">
        <v>17</v>
      </c>
      <c r="M1117" s="1">
        <v>43709</v>
      </c>
      <c r="N1117" s="2">
        <v>0.76961805555555551</v>
      </c>
      <c r="O1117" s="1">
        <v>43709</v>
      </c>
      <c r="P1117" s="2">
        <v>0.77128472222222222</v>
      </c>
      <c r="Q1117" s="1">
        <v>43709</v>
      </c>
      <c r="R1117" s="2">
        <v>0.77158564814814812</v>
      </c>
      <c r="S1117">
        <v>12.5383</v>
      </c>
      <c r="U1117" t="s">
        <v>24</v>
      </c>
      <c r="V1117">
        <v>69.555099999999996</v>
      </c>
    </row>
    <row r="1118" spans="1:22" x14ac:dyDescent="0.2">
      <c r="A1118" t="s">
        <v>0</v>
      </c>
      <c r="B1118">
        <v>40587</v>
      </c>
      <c r="C1118" t="s">
        <v>20</v>
      </c>
      <c r="D1118" t="s">
        <v>37</v>
      </c>
      <c r="G1118" t="s">
        <v>2</v>
      </c>
      <c r="J1118" t="s">
        <v>38</v>
      </c>
      <c r="K1118" t="s">
        <v>39</v>
      </c>
      <c r="L1118" t="s">
        <v>17</v>
      </c>
      <c r="M1118" s="1">
        <v>43709</v>
      </c>
      <c r="N1118" s="2">
        <v>0.76961805555555551</v>
      </c>
      <c r="O1118" s="1">
        <v>43709</v>
      </c>
      <c r="P1118" s="2">
        <v>0.77128472222222222</v>
      </c>
      <c r="Q1118" s="1">
        <v>43709</v>
      </c>
      <c r="R1118" s="2">
        <v>0.77158564814814812</v>
      </c>
      <c r="S1118">
        <v>4.5252999999999997</v>
      </c>
      <c r="U1118" t="s">
        <v>24</v>
      </c>
      <c r="V1118">
        <v>69.555099999999996</v>
      </c>
    </row>
    <row r="1119" spans="1:22" x14ac:dyDescent="0.2">
      <c r="A1119" t="s">
        <v>0</v>
      </c>
      <c r="B1119">
        <v>40587</v>
      </c>
      <c r="C1119" t="s">
        <v>20</v>
      </c>
      <c r="D1119" t="s">
        <v>21</v>
      </c>
      <c r="G1119" t="s">
        <v>2</v>
      </c>
      <c r="J1119" t="s">
        <v>22</v>
      </c>
      <c r="K1119" t="s">
        <v>23</v>
      </c>
      <c r="L1119" t="s">
        <v>19</v>
      </c>
      <c r="M1119" s="1">
        <v>43709</v>
      </c>
      <c r="N1119" s="2">
        <v>0.76961805555555551</v>
      </c>
      <c r="O1119" s="1">
        <v>43709</v>
      </c>
      <c r="P1119" s="2">
        <v>0.7716898148148148</v>
      </c>
      <c r="Q1119" s="1">
        <v>43709</v>
      </c>
      <c r="R1119" s="2">
        <v>0.77197916666666666</v>
      </c>
      <c r="S1119">
        <v>7.2442000000000002</v>
      </c>
      <c r="U1119" t="s">
        <v>24</v>
      </c>
      <c r="V1119">
        <v>69.555099999999996</v>
      </c>
    </row>
    <row r="1120" spans="1:22" x14ac:dyDescent="0.2">
      <c r="A1120" t="s">
        <v>0</v>
      </c>
      <c r="B1120">
        <v>40587</v>
      </c>
      <c r="C1120" t="s">
        <v>20</v>
      </c>
      <c r="D1120" t="s">
        <v>25</v>
      </c>
      <c r="G1120" t="s">
        <v>2</v>
      </c>
      <c r="J1120" t="s">
        <v>26</v>
      </c>
      <c r="K1120" t="s">
        <v>27</v>
      </c>
      <c r="L1120" t="s">
        <v>19</v>
      </c>
      <c r="M1120" s="1">
        <v>43709</v>
      </c>
      <c r="N1120" s="2">
        <v>0.76961805555555551</v>
      </c>
      <c r="O1120" s="1">
        <v>43709</v>
      </c>
      <c r="P1120" s="2">
        <v>0.7716898148148148</v>
      </c>
      <c r="Q1120" s="1">
        <v>43709</v>
      </c>
      <c r="R1120" s="2">
        <v>0.77197916666666666</v>
      </c>
      <c r="S1120">
        <v>12.8363</v>
      </c>
      <c r="U1120" t="s">
        <v>24</v>
      </c>
      <c r="V1120">
        <v>69.555099999999996</v>
      </c>
    </row>
    <row r="1121" spans="1:22" x14ac:dyDescent="0.2">
      <c r="A1121" t="s">
        <v>0</v>
      </c>
      <c r="B1121">
        <v>40587</v>
      </c>
      <c r="C1121" t="s">
        <v>20</v>
      </c>
      <c r="D1121" t="s">
        <v>28</v>
      </c>
      <c r="G1121" t="s">
        <v>2</v>
      </c>
      <c r="J1121" t="s">
        <v>29</v>
      </c>
      <c r="K1121" t="s">
        <v>30</v>
      </c>
      <c r="L1121" t="s">
        <v>19</v>
      </c>
      <c r="M1121" s="1">
        <v>43709</v>
      </c>
      <c r="N1121" s="2">
        <v>0.76961805555555551</v>
      </c>
      <c r="O1121" s="1">
        <v>43709</v>
      </c>
      <c r="P1121" s="2">
        <v>0.7716898148148148</v>
      </c>
      <c r="Q1121" s="1">
        <v>43709</v>
      </c>
      <c r="R1121" s="2">
        <v>0.77197916666666666</v>
      </c>
      <c r="S1121">
        <v>5.9691999999999998</v>
      </c>
      <c r="U1121" t="s">
        <v>24</v>
      </c>
      <c r="V1121">
        <v>69.555099999999996</v>
      </c>
    </row>
    <row r="1122" spans="1:22" x14ac:dyDescent="0.2">
      <c r="A1122" t="s">
        <v>0</v>
      </c>
      <c r="B1122">
        <v>40587</v>
      </c>
      <c r="C1122" t="s">
        <v>20</v>
      </c>
      <c r="D1122" t="s">
        <v>31</v>
      </c>
      <c r="G1122" t="s">
        <v>2</v>
      </c>
      <c r="J1122" t="s">
        <v>32</v>
      </c>
      <c r="K1122" t="s">
        <v>33</v>
      </c>
      <c r="L1122" t="s">
        <v>19</v>
      </c>
      <c r="M1122" s="1">
        <v>43709</v>
      </c>
      <c r="N1122" s="2">
        <v>0.76961805555555551</v>
      </c>
      <c r="O1122" s="1">
        <v>43709</v>
      </c>
      <c r="P1122" s="2">
        <v>0.7716898148148148</v>
      </c>
      <c r="Q1122" s="1">
        <v>43709</v>
      </c>
      <c r="R1122" s="2">
        <v>0.77197916666666666</v>
      </c>
      <c r="S1122">
        <v>11.3058</v>
      </c>
      <c r="U1122" t="s">
        <v>24</v>
      </c>
      <c r="V1122">
        <v>69.555099999999996</v>
      </c>
    </row>
    <row r="1123" spans="1:22" x14ac:dyDescent="0.2">
      <c r="A1123" t="s">
        <v>0</v>
      </c>
      <c r="B1123">
        <v>40587</v>
      </c>
      <c r="C1123" t="s">
        <v>20</v>
      </c>
      <c r="D1123" t="s">
        <v>34</v>
      </c>
      <c r="G1123" t="s">
        <v>2</v>
      </c>
      <c r="J1123" t="s">
        <v>35</v>
      </c>
      <c r="K1123" t="s">
        <v>36</v>
      </c>
      <c r="L1123" t="s">
        <v>19</v>
      </c>
      <c r="M1123" s="1">
        <v>43709</v>
      </c>
      <c r="N1123" s="2">
        <v>0.76961805555555551</v>
      </c>
      <c r="O1123" s="1">
        <v>43709</v>
      </c>
      <c r="P1123" s="2">
        <v>0.7716898148148148</v>
      </c>
      <c r="Q1123" s="1">
        <v>43709</v>
      </c>
      <c r="R1123" s="2">
        <v>0.77197916666666666</v>
      </c>
      <c r="S1123">
        <v>5.2249999999999996</v>
      </c>
      <c r="U1123" t="s">
        <v>24</v>
      </c>
      <c r="V1123">
        <v>69.555099999999996</v>
      </c>
    </row>
    <row r="1124" spans="1:22" x14ac:dyDescent="0.2">
      <c r="A1124" t="s">
        <v>0</v>
      </c>
      <c r="B1124">
        <v>40587</v>
      </c>
      <c r="C1124" t="s">
        <v>20</v>
      </c>
      <c r="D1124" t="s">
        <v>37</v>
      </c>
      <c r="G1124" t="s">
        <v>2</v>
      </c>
      <c r="J1124" t="s">
        <v>38</v>
      </c>
      <c r="K1124" t="s">
        <v>39</v>
      </c>
      <c r="L1124" t="s">
        <v>19</v>
      </c>
      <c r="M1124" s="1">
        <v>43709</v>
      </c>
      <c r="N1124" s="2">
        <v>0.76961805555555551</v>
      </c>
      <c r="O1124" s="1">
        <v>43709</v>
      </c>
      <c r="P1124" s="2">
        <v>0.7716898148148148</v>
      </c>
      <c r="Q1124" s="1">
        <v>43709</v>
      </c>
      <c r="R1124" s="2">
        <v>0.77197916666666666</v>
      </c>
      <c r="S1124">
        <v>3.6345000000000001</v>
      </c>
      <c r="U1124" t="s">
        <v>24</v>
      </c>
      <c r="V1124">
        <v>69.555099999999996</v>
      </c>
    </row>
    <row r="1125" spans="1:22" x14ac:dyDescent="0.2">
      <c r="A1125" t="s">
        <v>0</v>
      </c>
      <c r="B1125">
        <v>40587</v>
      </c>
      <c r="C1125" t="s">
        <v>20</v>
      </c>
      <c r="D1125" t="s">
        <v>21</v>
      </c>
      <c r="G1125" t="s">
        <v>2</v>
      </c>
      <c r="J1125" t="s">
        <v>22</v>
      </c>
      <c r="K1125" t="s">
        <v>23</v>
      </c>
      <c r="L1125" t="s">
        <v>17</v>
      </c>
      <c r="M1125" s="1">
        <v>43709</v>
      </c>
      <c r="N1125" s="2">
        <v>0.48458333333333331</v>
      </c>
      <c r="O1125" s="1">
        <v>43709</v>
      </c>
      <c r="P1125" s="2">
        <v>0.48628472222222224</v>
      </c>
      <c r="Q1125" s="1">
        <v>43709</v>
      </c>
      <c r="R1125" s="2">
        <v>0.48651620370370369</v>
      </c>
      <c r="S1125">
        <v>5.1485000000000003</v>
      </c>
      <c r="U1125" t="s">
        <v>24</v>
      </c>
      <c r="V1125">
        <v>69.566100000000006</v>
      </c>
    </row>
    <row r="1126" spans="1:22" x14ac:dyDescent="0.2">
      <c r="A1126" t="s">
        <v>0</v>
      </c>
      <c r="B1126">
        <v>40587</v>
      </c>
      <c r="C1126" t="s">
        <v>20</v>
      </c>
      <c r="D1126" t="s">
        <v>25</v>
      </c>
      <c r="G1126" t="s">
        <v>2</v>
      </c>
      <c r="J1126" t="s">
        <v>26</v>
      </c>
      <c r="K1126" t="s">
        <v>27</v>
      </c>
      <c r="L1126" t="s">
        <v>17</v>
      </c>
      <c r="M1126" s="1">
        <v>43709</v>
      </c>
      <c r="N1126" s="2">
        <v>0.48458333333333331</v>
      </c>
      <c r="O1126" s="1">
        <v>43709</v>
      </c>
      <c r="P1126" s="2">
        <v>0.48628472222222224</v>
      </c>
      <c r="Q1126" s="1">
        <v>43709</v>
      </c>
      <c r="R1126" s="2">
        <v>0.48651620370370369</v>
      </c>
      <c r="S1126">
        <v>6.0869999999999997</v>
      </c>
      <c r="U1126" t="s">
        <v>24</v>
      </c>
      <c r="V1126">
        <v>69.566100000000006</v>
      </c>
    </row>
    <row r="1127" spans="1:22" x14ac:dyDescent="0.2">
      <c r="A1127" t="s">
        <v>0</v>
      </c>
      <c r="B1127">
        <v>40587</v>
      </c>
      <c r="C1127" t="s">
        <v>20</v>
      </c>
      <c r="D1127" t="s">
        <v>28</v>
      </c>
      <c r="G1127" t="s">
        <v>2</v>
      </c>
      <c r="J1127" t="s">
        <v>29</v>
      </c>
      <c r="K1127" t="s">
        <v>30</v>
      </c>
      <c r="L1127" t="s">
        <v>17</v>
      </c>
      <c r="M1127" s="1">
        <v>43709</v>
      </c>
      <c r="N1127" s="2">
        <v>0.48458333333333331</v>
      </c>
      <c r="O1127" s="1">
        <v>43709</v>
      </c>
      <c r="P1127" s="2">
        <v>0.48628472222222224</v>
      </c>
      <c r="Q1127" s="1">
        <v>43709</v>
      </c>
      <c r="R1127" s="2">
        <v>0.48651620370370369</v>
      </c>
      <c r="S1127">
        <v>6.2827000000000002</v>
      </c>
      <c r="U1127" t="s">
        <v>24</v>
      </c>
      <c r="V1127">
        <v>69.566100000000006</v>
      </c>
    </row>
    <row r="1128" spans="1:22" x14ac:dyDescent="0.2">
      <c r="A1128" t="s">
        <v>0</v>
      </c>
      <c r="B1128">
        <v>40587</v>
      </c>
      <c r="C1128" t="s">
        <v>20</v>
      </c>
      <c r="D1128" t="s">
        <v>31</v>
      </c>
      <c r="G1128" t="s">
        <v>2</v>
      </c>
      <c r="J1128" t="s">
        <v>32</v>
      </c>
      <c r="K1128" t="s">
        <v>33</v>
      </c>
      <c r="L1128" t="s">
        <v>17</v>
      </c>
      <c r="M1128" s="1">
        <v>43709</v>
      </c>
      <c r="N1128" s="2">
        <v>0.48458333333333331</v>
      </c>
      <c r="O1128" s="1">
        <v>43709</v>
      </c>
      <c r="P1128" s="2">
        <v>0.48628472222222224</v>
      </c>
      <c r="Q1128" s="1">
        <v>43709</v>
      </c>
      <c r="R1128" s="2">
        <v>0.48651620370370369</v>
      </c>
      <c r="S1128">
        <v>7.3845999999999998</v>
      </c>
      <c r="U1128" t="s">
        <v>24</v>
      </c>
      <c r="V1128">
        <v>69.566100000000006</v>
      </c>
    </row>
    <row r="1129" spans="1:22" x14ac:dyDescent="0.2">
      <c r="A1129" t="s">
        <v>0</v>
      </c>
      <c r="B1129">
        <v>40587</v>
      </c>
      <c r="C1129" t="s">
        <v>20</v>
      </c>
      <c r="D1129" t="s">
        <v>34</v>
      </c>
      <c r="G1129" t="s">
        <v>2</v>
      </c>
      <c r="J1129" t="s">
        <v>35</v>
      </c>
      <c r="K1129" t="s">
        <v>36</v>
      </c>
      <c r="L1129" t="s">
        <v>17</v>
      </c>
      <c r="M1129" s="1">
        <v>43709</v>
      </c>
      <c r="N1129" s="2">
        <v>0.48458333333333331</v>
      </c>
      <c r="O1129" s="1">
        <v>43709</v>
      </c>
      <c r="P1129" s="2">
        <v>0.48628472222222224</v>
      </c>
      <c r="Q1129" s="1">
        <v>43709</v>
      </c>
      <c r="R1129" s="2">
        <v>0.48651620370370369</v>
      </c>
      <c r="S1129">
        <v>4.1111000000000004</v>
      </c>
      <c r="U1129" t="s">
        <v>24</v>
      </c>
      <c r="V1129">
        <v>69.566100000000006</v>
      </c>
    </row>
    <row r="1130" spans="1:22" x14ac:dyDescent="0.2">
      <c r="A1130" t="s">
        <v>0</v>
      </c>
      <c r="B1130">
        <v>40587</v>
      </c>
      <c r="C1130" t="s">
        <v>20</v>
      </c>
      <c r="D1130" t="s">
        <v>37</v>
      </c>
      <c r="G1130" t="s">
        <v>2</v>
      </c>
      <c r="J1130" t="s">
        <v>38</v>
      </c>
      <c r="K1130" t="s">
        <v>39</v>
      </c>
      <c r="L1130" t="s">
        <v>17</v>
      </c>
      <c r="M1130" s="1">
        <v>43709</v>
      </c>
      <c r="N1130" s="2">
        <v>0.48458333333333331</v>
      </c>
      <c r="O1130" s="1">
        <v>43709</v>
      </c>
      <c r="P1130" s="2">
        <v>0.48628472222222224</v>
      </c>
      <c r="Q1130" s="1">
        <v>43709</v>
      </c>
      <c r="R1130" s="2">
        <v>0.48651620370370369</v>
      </c>
      <c r="S1130">
        <v>2.7052</v>
      </c>
      <c r="U1130" t="s">
        <v>24</v>
      </c>
      <c r="V1130">
        <v>69.566100000000006</v>
      </c>
    </row>
    <row r="1131" spans="1:22" x14ac:dyDescent="0.2">
      <c r="A1131" t="s">
        <v>0</v>
      </c>
      <c r="B1131">
        <v>40587</v>
      </c>
      <c r="C1131" t="s">
        <v>20</v>
      </c>
      <c r="D1131" t="s">
        <v>21</v>
      </c>
      <c r="G1131" t="s">
        <v>2</v>
      </c>
      <c r="J1131" t="s">
        <v>22</v>
      </c>
      <c r="K1131" t="s">
        <v>23</v>
      </c>
      <c r="L1131" t="s">
        <v>19</v>
      </c>
      <c r="M1131" s="1">
        <v>43709</v>
      </c>
      <c r="N1131" s="2">
        <v>0.48458333333333331</v>
      </c>
      <c r="O1131" s="1">
        <v>43709</v>
      </c>
      <c r="P1131" s="2">
        <v>0.48663194444444446</v>
      </c>
      <c r="Q1131" s="1">
        <v>43709</v>
      </c>
      <c r="R1131" s="2">
        <v>0.48689814814814814</v>
      </c>
      <c r="S1131">
        <v>3.1852999999999998</v>
      </c>
      <c r="U1131" t="s">
        <v>24</v>
      </c>
      <c r="V1131">
        <v>69.566100000000006</v>
      </c>
    </row>
    <row r="1132" spans="1:22" x14ac:dyDescent="0.2">
      <c r="A1132" t="s">
        <v>0</v>
      </c>
      <c r="B1132">
        <v>40587</v>
      </c>
      <c r="C1132" t="s">
        <v>20</v>
      </c>
      <c r="D1132" t="s">
        <v>25</v>
      </c>
      <c r="G1132" t="s">
        <v>2</v>
      </c>
      <c r="J1132" t="s">
        <v>26</v>
      </c>
      <c r="K1132" t="s">
        <v>27</v>
      </c>
      <c r="L1132" t="s">
        <v>19</v>
      </c>
      <c r="M1132" s="1">
        <v>43709</v>
      </c>
      <c r="N1132" s="2">
        <v>0.48458333333333331</v>
      </c>
      <c r="O1132" s="1">
        <v>43709</v>
      </c>
      <c r="P1132" s="2">
        <v>0.48663194444444446</v>
      </c>
      <c r="Q1132" s="1">
        <v>43709</v>
      </c>
      <c r="R1132" s="2">
        <v>0.48689814814814814</v>
      </c>
      <c r="S1132">
        <v>6.0285000000000002</v>
      </c>
      <c r="U1132" t="s">
        <v>24</v>
      </c>
      <c r="V1132">
        <v>69.566100000000006</v>
      </c>
    </row>
    <row r="1133" spans="1:22" x14ac:dyDescent="0.2">
      <c r="A1133" t="s">
        <v>0</v>
      </c>
      <c r="B1133">
        <v>40587</v>
      </c>
      <c r="C1133" t="s">
        <v>20</v>
      </c>
      <c r="D1133" t="s">
        <v>28</v>
      </c>
      <c r="G1133" t="s">
        <v>2</v>
      </c>
      <c r="J1133" t="s">
        <v>29</v>
      </c>
      <c r="K1133" t="s">
        <v>30</v>
      </c>
      <c r="L1133" t="s">
        <v>19</v>
      </c>
      <c r="M1133" s="1">
        <v>43709</v>
      </c>
      <c r="N1133" s="2">
        <v>0.48458333333333331</v>
      </c>
      <c r="O1133" s="1">
        <v>43709</v>
      </c>
      <c r="P1133" s="2">
        <v>0.48663194444444446</v>
      </c>
      <c r="Q1133" s="1">
        <v>43709</v>
      </c>
      <c r="R1133" s="2">
        <v>0.48689814814814814</v>
      </c>
      <c r="S1133">
        <v>3.1168999999999998</v>
      </c>
      <c r="U1133" t="s">
        <v>24</v>
      </c>
      <c r="V1133">
        <v>69.566100000000006</v>
      </c>
    </row>
    <row r="1134" spans="1:22" x14ac:dyDescent="0.2">
      <c r="A1134" t="s">
        <v>0</v>
      </c>
      <c r="B1134">
        <v>40587</v>
      </c>
      <c r="C1134" t="s">
        <v>20</v>
      </c>
      <c r="D1134" t="s">
        <v>31</v>
      </c>
      <c r="G1134" t="s">
        <v>2</v>
      </c>
      <c r="J1134" t="s">
        <v>32</v>
      </c>
      <c r="K1134" t="s">
        <v>33</v>
      </c>
      <c r="L1134" t="s">
        <v>19</v>
      </c>
      <c r="M1134" s="1">
        <v>43709</v>
      </c>
      <c r="N1134" s="2">
        <v>0.48458333333333331</v>
      </c>
      <c r="O1134" s="1">
        <v>43709</v>
      </c>
      <c r="P1134" s="2">
        <v>0.48663194444444446</v>
      </c>
      <c r="Q1134" s="1">
        <v>43709</v>
      </c>
      <c r="R1134" s="2">
        <v>0.48689814814814814</v>
      </c>
      <c r="S1134">
        <v>6.6172000000000004</v>
      </c>
      <c r="U1134" t="s">
        <v>24</v>
      </c>
      <c r="V1134">
        <v>69.566100000000006</v>
      </c>
    </row>
    <row r="1135" spans="1:22" x14ac:dyDescent="0.2">
      <c r="A1135" t="s">
        <v>0</v>
      </c>
      <c r="B1135">
        <v>40587</v>
      </c>
      <c r="C1135" t="s">
        <v>20</v>
      </c>
      <c r="D1135" t="s">
        <v>34</v>
      </c>
      <c r="G1135" t="s">
        <v>2</v>
      </c>
      <c r="J1135" t="s">
        <v>35</v>
      </c>
      <c r="K1135" t="s">
        <v>36</v>
      </c>
      <c r="L1135" t="s">
        <v>19</v>
      </c>
      <c r="M1135" s="1">
        <v>43709</v>
      </c>
      <c r="N1135" s="2">
        <v>0.48458333333333331</v>
      </c>
      <c r="O1135" s="1">
        <v>43709</v>
      </c>
      <c r="P1135" s="2">
        <v>0.48663194444444446</v>
      </c>
      <c r="Q1135" s="1">
        <v>43709</v>
      </c>
      <c r="R1135" s="2">
        <v>0.48689814814814814</v>
      </c>
      <c r="S1135">
        <v>6.8170000000000002</v>
      </c>
      <c r="U1135" t="s">
        <v>24</v>
      </c>
      <c r="V1135">
        <v>69.566100000000006</v>
      </c>
    </row>
    <row r="1136" spans="1:22" x14ac:dyDescent="0.2">
      <c r="A1136" t="s">
        <v>0</v>
      </c>
      <c r="B1136">
        <v>40587</v>
      </c>
      <c r="C1136" t="s">
        <v>20</v>
      </c>
      <c r="D1136" t="s">
        <v>37</v>
      </c>
      <c r="G1136" t="s">
        <v>2</v>
      </c>
      <c r="J1136" t="s">
        <v>38</v>
      </c>
      <c r="K1136" t="s">
        <v>39</v>
      </c>
      <c r="L1136" t="s">
        <v>19</v>
      </c>
      <c r="M1136" s="1">
        <v>43709</v>
      </c>
      <c r="N1136" s="2">
        <v>0.48458333333333331</v>
      </c>
      <c r="O1136" s="1">
        <v>43709</v>
      </c>
      <c r="P1136" s="2">
        <v>0.48663194444444446</v>
      </c>
      <c r="Q1136" s="1">
        <v>43709</v>
      </c>
      <c r="R1136" s="2">
        <v>0.48689814814814814</v>
      </c>
      <c r="S1136">
        <v>2.9382999999999999</v>
      </c>
      <c r="U1136" t="s">
        <v>24</v>
      </c>
      <c r="V1136">
        <v>69.566100000000006</v>
      </c>
    </row>
    <row r="1137" spans="1:22" x14ac:dyDescent="0.2">
      <c r="A1137" t="s">
        <v>0</v>
      </c>
      <c r="B1137">
        <v>40587</v>
      </c>
      <c r="C1137" t="s">
        <v>20</v>
      </c>
      <c r="D1137" t="s">
        <v>21</v>
      </c>
      <c r="G1137" t="s">
        <v>2</v>
      </c>
      <c r="J1137" t="s">
        <v>22</v>
      </c>
      <c r="K1137" t="s">
        <v>23</v>
      </c>
      <c r="L1137" t="s">
        <v>17</v>
      </c>
      <c r="M1137" s="1">
        <v>43709</v>
      </c>
      <c r="N1137" s="2">
        <v>0.77141203703703709</v>
      </c>
      <c r="O1137" s="1">
        <v>43709</v>
      </c>
      <c r="P1137" s="2">
        <v>0.7731365740740741</v>
      </c>
      <c r="Q1137" s="1">
        <v>43709</v>
      </c>
      <c r="R1137" s="2">
        <v>0.77337962962962958</v>
      </c>
      <c r="S1137">
        <v>14.107100000000001</v>
      </c>
      <c r="U1137" t="s">
        <v>24</v>
      </c>
      <c r="V1137">
        <v>69.5715</v>
      </c>
    </row>
    <row r="1138" spans="1:22" x14ac:dyDescent="0.2">
      <c r="A1138" t="s">
        <v>0</v>
      </c>
      <c r="B1138">
        <v>40587</v>
      </c>
      <c r="C1138" t="s">
        <v>20</v>
      </c>
      <c r="D1138" t="s">
        <v>25</v>
      </c>
      <c r="G1138" t="s">
        <v>2</v>
      </c>
      <c r="J1138" t="s">
        <v>26</v>
      </c>
      <c r="K1138" t="s">
        <v>27</v>
      </c>
      <c r="L1138" t="s">
        <v>17</v>
      </c>
      <c r="M1138" s="1">
        <v>43709</v>
      </c>
      <c r="N1138" s="2">
        <v>0.77141203703703709</v>
      </c>
      <c r="O1138" s="1">
        <v>43709</v>
      </c>
      <c r="P1138" s="2">
        <v>0.7731365740740741</v>
      </c>
      <c r="Q1138" s="1">
        <v>43709</v>
      </c>
      <c r="R1138" s="2">
        <v>0.77337962962962958</v>
      </c>
      <c r="S1138">
        <v>3.3662000000000001</v>
      </c>
      <c r="U1138" t="s">
        <v>24</v>
      </c>
      <c r="V1138">
        <v>69.5715</v>
      </c>
    </row>
    <row r="1139" spans="1:22" x14ac:dyDescent="0.2">
      <c r="A1139" t="s">
        <v>0</v>
      </c>
      <c r="B1139">
        <v>40587</v>
      </c>
      <c r="C1139" t="s">
        <v>20</v>
      </c>
      <c r="D1139" t="s">
        <v>28</v>
      </c>
      <c r="G1139" t="s">
        <v>2</v>
      </c>
      <c r="J1139" t="s">
        <v>29</v>
      </c>
      <c r="K1139" t="s">
        <v>30</v>
      </c>
      <c r="L1139" t="s">
        <v>17</v>
      </c>
      <c r="M1139" s="1">
        <v>43709</v>
      </c>
      <c r="N1139" s="2">
        <v>0.77141203703703709</v>
      </c>
      <c r="O1139" s="1">
        <v>43709</v>
      </c>
      <c r="P1139" s="2">
        <v>0.7731365740740741</v>
      </c>
      <c r="Q1139" s="1">
        <v>43709</v>
      </c>
      <c r="R1139" s="2">
        <v>0.77337962962962958</v>
      </c>
      <c r="S1139">
        <v>4.2405999999999997</v>
      </c>
      <c r="U1139" t="s">
        <v>24</v>
      </c>
      <c r="V1139">
        <v>69.5715</v>
      </c>
    </row>
    <row r="1140" spans="1:22" x14ac:dyDescent="0.2">
      <c r="A1140" t="s">
        <v>0</v>
      </c>
      <c r="B1140">
        <v>40587</v>
      </c>
      <c r="C1140" t="s">
        <v>20</v>
      </c>
      <c r="D1140" t="s">
        <v>31</v>
      </c>
      <c r="G1140" t="s">
        <v>2</v>
      </c>
      <c r="J1140" t="s">
        <v>32</v>
      </c>
      <c r="K1140" t="s">
        <v>33</v>
      </c>
      <c r="L1140" t="s">
        <v>17</v>
      </c>
      <c r="M1140" s="1">
        <v>43709</v>
      </c>
      <c r="N1140" s="2">
        <v>0.77141203703703709</v>
      </c>
      <c r="O1140" s="1">
        <v>43709</v>
      </c>
      <c r="P1140" s="2">
        <v>0.7731365740740741</v>
      </c>
      <c r="Q1140" s="1">
        <v>43709</v>
      </c>
      <c r="R1140" s="2">
        <v>0.77337962962962958</v>
      </c>
      <c r="S1140">
        <v>15.4825</v>
      </c>
      <c r="U1140" t="s">
        <v>24</v>
      </c>
      <c r="V1140">
        <v>69.5715</v>
      </c>
    </row>
    <row r="1141" spans="1:22" x14ac:dyDescent="0.2">
      <c r="A1141" t="s">
        <v>0</v>
      </c>
      <c r="B1141">
        <v>40587</v>
      </c>
      <c r="C1141" t="s">
        <v>20</v>
      </c>
      <c r="D1141" t="s">
        <v>34</v>
      </c>
      <c r="G1141" t="s">
        <v>2</v>
      </c>
      <c r="J1141" t="s">
        <v>35</v>
      </c>
      <c r="K1141" t="s">
        <v>36</v>
      </c>
      <c r="L1141" t="s">
        <v>17</v>
      </c>
      <c r="M1141" s="1">
        <v>43709</v>
      </c>
      <c r="N1141" s="2">
        <v>0.77141203703703709</v>
      </c>
      <c r="O1141" s="1">
        <v>43709</v>
      </c>
      <c r="P1141" s="2">
        <v>0.7731365740740741</v>
      </c>
      <c r="Q1141" s="1">
        <v>43709</v>
      </c>
      <c r="R1141" s="2">
        <v>0.77337962962962958</v>
      </c>
      <c r="S1141">
        <v>7.0449000000000002</v>
      </c>
      <c r="U1141" t="s">
        <v>24</v>
      </c>
      <c r="V1141">
        <v>69.5715</v>
      </c>
    </row>
    <row r="1142" spans="1:22" x14ac:dyDescent="0.2">
      <c r="A1142" t="s">
        <v>0</v>
      </c>
      <c r="B1142">
        <v>40587</v>
      </c>
      <c r="C1142" t="s">
        <v>20</v>
      </c>
      <c r="D1142" t="s">
        <v>37</v>
      </c>
      <c r="G1142" t="s">
        <v>2</v>
      </c>
      <c r="J1142" t="s">
        <v>38</v>
      </c>
      <c r="K1142" t="s">
        <v>39</v>
      </c>
      <c r="L1142" t="s">
        <v>17</v>
      </c>
      <c r="M1142" s="1">
        <v>43709</v>
      </c>
      <c r="N1142" s="2">
        <v>0.77141203703703709</v>
      </c>
      <c r="O1142" s="1">
        <v>43709</v>
      </c>
      <c r="P1142" s="2">
        <v>0.7731365740740741</v>
      </c>
      <c r="Q1142" s="1">
        <v>43709</v>
      </c>
      <c r="R1142" s="2">
        <v>0.77337962962962958</v>
      </c>
      <c r="S1142">
        <v>2.5352999999999999</v>
      </c>
      <c r="U1142" t="s">
        <v>24</v>
      </c>
      <c r="V1142">
        <v>69.5715</v>
      </c>
    </row>
    <row r="1143" spans="1:22" x14ac:dyDescent="0.2">
      <c r="A1143" t="s">
        <v>0</v>
      </c>
      <c r="B1143">
        <v>40587</v>
      </c>
      <c r="C1143" t="s">
        <v>20</v>
      </c>
      <c r="D1143" t="s">
        <v>21</v>
      </c>
      <c r="G1143" t="s">
        <v>2</v>
      </c>
      <c r="J1143" t="s">
        <v>22</v>
      </c>
      <c r="K1143" t="s">
        <v>23</v>
      </c>
      <c r="L1143" t="s">
        <v>19</v>
      </c>
      <c r="M1143" s="1">
        <v>43709</v>
      </c>
      <c r="N1143" s="2">
        <v>0.77141203703703709</v>
      </c>
      <c r="O1143" s="1">
        <v>43709</v>
      </c>
      <c r="P1143" s="2">
        <v>0.77348379629629627</v>
      </c>
      <c r="Q1143" s="1">
        <v>43709</v>
      </c>
      <c r="R1143" s="2">
        <v>0.77385416666666662</v>
      </c>
      <c r="S1143">
        <v>2.887</v>
      </c>
      <c r="U1143" t="s">
        <v>24</v>
      </c>
      <c r="V1143">
        <v>69.5715</v>
      </c>
    </row>
    <row r="1144" spans="1:22" x14ac:dyDescent="0.2">
      <c r="A1144" t="s">
        <v>0</v>
      </c>
      <c r="B1144">
        <v>40587</v>
      </c>
      <c r="C1144" t="s">
        <v>20</v>
      </c>
      <c r="D1144" t="s">
        <v>25</v>
      </c>
      <c r="G1144" t="s">
        <v>2</v>
      </c>
      <c r="J1144" t="s">
        <v>26</v>
      </c>
      <c r="K1144" t="s">
        <v>27</v>
      </c>
      <c r="L1144" t="s">
        <v>19</v>
      </c>
      <c r="M1144" s="1">
        <v>43709</v>
      </c>
      <c r="N1144" s="2">
        <v>0.77141203703703709</v>
      </c>
      <c r="O1144" s="1">
        <v>43709</v>
      </c>
      <c r="P1144" s="2">
        <v>0.77348379629629627</v>
      </c>
      <c r="Q1144" s="1">
        <v>43709</v>
      </c>
      <c r="R1144" s="2">
        <v>0.77385416666666662</v>
      </c>
      <c r="S1144">
        <v>10.482200000000001</v>
      </c>
      <c r="U1144" t="s">
        <v>24</v>
      </c>
      <c r="V1144">
        <v>69.5715</v>
      </c>
    </row>
    <row r="1145" spans="1:22" x14ac:dyDescent="0.2">
      <c r="A1145" t="s">
        <v>0</v>
      </c>
      <c r="B1145">
        <v>40587</v>
      </c>
      <c r="C1145" t="s">
        <v>20</v>
      </c>
      <c r="D1145" t="s">
        <v>28</v>
      </c>
      <c r="G1145" t="s">
        <v>2</v>
      </c>
      <c r="J1145" t="s">
        <v>29</v>
      </c>
      <c r="K1145" t="s">
        <v>30</v>
      </c>
      <c r="L1145" t="s">
        <v>19</v>
      </c>
      <c r="M1145" s="1">
        <v>43709</v>
      </c>
      <c r="N1145" s="2">
        <v>0.77141203703703709</v>
      </c>
      <c r="O1145" s="1">
        <v>43709</v>
      </c>
      <c r="P1145" s="2">
        <v>0.77348379629629627</v>
      </c>
      <c r="Q1145" s="1">
        <v>43709</v>
      </c>
      <c r="R1145" s="2">
        <v>0.77385416666666662</v>
      </c>
      <c r="S1145">
        <v>4.7426000000000004</v>
      </c>
      <c r="U1145" t="s">
        <v>24</v>
      </c>
      <c r="V1145">
        <v>69.5715</v>
      </c>
    </row>
    <row r="1146" spans="1:22" x14ac:dyDescent="0.2">
      <c r="A1146" t="s">
        <v>0</v>
      </c>
      <c r="B1146">
        <v>40587</v>
      </c>
      <c r="C1146" t="s">
        <v>20</v>
      </c>
      <c r="D1146" t="s">
        <v>31</v>
      </c>
      <c r="G1146" t="s">
        <v>2</v>
      </c>
      <c r="J1146" t="s">
        <v>32</v>
      </c>
      <c r="K1146" t="s">
        <v>33</v>
      </c>
      <c r="L1146" t="s">
        <v>19</v>
      </c>
      <c r="M1146" s="1">
        <v>43709</v>
      </c>
      <c r="N1146" s="2">
        <v>0.77141203703703709</v>
      </c>
      <c r="O1146" s="1">
        <v>43709</v>
      </c>
      <c r="P1146" s="2">
        <v>0.77348379629629627</v>
      </c>
      <c r="Q1146" s="1">
        <v>43709</v>
      </c>
      <c r="R1146" s="2">
        <v>0.77385416666666662</v>
      </c>
      <c r="S1146">
        <v>4.7939999999999996</v>
      </c>
      <c r="U1146" t="s">
        <v>24</v>
      </c>
      <c r="V1146">
        <v>69.5715</v>
      </c>
    </row>
    <row r="1147" spans="1:22" x14ac:dyDescent="0.2">
      <c r="A1147" t="s">
        <v>0</v>
      </c>
      <c r="B1147">
        <v>40587</v>
      </c>
      <c r="C1147" t="s">
        <v>20</v>
      </c>
      <c r="D1147" t="s">
        <v>34</v>
      </c>
      <c r="G1147" t="s">
        <v>2</v>
      </c>
      <c r="J1147" t="s">
        <v>35</v>
      </c>
      <c r="K1147" t="s">
        <v>36</v>
      </c>
      <c r="L1147" t="s">
        <v>19</v>
      </c>
      <c r="M1147" s="1">
        <v>43709</v>
      </c>
      <c r="N1147" s="2">
        <v>0.77141203703703709</v>
      </c>
      <c r="O1147" s="1">
        <v>43709</v>
      </c>
      <c r="P1147" s="2">
        <v>0.77348379629629627</v>
      </c>
      <c r="Q1147" s="1">
        <v>43709</v>
      </c>
      <c r="R1147" s="2">
        <v>0.77385416666666662</v>
      </c>
      <c r="S1147">
        <v>6.2778999999999998</v>
      </c>
      <c r="U1147" t="s">
        <v>24</v>
      </c>
      <c r="V1147">
        <v>69.5715</v>
      </c>
    </row>
    <row r="1148" spans="1:22" x14ac:dyDescent="0.2">
      <c r="A1148" t="s">
        <v>0</v>
      </c>
      <c r="B1148">
        <v>40587</v>
      </c>
      <c r="C1148" t="s">
        <v>20</v>
      </c>
      <c r="D1148" t="s">
        <v>37</v>
      </c>
      <c r="G1148" t="s">
        <v>2</v>
      </c>
      <c r="J1148" t="s">
        <v>38</v>
      </c>
      <c r="K1148" t="s">
        <v>39</v>
      </c>
      <c r="L1148" t="s">
        <v>19</v>
      </c>
      <c r="M1148" s="1">
        <v>43709</v>
      </c>
      <c r="N1148" s="2">
        <v>0.77141203703703709</v>
      </c>
      <c r="O1148" s="1">
        <v>43709</v>
      </c>
      <c r="P1148" s="2">
        <v>0.77348379629629627</v>
      </c>
      <c r="Q1148" s="1">
        <v>43709</v>
      </c>
      <c r="R1148" s="2">
        <v>0.77385416666666662</v>
      </c>
      <c r="S1148">
        <v>2.8186</v>
      </c>
      <c r="U1148" t="s">
        <v>24</v>
      </c>
      <c r="V1148">
        <v>69.5715</v>
      </c>
    </row>
    <row r="1149" spans="1:22" x14ac:dyDescent="0.2">
      <c r="A1149" t="s">
        <v>0</v>
      </c>
      <c r="B1149">
        <v>40587</v>
      </c>
      <c r="C1149" t="s">
        <v>20</v>
      </c>
      <c r="D1149" t="s">
        <v>21</v>
      </c>
      <c r="G1149" t="s">
        <v>2</v>
      </c>
      <c r="J1149" t="s">
        <v>22</v>
      </c>
      <c r="K1149" t="s">
        <v>23</v>
      </c>
      <c r="L1149" t="s">
        <v>17</v>
      </c>
      <c r="M1149" s="1">
        <v>43709</v>
      </c>
      <c r="N1149" s="2">
        <v>0.77170138888888884</v>
      </c>
      <c r="O1149" s="1">
        <v>43709</v>
      </c>
      <c r="P1149" s="2">
        <v>0.77344907407407404</v>
      </c>
      <c r="Q1149" s="1">
        <v>43709</v>
      </c>
      <c r="R1149" s="2">
        <v>0.77376157407407409</v>
      </c>
      <c r="S1149">
        <v>6.0237999999999996</v>
      </c>
      <c r="U1149" t="s">
        <v>24</v>
      </c>
      <c r="V1149">
        <v>69.576999999999998</v>
      </c>
    </row>
    <row r="1150" spans="1:22" x14ac:dyDescent="0.2">
      <c r="A1150" t="s">
        <v>0</v>
      </c>
      <c r="B1150">
        <v>40587</v>
      </c>
      <c r="C1150" t="s">
        <v>20</v>
      </c>
      <c r="D1150" t="s">
        <v>25</v>
      </c>
      <c r="G1150" t="s">
        <v>2</v>
      </c>
      <c r="J1150" t="s">
        <v>26</v>
      </c>
      <c r="K1150" t="s">
        <v>27</v>
      </c>
      <c r="L1150" t="s">
        <v>17</v>
      </c>
      <c r="M1150" s="1">
        <v>43709</v>
      </c>
      <c r="N1150" s="2">
        <v>0.77170138888888884</v>
      </c>
      <c r="O1150" s="1">
        <v>43709</v>
      </c>
      <c r="P1150" s="2">
        <v>0.77344907407407404</v>
      </c>
      <c r="Q1150" s="1">
        <v>43709</v>
      </c>
      <c r="R1150" s="2">
        <v>0.77376157407407409</v>
      </c>
      <c r="S1150">
        <v>10.094099999999999</v>
      </c>
      <c r="U1150" t="s">
        <v>24</v>
      </c>
      <c r="V1150">
        <v>69.576999999999998</v>
      </c>
    </row>
    <row r="1151" spans="1:22" x14ac:dyDescent="0.2">
      <c r="A1151" t="s">
        <v>0</v>
      </c>
      <c r="B1151">
        <v>40587</v>
      </c>
      <c r="C1151" t="s">
        <v>20</v>
      </c>
      <c r="D1151" t="s">
        <v>28</v>
      </c>
      <c r="G1151" t="s">
        <v>2</v>
      </c>
      <c r="J1151" t="s">
        <v>29</v>
      </c>
      <c r="K1151" t="s">
        <v>30</v>
      </c>
      <c r="L1151" t="s">
        <v>17</v>
      </c>
      <c r="M1151" s="1">
        <v>43709</v>
      </c>
      <c r="N1151" s="2">
        <v>0.77170138888888884</v>
      </c>
      <c r="O1151" s="1">
        <v>43709</v>
      </c>
      <c r="P1151" s="2">
        <v>0.77344907407407404</v>
      </c>
      <c r="Q1151" s="1">
        <v>43709</v>
      </c>
      <c r="R1151" s="2">
        <v>0.77376157407407409</v>
      </c>
      <c r="S1151">
        <v>4.6447000000000003</v>
      </c>
      <c r="U1151" t="s">
        <v>24</v>
      </c>
      <c r="V1151">
        <v>69.576999999999998</v>
      </c>
    </row>
    <row r="1152" spans="1:22" x14ac:dyDescent="0.2">
      <c r="A1152" t="s">
        <v>0</v>
      </c>
      <c r="B1152">
        <v>40587</v>
      </c>
      <c r="C1152" t="s">
        <v>20</v>
      </c>
      <c r="D1152" t="s">
        <v>31</v>
      </c>
      <c r="G1152" t="s">
        <v>2</v>
      </c>
      <c r="J1152" t="s">
        <v>32</v>
      </c>
      <c r="K1152" t="s">
        <v>33</v>
      </c>
      <c r="L1152" t="s">
        <v>17</v>
      </c>
      <c r="M1152" s="1">
        <v>43709</v>
      </c>
      <c r="N1152" s="2">
        <v>0.77170138888888884</v>
      </c>
      <c r="O1152" s="1">
        <v>43709</v>
      </c>
      <c r="P1152" s="2">
        <v>0.77344907407407404</v>
      </c>
      <c r="Q1152" s="1">
        <v>43709</v>
      </c>
      <c r="R1152" s="2">
        <v>0.77376157407407409</v>
      </c>
      <c r="S1152">
        <v>14.6309</v>
      </c>
      <c r="U1152" t="s">
        <v>24</v>
      </c>
      <c r="V1152">
        <v>69.576999999999998</v>
      </c>
    </row>
    <row r="1153" spans="1:22" x14ac:dyDescent="0.2">
      <c r="A1153" t="s">
        <v>0</v>
      </c>
      <c r="B1153">
        <v>40587</v>
      </c>
      <c r="C1153" t="s">
        <v>20</v>
      </c>
      <c r="D1153" t="s">
        <v>34</v>
      </c>
      <c r="G1153" t="s">
        <v>2</v>
      </c>
      <c r="J1153" t="s">
        <v>35</v>
      </c>
      <c r="K1153" t="s">
        <v>36</v>
      </c>
      <c r="L1153" t="s">
        <v>17</v>
      </c>
      <c r="M1153" s="1">
        <v>43709</v>
      </c>
      <c r="N1153" s="2">
        <v>0.77170138888888884</v>
      </c>
      <c r="O1153" s="1">
        <v>43709</v>
      </c>
      <c r="P1153" s="2">
        <v>0.77344907407407404</v>
      </c>
      <c r="Q1153" s="1">
        <v>43709</v>
      </c>
      <c r="R1153" s="2">
        <v>0.77376157407407409</v>
      </c>
      <c r="S1153">
        <v>9.4556000000000004</v>
      </c>
      <c r="U1153" t="s">
        <v>24</v>
      </c>
      <c r="V1153">
        <v>69.576999999999998</v>
      </c>
    </row>
    <row r="1154" spans="1:22" x14ac:dyDescent="0.2">
      <c r="A1154" t="s">
        <v>0</v>
      </c>
      <c r="B1154">
        <v>40587</v>
      </c>
      <c r="C1154" t="s">
        <v>20</v>
      </c>
      <c r="D1154" t="s">
        <v>37</v>
      </c>
      <c r="G1154" t="s">
        <v>2</v>
      </c>
      <c r="J1154" t="s">
        <v>38</v>
      </c>
      <c r="K1154" t="s">
        <v>39</v>
      </c>
      <c r="L1154" t="s">
        <v>17</v>
      </c>
      <c r="M1154" s="1">
        <v>43709</v>
      </c>
      <c r="N1154" s="2">
        <v>0.77170138888888884</v>
      </c>
      <c r="O1154" s="1">
        <v>43709</v>
      </c>
      <c r="P1154" s="2">
        <v>0.77344907407407404</v>
      </c>
      <c r="Q1154" s="1">
        <v>43709</v>
      </c>
      <c r="R1154" s="2">
        <v>0.77376157407407409</v>
      </c>
      <c r="S1154">
        <v>3.8089</v>
      </c>
      <c r="U1154" t="s">
        <v>24</v>
      </c>
      <c r="V1154">
        <v>69.576999999999998</v>
      </c>
    </row>
    <row r="1155" spans="1:22" x14ac:dyDescent="0.2">
      <c r="A1155" t="s">
        <v>0</v>
      </c>
      <c r="B1155">
        <v>40587</v>
      </c>
      <c r="C1155" t="s">
        <v>20</v>
      </c>
      <c r="D1155" t="s">
        <v>21</v>
      </c>
      <c r="G1155" t="s">
        <v>2</v>
      </c>
      <c r="J1155" t="s">
        <v>22</v>
      </c>
      <c r="K1155" t="s">
        <v>23</v>
      </c>
      <c r="L1155" t="s">
        <v>19</v>
      </c>
      <c r="M1155" s="1">
        <v>43709</v>
      </c>
      <c r="N1155" s="2">
        <v>0.77170138888888884</v>
      </c>
      <c r="O1155" s="1">
        <v>43709</v>
      </c>
      <c r="P1155" s="2">
        <v>0.77388888888888885</v>
      </c>
      <c r="Q1155" s="1">
        <v>43709</v>
      </c>
      <c r="R1155" s="2">
        <v>0.77418981481481486</v>
      </c>
      <c r="S1155">
        <v>4.9664999999999999</v>
      </c>
      <c r="U1155" t="s">
        <v>24</v>
      </c>
      <c r="V1155">
        <v>69.576999999999998</v>
      </c>
    </row>
    <row r="1156" spans="1:22" x14ac:dyDescent="0.2">
      <c r="A1156" t="s">
        <v>0</v>
      </c>
      <c r="B1156">
        <v>40587</v>
      </c>
      <c r="C1156" t="s">
        <v>20</v>
      </c>
      <c r="D1156" t="s">
        <v>25</v>
      </c>
      <c r="G1156" t="s">
        <v>2</v>
      </c>
      <c r="J1156" t="s">
        <v>26</v>
      </c>
      <c r="K1156" t="s">
        <v>27</v>
      </c>
      <c r="L1156" t="s">
        <v>19</v>
      </c>
      <c r="M1156" s="1">
        <v>43709</v>
      </c>
      <c r="N1156" s="2">
        <v>0.77170138888888884</v>
      </c>
      <c r="O1156" s="1">
        <v>43709</v>
      </c>
      <c r="P1156" s="2">
        <v>0.77388888888888885</v>
      </c>
      <c r="Q1156" s="1">
        <v>43709</v>
      </c>
      <c r="R1156" s="2">
        <v>0.77418981481481486</v>
      </c>
      <c r="S1156">
        <v>5.2804000000000002</v>
      </c>
      <c r="U1156" t="s">
        <v>24</v>
      </c>
      <c r="V1156">
        <v>69.576999999999998</v>
      </c>
    </row>
    <row r="1157" spans="1:22" x14ac:dyDescent="0.2">
      <c r="A1157" t="s">
        <v>0</v>
      </c>
      <c r="B1157">
        <v>40587</v>
      </c>
      <c r="C1157" t="s">
        <v>20</v>
      </c>
      <c r="D1157" t="s">
        <v>28</v>
      </c>
      <c r="G1157" t="s">
        <v>2</v>
      </c>
      <c r="J1157" t="s">
        <v>29</v>
      </c>
      <c r="K1157" t="s">
        <v>30</v>
      </c>
      <c r="L1157" t="s">
        <v>19</v>
      </c>
      <c r="M1157" s="1">
        <v>43709</v>
      </c>
      <c r="N1157" s="2">
        <v>0.77170138888888884</v>
      </c>
      <c r="O1157" s="1">
        <v>43709</v>
      </c>
      <c r="P1157" s="2">
        <v>0.77388888888888885</v>
      </c>
      <c r="Q1157" s="1">
        <v>43709</v>
      </c>
      <c r="R1157" s="2">
        <v>0.77418981481481486</v>
      </c>
      <c r="S1157">
        <v>5.1231</v>
      </c>
      <c r="U1157" t="s">
        <v>24</v>
      </c>
      <c r="V1157">
        <v>69.576999999999998</v>
      </c>
    </row>
    <row r="1158" spans="1:22" x14ac:dyDescent="0.2">
      <c r="A1158" t="s">
        <v>0</v>
      </c>
      <c r="B1158">
        <v>40587</v>
      </c>
      <c r="C1158" t="s">
        <v>20</v>
      </c>
      <c r="D1158" t="s">
        <v>31</v>
      </c>
      <c r="G1158" t="s">
        <v>2</v>
      </c>
      <c r="J1158" t="s">
        <v>32</v>
      </c>
      <c r="K1158" t="s">
        <v>33</v>
      </c>
      <c r="L1158" t="s">
        <v>19</v>
      </c>
      <c r="M1158" s="1">
        <v>43709</v>
      </c>
      <c r="N1158" s="2">
        <v>0.77170138888888884</v>
      </c>
      <c r="O1158" s="1">
        <v>43709</v>
      </c>
      <c r="P1158" s="2">
        <v>0.77388888888888885</v>
      </c>
      <c r="Q1158" s="1">
        <v>43709</v>
      </c>
      <c r="R1158" s="2">
        <v>0.77418981481481486</v>
      </c>
      <c r="S1158">
        <v>29.637499999999999</v>
      </c>
      <c r="U1158" t="s">
        <v>24</v>
      </c>
      <c r="V1158">
        <v>69.576999999999998</v>
      </c>
    </row>
    <row r="1159" spans="1:22" x14ac:dyDescent="0.2">
      <c r="A1159" t="s">
        <v>0</v>
      </c>
      <c r="B1159">
        <v>40587</v>
      </c>
      <c r="C1159" t="s">
        <v>20</v>
      </c>
      <c r="D1159" t="s">
        <v>34</v>
      </c>
      <c r="G1159" t="s">
        <v>2</v>
      </c>
      <c r="J1159" t="s">
        <v>35</v>
      </c>
      <c r="K1159" t="s">
        <v>36</v>
      </c>
      <c r="L1159" t="s">
        <v>19</v>
      </c>
      <c r="M1159" s="1">
        <v>43709</v>
      </c>
      <c r="N1159" s="2">
        <v>0.77170138888888884</v>
      </c>
      <c r="O1159" s="1">
        <v>43709</v>
      </c>
      <c r="P1159" s="2">
        <v>0.77388888888888885</v>
      </c>
      <c r="Q1159" s="1">
        <v>43709</v>
      </c>
      <c r="R1159" s="2">
        <v>0.77418981481481486</v>
      </c>
      <c r="S1159">
        <v>16.150500000000001</v>
      </c>
      <c r="U1159" t="s">
        <v>24</v>
      </c>
      <c r="V1159">
        <v>69.576999999999998</v>
      </c>
    </row>
    <row r="1160" spans="1:22" x14ac:dyDescent="0.2">
      <c r="A1160" t="s">
        <v>0</v>
      </c>
      <c r="B1160">
        <v>40587</v>
      </c>
      <c r="C1160" t="s">
        <v>20</v>
      </c>
      <c r="D1160" t="s">
        <v>37</v>
      </c>
      <c r="G1160" t="s">
        <v>2</v>
      </c>
      <c r="J1160" t="s">
        <v>38</v>
      </c>
      <c r="K1160" t="s">
        <v>39</v>
      </c>
      <c r="L1160" t="s">
        <v>19</v>
      </c>
      <c r="M1160" s="1">
        <v>43709</v>
      </c>
      <c r="N1160" s="2">
        <v>0.77170138888888884</v>
      </c>
      <c r="O1160" s="1">
        <v>43709</v>
      </c>
      <c r="P1160" s="2">
        <v>0.77388888888888885</v>
      </c>
      <c r="Q1160" s="1">
        <v>43709</v>
      </c>
      <c r="R1160" s="2">
        <v>0.77418981481481486</v>
      </c>
      <c r="S1160">
        <v>3.1051000000000002</v>
      </c>
      <c r="U1160" t="s">
        <v>24</v>
      </c>
      <c r="V1160">
        <v>69.576999999999998</v>
      </c>
    </row>
    <row r="1161" spans="1:22" x14ac:dyDescent="0.2">
      <c r="A1161" t="s">
        <v>0</v>
      </c>
      <c r="B1161">
        <v>40587</v>
      </c>
      <c r="C1161" t="s">
        <v>20</v>
      </c>
      <c r="D1161" t="s">
        <v>21</v>
      </c>
      <c r="G1161" t="s">
        <v>2</v>
      </c>
      <c r="J1161" t="s">
        <v>22</v>
      </c>
      <c r="K1161" t="s">
        <v>23</v>
      </c>
      <c r="L1161" t="s">
        <v>17</v>
      </c>
      <c r="M1161" s="1">
        <v>43709</v>
      </c>
      <c r="N1161" s="2">
        <v>0.80145833333333338</v>
      </c>
      <c r="O1161" s="1">
        <v>43709</v>
      </c>
      <c r="P1161" s="2">
        <v>0.80312499999999998</v>
      </c>
      <c r="Q1161" s="1">
        <v>43709</v>
      </c>
      <c r="R1161" s="2">
        <v>0.80343750000000003</v>
      </c>
      <c r="S1161">
        <v>9.6908999999999992</v>
      </c>
      <c r="U1161" t="s">
        <v>24</v>
      </c>
      <c r="V1161">
        <v>69.582499999999996</v>
      </c>
    </row>
    <row r="1162" spans="1:22" x14ac:dyDescent="0.2">
      <c r="A1162" t="s">
        <v>0</v>
      </c>
      <c r="B1162">
        <v>40587</v>
      </c>
      <c r="C1162" t="s">
        <v>20</v>
      </c>
      <c r="D1162" t="s">
        <v>25</v>
      </c>
      <c r="G1162" t="s">
        <v>2</v>
      </c>
      <c r="J1162" t="s">
        <v>26</v>
      </c>
      <c r="K1162" t="s">
        <v>27</v>
      </c>
      <c r="L1162" t="s">
        <v>17</v>
      </c>
      <c r="M1162" s="1">
        <v>43709</v>
      </c>
      <c r="N1162" s="2">
        <v>0.80145833333333338</v>
      </c>
      <c r="O1162" s="1">
        <v>43709</v>
      </c>
      <c r="P1162" s="2">
        <v>0.80312499999999998</v>
      </c>
      <c r="Q1162" s="1">
        <v>43709</v>
      </c>
      <c r="R1162" s="2">
        <v>0.80343750000000003</v>
      </c>
      <c r="S1162">
        <v>14.694000000000001</v>
      </c>
      <c r="U1162" t="s">
        <v>24</v>
      </c>
      <c r="V1162">
        <v>69.582499999999996</v>
      </c>
    </row>
    <row r="1163" spans="1:22" x14ac:dyDescent="0.2">
      <c r="A1163" t="s">
        <v>0</v>
      </c>
      <c r="B1163">
        <v>40587</v>
      </c>
      <c r="C1163" t="s">
        <v>20</v>
      </c>
      <c r="D1163" t="s">
        <v>28</v>
      </c>
      <c r="G1163" t="s">
        <v>2</v>
      </c>
      <c r="J1163" t="s">
        <v>29</v>
      </c>
      <c r="K1163" t="s">
        <v>30</v>
      </c>
      <c r="L1163" t="s">
        <v>17</v>
      </c>
      <c r="M1163" s="1">
        <v>43709</v>
      </c>
      <c r="N1163" s="2">
        <v>0.80145833333333338</v>
      </c>
      <c r="O1163" s="1">
        <v>43709</v>
      </c>
      <c r="P1163" s="2">
        <v>0.80312499999999998</v>
      </c>
      <c r="Q1163" s="1">
        <v>43709</v>
      </c>
      <c r="R1163" s="2">
        <v>0.80343750000000003</v>
      </c>
      <c r="S1163">
        <v>2.3397000000000001</v>
      </c>
      <c r="U1163" t="s">
        <v>24</v>
      </c>
      <c r="V1163">
        <v>69.582499999999996</v>
      </c>
    </row>
    <row r="1164" spans="1:22" x14ac:dyDescent="0.2">
      <c r="A1164" t="s">
        <v>0</v>
      </c>
      <c r="B1164">
        <v>40587</v>
      </c>
      <c r="C1164" t="s">
        <v>20</v>
      </c>
      <c r="D1164" t="s">
        <v>31</v>
      </c>
      <c r="G1164" t="s">
        <v>2</v>
      </c>
      <c r="J1164" t="s">
        <v>32</v>
      </c>
      <c r="K1164" t="s">
        <v>33</v>
      </c>
      <c r="L1164" t="s">
        <v>17</v>
      </c>
      <c r="M1164" s="1">
        <v>43709</v>
      </c>
      <c r="N1164" s="2">
        <v>0.80145833333333338</v>
      </c>
      <c r="O1164" s="1">
        <v>43709</v>
      </c>
      <c r="P1164" s="2">
        <v>0.80312499999999998</v>
      </c>
      <c r="Q1164" s="1">
        <v>43709</v>
      </c>
      <c r="R1164" s="2">
        <v>0.80343750000000003</v>
      </c>
      <c r="S1164">
        <v>6.3391000000000002</v>
      </c>
      <c r="U1164" t="s">
        <v>24</v>
      </c>
      <c r="V1164">
        <v>69.582499999999996</v>
      </c>
    </row>
    <row r="1165" spans="1:22" x14ac:dyDescent="0.2">
      <c r="A1165" t="s">
        <v>0</v>
      </c>
      <c r="B1165">
        <v>40587</v>
      </c>
      <c r="C1165" t="s">
        <v>20</v>
      </c>
      <c r="D1165" t="s">
        <v>34</v>
      </c>
      <c r="G1165" t="s">
        <v>2</v>
      </c>
      <c r="J1165" t="s">
        <v>35</v>
      </c>
      <c r="K1165" t="s">
        <v>36</v>
      </c>
      <c r="L1165" t="s">
        <v>17</v>
      </c>
      <c r="M1165" s="1">
        <v>43709</v>
      </c>
      <c r="N1165" s="2">
        <v>0.80145833333333338</v>
      </c>
      <c r="O1165" s="1">
        <v>43709</v>
      </c>
      <c r="P1165" s="2">
        <v>0.80312499999999998</v>
      </c>
      <c r="Q1165" s="1">
        <v>43709</v>
      </c>
      <c r="R1165" s="2">
        <v>0.80343750000000003</v>
      </c>
      <c r="S1165">
        <v>4.0273000000000003</v>
      </c>
      <c r="U1165" t="s">
        <v>24</v>
      </c>
      <c r="V1165">
        <v>69.582499999999996</v>
      </c>
    </row>
    <row r="1166" spans="1:22" x14ac:dyDescent="0.2">
      <c r="A1166" t="s">
        <v>0</v>
      </c>
      <c r="B1166">
        <v>40587</v>
      </c>
      <c r="C1166" t="s">
        <v>20</v>
      </c>
      <c r="D1166" t="s">
        <v>37</v>
      </c>
      <c r="G1166" t="s">
        <v>2</v>
      </c>
      <c r="J1166" t="s">
        <v>38</v>
      </c>
      <c r="K1166" t="s">
        <v>39</v>
      </c>
      <c r="L1166" t="s">
        <v>17</v>
      </c>
      <c r="M1166" s="1">
        <v>43709</v>
      </c>
      <c r="N1166" s="2">
        <v>0.80145833333333338</v>
      </c>
      <c r="O1166" s="1">
        <v>43709</v>
      </c>
      <c r="P1166" s="2">
        <v>0.80312499999999998</v>
      </c>
      <c r="Q1166" s="1">
        <v>43709</v>
      </c>
      <c r="R1166" s="2">
        <v>0.80343750000000003</v>
      </c>
      <c r="S1166">
        <v>3.3132999999999999</v>
      </c>
      <c r="U1166" t="s">
        <v>24</v>
      </c>
      <c r="V1166">
        <v>69.582499999999996</v>
      </c>
    </row>
    <row r="1167" spans="1:22" x14ac:dyDescent="0.2">
      <c r="A1167" t="s">
        <v>0</v>
      </c>
      <c r="B1167">
        <v>40587</v>
      </c>
      <c r="C1167" t="s">
        <v>20</v>
      </c>
      <c r="D1167" t="s">
        <v>21</v>
      </c>
      <c r="G1167" t="s">
        <v>2</v>
      </c>
      <c r="J1167" t="s">
        <v>22</v>
      </c>
      <c r="K1167" t="s">
        <v>23</v>
      </c>
      <c r="L1167" t="s">
        <v>19</v>
      </c>
      <c r="M1167" s="1">
        <v>43709</v>
      </c>
      <c r="N1167" s="2">
        <v>0.80145833333333338</v>
      </c>
      <c r="O1167" s="1">
        <v>43709</v>
      </c>
      <c r="P1167" s="2">
        <v>0.80353009259259256</v>
      </c>
      <c r="Q1167" s="1">
        <v>43709</v>
      </c>
      <c r="R1167" s="2">
        <v>0.80381944444444442</v>
      </c>
      <c r="S1167">
        <v>5.93</v>
      </c>
      <c r="U1167" t="s">
        <v>24</v>
      </c>
      <c r="V1167">
        <v>69.582499999999996</v>
      </c>
    </row>
    <row r="1168" spans="1:22" x14ac:dyDescent="0.2">
      <c r="A1168" t="s">
        <v>0</v>
      </c>
      <c r="B1168">
        <v>40587</v>
      </c>
      <c r="C1168" t="s">
        <v>20</v>
      </c>
      <c r="D1168" t="s">
        <v>25</v>
      </c>
      <c r="G1168" t="s">
        <v>2</v>
      </c>
      <c r="J1168" t="s">
        <v>26</v>
      </c>
      <c r="K1168" t="s">
        <v>27</v>
      </c>
      <c r="L1168" t="s">
        <v>19</v>
      </c>
      <c r="M1168" s="1">
        <v>43709</v>
      </c>
      <c r="N1168" s="2">
        <v>0.80145833333333338</v>
      </c>
      <c r="O1168" s="1">
        <v>43709</v>
      </c>
      <c r="P1168" s="2">
        <v>0.80353009259259256</v>
      </c>
      <c r="Q1168" s="1">
        <v>43709</v>
      </c>
      <c r="R1168" s="2">
        <v>0.80381944444444442</v>
      </c>
      <c r="S1168">
        <v>6.4630999999999998</v>
      </c>
      <c r="U1168" t="s">
        <v>24</v>
      </c>
      <c r="V1168">
        <v>69.582499999999996</v>
      </c>
    </row>
    <row r="1169" spans="1:22" x14ac:dyDescent="0.2">
      <c r="A1169" t="s">
        <v>0</v>
      </c>
      <c r="B1169">
        <v>40587</v>
      </c>
      <c r="C1169" t="s">
        <v>20</v>
      </c>
      <c r="D1169" t="s">
        <v>28</v>
      </c>
      <c r="G1169" t="s">
        <v>2</v>
      </c>
      <c r="J1169" t="s">
        <v>29</v>
      </c>
      <c r="K1169" t="s">
        <v>30</v>
      </c>
      <c r="L1169" t="s">
        <v>19</v>
      </c>
      <c r="M1169" s="1">
        <v>43709</v>
      </c>
      <c r="N1169" s="2">
        <v>0.80145833333333338</v>
      </c>
      <c r="O1169" s="1">
        <v>43709</v>
      </c>
      <c r="P1169" s="2">
        <v>0.80353009259259256</v>
      </c>
      <c r="Q1169" s="1">
        <v>43709</v>
      </c>
      <c r="R1169" s="2">
        <v>0.80381944444444442</v>
      </c>
      <c r="S1169">
        <v>3.8894000000000002</v>
      </c>
      <c r="U1169" t="s">
        <v>24</v>
      </c>
      <c r="V1169">
        <v>69.582499999999996</v>
      </c>
    </row>
    <row r="1170" spans="1:22" x14ac:dyDescent="0.2">
      <c r="A1170" t="s">
        <v>0</v>
      </c>
      <c r="B1170">
        <v>40587</v>
      </c>
      <c r="C1170" t="s">
        <v>20</v>
      </c>
      <c r="D1170" t="s">
        <v>31</v>
      </c>
      <c r="G1170" t="s">
        <v>2</v>
      </c>
      <c r="J1170" t="s">
        <v>32</v>
      </c>
      <c r="K1170" t="s">
        <v>33</v>
      </c>
      <c r="L1170" t="s">
        <v>19</v>
      </c>
      <c r="M1170" s="1">
        <v>43709</v>
      </c>
      <c r="N1170" s="2">
        <v>0.80145833333333338</v>
      </c>
      <c r="O1170" s="1">
        <v>43709</v>
      </c>
      <c r="P1170" s="2">
        <v>0.80353009259259256</v>
      </c>
      <c r="Q1170" s="1">
        <v>43709</v>
      </c>
      <c r="R1170" s="2">
        <v>0.80381944444444442</v>
      </c>
      <c r="S1170">
        <v>4.3244999999999996</v>
      </c>
      <c r="U1170" t="s">
        <v>24</v>
      </c>
      <c r="V1170">
        <v>69.582499999999996</v>
      </c>
    </row>
    <row r="1171" spans="1:22" x14ac:dyDescent="0.2">
      <c r="A1171" t="s">
        <v>0</v>
      </c>
      <c r="B1171">
        <v>40587</v>
      </c>
      <c r="C1171" t="s">
        <v>20</v>
      </c>
      <c r="D1171" t="s">
        <v>34</v>
      </c>
      <c r="G1171" t="s">
        <v>2</v>
      </c>
      <c r="J1171" t="s">
        <v>35</v>
      </c>
      <c r="K1171" t="s">
        <v>36</v>
      </c>
      <c r="L1171" t="s">
        <v>19</v>
      </c>
      <c r="M1171" s="1">
        <v>43709</v>
      </c>
      <c r="N1171" s="2">
        <v>0.80145833333333338</v>
      </c>
      <c r="O1171" s="1">
        <v>43709</v>
      </c>
      <c r="P1171" s="2">
        <v>0.80353009259259256</v>
      </c>
      <c r="Q1171" s="1">
        <v>43709</v>
      </c>
      <c r="R1171" s="2">
        <v>0.80381944444444442</v>
      </c>
      <c r="S1171">
        <v>8.7542000000000009</v>
      </c>
      <c r="U1171" t="s">
        <v>24</v>
      </c>
      <c r="V1171">
        <v>69.582499999999996</v>
      </c>
    </row>
    <row r="1172" spans="1:22" x14ac:dyDescent="0.2">
      <c r="A1172" t="s">
        <v>0</v>
      </c>
      <c r="B1172">
        <v>40587</v>
      </c>
      <c r="C1172" t="s">
        <v>20</v>
      </c>
      <c r="D1172" t="s">
        <v>37</v>
      </c>
      <c r="G1172" t="s">
        <v>2</v>
      </c>
      <c r="J1172" t="s">
        <v>38</v>
      </c>
      <c r="K1172" t="s">
        <v>39</v>
      </c>
      <c r="L1172" t="s">
        <v>19</v>
      </c>
      <c r="M1172" s="1">
        <v>43709</v>
      </c>
      <c r="N1172" s="2">
        <v>0.80145833333333338</v>
      </c>
      <c r="O1172" s="1">
        <v>43709</v>
      </c>
      <c r="P1172" s="2">
        <v>0.80353009259259256</v>
      </c>
      <c r="Q1172" s="1">
        <v>43709</v>
      </c>
      <c r="R1172" s="2">
        <v>0.80381944444444442</v>
      </c>
      <c r="S1172">
        <v>3.5547</v>
      </c>
      <c r="U1172" t="s">
        <v>24</v>
      </c>
      <c r="V1172">
        <v>69.582499999999996</v>
      </c>
    </row>
    <row r="1173" spans="1:22" x14ac:dyDescent="0.2">
      <c r="A1173" t="s">
        <v>0</v>
      </c>
      <c r="B1173">
        <v>40587</v>
      </c>
      <c r="C1173" t="s">
        <v>20</v>
      </c>
      <c r="D1173" t="s">
        <v>21</v>
      </c>
      <c r="G1173" t="s">
        <v>2</v>
      </c>
      <c r="J1173" t="s">
        <v>22</v>
      </c>
      <c r="K1173" t="s">
        <v>23</v>
      </c>
      <c r="L1173" t="s">
        <v>17</v>
      </c>
      <c r="M1173" s="1">
        <v>43709</v>
      </c>
      <c r="N1173" s="2">
        <v>0.75886574074074076</v>
      </c>
      <c r="O1173" s="1">
        <v>43709</v>
      </c>
      <c r="P1173" s="2">
        <v>0.76059027777777777</v>
      </c>
      <c r="Q1173" s="1">
        <v>43709</v>
      </c>
      <c r="R1173" s="2">
        <v>0.76090277777777782</v>
      </c>
      <c r="S1173">
        <v>11.734</v>
      </c>
      <c r="U1173" t="s">
        <v>24</v>
      </c>
      <c r="V1173">
        <v>69.587999999999994</v>
      </c>
    </row>
    <row r="1174" spans="1:22" x14ac:dyDescent="0.2">
      <c r="A1174" t="s">
        <v>0</v>
      </c>
      <c r="B1174">
        <v>40587</v>
      </c>
      <c r="C1174" t="s">
        <v>20</v>
      </c>
      <c r="D1174" t="s">
        <v>25</v>
      </c>
      <c r="G1174" t="s">
        <v>2</v>
      </c>
      <c r="J1174" t="s">
        <v>26</v>
      </c>
      <c r="K1174" t="s">
        <v>27</v>
      </c>
      <c r="L1174" t="s">
        <v>17</v>
      </c>
      <c r="M1174" s="1">
        <v>43709</v>
      </c>
      <c r="N1174" s="2">
        <v>0.75886574074074076</v>
      </c>
      <c r="O1174" s="1">
        <v>43709</v>
      </c>
      <c r="P1174" s="2">
        <v>0.76059027777777777</v>
      </c>
      <c r="Q1174" s="1">
        <v>43709</v>
      </c>
      <c r="R1174" s="2">
        <v>0.76090277777777782</v>
      </c>
      <c r="S1174">
        <v>9.0152999999999999</v>
      </c>
      <c r="U1174" t="s">
        <v>24</v>
      </c>
      <c r="V1174">
        <v>69.587999999999994</v>
      </c>
    </row>
    <row r="1175" spans="1:22" x14ac:dyDescent="0.2">
      <c r="A1175" t="s">
        <v>0</v>
      </c>
      <c r="B1175">
        <v>40587</v>
      </c>
      <c r="C1175" t="s">
        <v>20</v>
      </c>
      <c r="D1175" t="s">
        <v>28</v>
      </c>
      <c r="G1175" t="s">
        <v>2</v>
      </c>
      <c r="J1175" t="s">
        <v>29</v>
      </c>
      <c r="K1175" t="s">
        <v>30</v>
      </c>
      <c r="L1175" t="s">
        <v>17</v>
      </c>
      <c r="M1175" s="1">
        <v>43709</v>
      </c>
      <c r="N1175" s="2">
        <v>0.75886574074074076</v>
      </c>
      <c r="O1175" s="1">
        <v>43709</v>
      </c>
      <c r="P1175" s="2">
        <v>0.76059027777777777</v>
      </c>
      <c r="Q1175" s="1">
        <v>43709</v>
      </c>
      <c r="R1175" s="2">
        <v>0.76090277777777782</v>
      </c>
      <c r="S1175">
        <v>5.1024000000000003</v>
      </c>
      <c r="U1175" t="s">
        <v>24</v>
      </c>
      <c r="V1175">
        <v>69.587999999999994</v>
      </c>
    </row>
    <row r="1176" spans="1:22" x14ac:dyDescent="0.2">
      <c r="A1176" t="s">
        <v>0</v>
      </c>
      <c r="B1176">
        <v>40587</v>
      </c>
      <c r="C1176" t="s">
        <v>20</v>
      </c>
      <c r="D1176" t="s">
        <v>31</v>
      </c>
      <c r="G1176" t="s">
        <v>2</v>
      </c>
      <c r="J1176" t="s">
        <v>32</v>
      </c>
      <c r="K1176" t="s">
        <v>33</v>
      </c>
      <c r="L1176" t="s">
        <v>17</v>
      </c>
      <c r="M1176" s="1">
        <v>43709</v>
      </c>
      <c r="N1176" s="2">
        <v>0.75886574074074076</v>
      </c>
      <c r="O1176" s="1">
        <v>43709</v>
      </c>
      <c r="P1176" s="2">
        <v>0.76059027777777777</v>
      </c>
      <c r="Q1176" s="1">
        <v>43709</v>
      </c>
      <c r="R1176" s="2">
        <v>0.76090277777777782</v>
      </c>
      <c r="S1176">
        <v>4.2937000000000003</v>
      </c>
      <c r="U1176" t="s">
        <v>24</v>
      </c>
      <c r="V1176">
        <v>69.587999999999994</v>
      </c>
    </row>
    <row r="1177" spans="1:22" x14ac:dyDescent="0.2">
      <c r="A1177" t="s">
        <v>0</v>
      </c>
      <c r="B1177">
        <v>40587</v>
      </c>
      <c r="C1177" t="s">
        <v>20</v>
      </c>
      <c r="D1177" t="s">
        <v>34</v>
      </c>
      <c r="G1177" t="s">
        <v>2</v>
      </c>
      <c r="J1177" t="s">
        <v>35</v>
      </c>
      <c r="K1177" t="s">
        <v>36</v>
      </c>
      <c r="L1177" t="s">
        <v>17</v>
      </c>
      <c r="M1177" s="1">
        <v>43709</v>
      </c>
      <c r="N1177" s="2">
        <v>0.75886574074074076</v>
      </c>
      <c r="O1177" s="1">
        <v>43709</v>
      </c>
      <c r="P1177" s="2">
        <v>0.76059027777777777</v>
      </c>
      <c r="Q1177" s="1">
        <v>43709</v>
      </c>
      <c r="R1177" s="2">
        <v>0.76090277777777782</v>
      </c>
      <c r="S1177">
        <v>3.3477000000000001</v>
      </c>
      <c r="U1177" t="s">
        <v>24</v>
      </c>
      <c r="V1177">
        <v>69.587999999999994</v>
      </c>
    </row>
    <row r="1178" spans="1:22" x14ac:dyDescent="0.2">
      <c r="A1178" t="s">
        <v>0</v>
      </c>
      <c r="B1178">
        <v>40587</v>
      </c>
      <c r="C1178" t="s">
        <v>20</v>
      </c>
      <c r="D1178" t="s">
        <v>37</v>
      </c>
      <c r="G1178" t="s">
        <v>2</v>
      </c>
      <c r="J1178" t="s">
        <v>38</v>
      </c>
      <c r="K1178" t="s">
        <v>39</v>
      </c>
      <c r="L1178" t="s">
        <v>17</v>
      </c>
      <c r="M1178" s="1">
        <v>43709</v>
      </c>
      <c r="N1178" s="2">
        <v>0.75886574074074076</v>
      </c>
      <c r="O1178" s="1">
        <v>43709</v>
      </c>
      <c r="P1178" s="2">
        <v>0.76059027777777777</v>
      </c>
      <c r="Q1178" s="1">
        <v>43709</v>
      </c>
      <c r="R1178" s="2">
        <v>0.76090277777777782</v>
      </c>
      <c r="S1178">
        <v>3.4681000000000002</v>
      </c>
      <c r="U1178" t="s">
        <v>24</v>
      </c>
      <c r="V1178">
        <v>69.587999999999994</v>
      </c>
    </row>
    <row r="1179" spans="1:22" x14ac:dyDescent="0.2">
      <c r="A1179" t="s">
        <v>0</v>
      </c>
      <c r="B1179">
        <v>40587</v>
      </c>
      <c r="C1179" t="s">
        <v>20</v>
      </c>
      <c r="D1179" t="s">
        <v>21</v>
      </c>
      <c r="G1179" t="s">
        <v>2</v>
      </c>
      <c r="J1179" t="s">
        <v>22</v>
      </c>
      <c r="K1179" t="s">
        <v>23</v>
      </c>
      <c r="L1179" t="s">
        <v>19</v>
      </c>
      <c r="M1179" s="1">
        <v>43709</v>
      </c>
      <c r="N1179" s="2">
        <v>0.75886574074074076</v>
      </c>
      <c r="O1179" s="1">
        <v>43709</v>
      </c>
      <c r="P1179" s="2">
        <v>0.7610069444444445</v>
      </c>
      <c r="Q1179" s="1">
        <v>43709</v>
      </c>
      <c r="R1179" s="2">
        <v>0.76126157407407402</v>
      </c>
      <c r="S1179">
        <v>5.9370000000000003</v>
      </c>
      <c r="U1179" t="s">
        <v>24</v>
      </c>
      <c r="V1179">
        <v>69.587999999999994</v>
      </c>
    </row>
    <row r="1180" spans="1:22" x14ac:dyDescent="0.2">
      <c r="A1180" t="s">
        <v>0</v>
      </c>
      <c r="B1180">
        <v>40587</v>
      </c>
      <c r="C1180" t="s">
        <v>20</v>
      </c>
      <c r="D1180" t="s">
        <v>25</v>
      </c>
      <c r="G1180" t="s">
        <v>2</v>
      </c>
      <c r="J1180" t="s">
        <v>26</v>
      </c>
      <c r="K1180" t="s">
        <v>27</v>
      </c>
      <c r="L1180" t="s">
        <v>19</v>
      </c>
      <c r="M1180" s="1">
        <v>43709</v>
      </c>
      <c r="N1180" s="2">
        <v>0.75886574074074076</v>
      </c>
      <c r="O1180" s="1">
        <v>43709</v>
      </c>
      <c r="P1180" s="2">
        <v>0.7610069444444445</v>
      </c>
      <c r="Q1180" s="1">
        <v>43709</v>
      </c>
      <c r="R1180" s="2">
        <v>0.76126157407407402</v>
      </c>
      <c r="S1180">
        <v>10.930099999999999</v>
      </c>
      <c r="U1180" t="s">
        <v>24</v>
      </c>
      <c r="V1180">
        <v>69.587999999999994</v>
      </c>
    </row>
    <row r="1181" spans="1:22" x14ac:dyDescent="0.2">
      <c r="A1181" t="s">
        <v>0</v>
      </c>
      <c r="B1181">
        <v>40587</v>
      </c>
      <c r="C1181" t="s">
        <v>20</v>
      </c>
      <c r="D1181" t="s">
        <v>28</v>
      </c>
      <c r="G1181" t="s">
        <v>2</v>
      </c>
      <c r="J1181" t="s">
        <v>29</v>
      </c>
      <c r="K1181" t="s">
        <v>30</v>
      </c>
      <c r="L1181" t="s">
        <v>19</v>
      </c>
      <c r="M1181" s="1">
        <v>43709</v>
      </c>
      <c r="N1181" s="2">
        <v>0.75886574074074076</v>
      </c>
      <c r="O1181" s="1">
        <v>43709</v>
      </c>
      <c r="P1181" s="2">
        <v>0.7610069444444445</v>
      </c>
      <c r="Q1181" s="1">
        <v>43709</v>
      </c>
      <c r="R1181" s="2">
        <v>0.76126157407407402</v>
      </c>
      <c r="S1181">
        <v>5.2286000000000001</v>
      </c>
      <c r="U1181" t="s">
        <v>24</v>
      </c>
      <c r="V1181">
        <v>69.587999999999994</v>
      </c>
    </row>
    <row r="1182" spans="1:22" x14ac:dyDescent="0.2">
      <c r="A1182" t="s">
        <v>0</v>
      </c>
      <c r="B1182">
        <v>40587</v>
      </c>
      <c r="C1182" t="s">
        <v>20</v>
      </c>
      <c r="D1182" t="s">
        <v>31</v>
      </c>
      <c r="G1182" t="s">
        <v>2</v>
      </c>
      <c r="J1182" t="s">
        <v>32</v>
      </c>
      <c r="K1182" t="s">
        <v>33</v>
      </c>
      <c r="L1182" t="s">
        <v>19</v>
      </c>
      <c r="M1182" s="1">
        <v>43709</v>
      </c>
      <c r="N1182" s="2">
        <v>0.75886574074074076</v>
      </c>
      <c r="O1182" s="1">
        <v>43709</v>
      </c>
      <c r="P1182" s="2">
        <v>0.7610069444444445</v>
      </c>
      <c r="Q1182" s="1">
        <v>43709</v>
      </c>
      <c r="R1182" s="2">
        <v>0.76126157407407402</v>
      </c>
      <c r="S1182">
        <v>9.1521000000000008</v>
      </c>
      <c r="U1182" t="s">
        <v>24</v>
      </c>
      <c r="V1182">
        <v>69.587999999999994</v>
      </c>
    </row>
    <row r="1183" spans="1:22" x14ac:dyDescent="0.2">
      <c r="A1183" t="s">
        <v>0</v>
      </c>
      <c r="B1183">
        <v>40587</v>
      </c>
      <c r="C1183" t="s">
        <v>20</v>
      </c>
      <c r="D1183" t="s">
        <v>34</v>
      </c>
      <c r="G1183" t="s">
        <v>2</v>
      </c>
      <c r="J1183" t="s">
        <v>35</v>
      </c>
      <c r="K1183" t="s">
        <v>36</v>
      </c>
      <c r="L1183" t="s">
        <v>19</v>
      </c>
      <c r="M1183" s="1">
        <v>43709</v>
      </c>
      <c r="N1183" s="2">
        <v>0.75886574074074076</v>
      </c>
      <c r="O1183" s="1">
        <v>43709</v>
      </c>
      <c r="P1183" s="2">
        <v>0.7610069444444445</v>
      </c>
      <c r="Q1183" s="1">
        <v>43709</v>
      </c>
      <c r="R1183" s="2">
        <v>0.76126157407407402</v>
      </c>
      <c r="S1183">
        <v>23.601500000000001</v>
      </c>
      <c r="U1183" t="s">
        <v>24</v>
      </c>
      <c r="V1183">
        <v>69.587999999999994</v>
      </c>
    </row>
    <row r="1184" spans="1:22" x14ac:dyDescent="0.2">
      <c r="A1184" t="s">
        <v>0</v>
      </c>
      <c r="B1184">
        <v>40587</v>
      </c>
      <c r="C1184" t="s">
        <v>20</v>
      </c>
      <c r="D1184" t="s">
        <v>37</v>
      </c>
      <c r="G1184" t="s">
        <v>2</v>
      </c>
      <c r="J1184" t="s">
        <v>38</v>
      </c>
      <c r="K1184" t="s">
        <v>39</v>
      </c>
      <c r="L1184" t="s">
        <v>19</v>
      </c>
      <c r="M1184" s="1">
        <v>43709</v>
      </c>
      <c r="N1184" s="2">
        <v>0.75886574074074076</v>
      </c>
      <c r="O1184" s="1">
        <v>43709</v>
      </c>
      <c r="P1184" s="2">
        <v>0.7610069444444445</v>
      </c>
      <c r="Q1184" s="1">
        <v>43709</v>
      </c>
      <c r="R1184" s="2">
        <v>0.76126157407407402</v>
      </c>
      <c r="S1184">
        <v>3.0139</v>
      </c>
      <c r="U1184" t="s">
        <v>24</v>
      </c>
      <c r="V1184">
        <v>69.587999999999994</v>
      </c>
    </row>
    <row r="1185" spans="1:22" x14ac:dyDescent="0.2">
      <c r="A1185" t="s">
        <v>0</v>
      </c>
      <c r="B1185">
        <v>40587</v>
      </c>
      <c r="C1185" t="s">
        <v>20</v>
      </c>
      <c r="D1185" t="s">
        <v>21</v>
      </c>
      <c r="G1185" t="s">
        <v>2</v>
      </c>
      <c r="J1185" t="s">
        <v>22</v>
      </c>
      <c r="K1185" t="s">
        <v>23</v>
      </c>
      <c r="L1185" t="s">
        <v>17</v>
      </c>
      <c r="M1185" s="1">
        <v>43739</v>
      </c>
      <c r="N1185" s="2">
        <v>0.77156250000000004</v>
      </c>
      <c r="O1185" s="1">
        <v>43739</v>
      </c>
      <c r="P1185" s="2">
        <v>0.77326388888888886</v>
      </c>
      <c r="Q1185" s="1">
        <v>43739</v>
      </c>
      <c r="R1185" s="2">
        <v>0.77358796296296295</v>
      </c>
      <c r="S1185">
        <v>2.1168999999999998</v>
      </c>
      <c r="U1185" t="s">
        <v>24</v>
      </c>
      <c r="V1185">
        <v>69.593400000000003</v>
      </c>
    </row>
    <row r="1186" spans="1:22" x14ac:dyDescent="0.2">
      <c r="A1186" t="s">
        <v>0</v>
      </c>
      <c r="B1186">
        <v>40587</v>
      </c>
      <c r="C1186" t="s">
        <v>20</v>
      </c>
      <c r="D1186" t="s">
        <v>25</v>
      </c>
      <c r="G1186" t="s">
        <v>2</v>
      </c>
      <c r="J1186" t="s">
        <v>26</v>
      </c>
      <c r="K1186" t="s">
        <v>27</v>
      </c>
      <c r="L1186" t="s">
        <v>17</v>
      </c>
      <c r="M1186" s="1">
        <v>43739</v>
      </c>
      <c r="N1186" s="2">
        <v>0.77156250000000004</v>
      </c>
      <c r="O1186" s="1">
        <v>43739</v>
      </c>
      <c r="P1186" s="2">
        <v>0.77326388888888886</v>
      </c>
      <c r="Q1186" s="1">
        <v>43739</v>
      </c>
      <c r="R1186" s="2">
        <v>0.77358796296296295</v>
      </c>
      <c r="S1186">
        <v>10.661199999999999</v>
      </c>
      <c r="U1186" t="s">
        <v>24</v>
      </c>
      <c r="V1186">
        <v>69.593400000000003</v>
      </c>
    </row>
    <row r="1187" spans="1:22" x14ac:dyDescent="0.2">
      <c r="A1187" t="s">
        <v>0</v>
      </c>
      <c r="B1187">
        <v>40587</v>
      </c>
      <c r="C1187" t="s">
        <v>20</v>
      </c>
      <c r="D1187" t="s">
        <v>28</v>
      </c>
      <c r="G1187" t="s">
        <v>2</v>
      </c>
      <c r="J1187" t="s">
        <v>29</v>
      </c>
      <c r="K1187" t="s">
        <v>30</v>
      </c>
      <c r="L1187" t="s">
        <v>17</v>
      </c>
      <c r="M1187" s="1">
        <v>43739</v>
      </c>
      <c r="N1187" s="2">
        <v>0.77156250000000004</v>
      </c>
      <c r="O1187" s="1">
        <v>43739</v>
      </c>
      <c r="P1187" s="2">
        <v>0.77326388888888886</v>
      </c>
      <c r="Q1187" s="1">
        <v>43739</v>
      </c>
      <c r="R1187" s="2">
        <v>0.77358796296296295</v>
      </c>
      <c r="S1187">
        <v>7.6943000000000001</v>
      </c>
      <c r="U1187" t="s">
        <v>24</v>
      </c>
      <c r="V1187">
        <v>69.593400000000003</v>
      </c>
    </row>
    <row r="1188" spans="1:22" x14ac:dyDescent="0.2">
      <c r="A1188" t="s">
        <v>0</v>
      </c>
      <c r="B1188">
        <v>40587</v>
      </c>
      <c r="C1188" t="s">
        <v>20</v>
      </c>
      <c r="D1188" t="s">
        <v>31</v>
      </c>
      <c r="G1188" t="s">
        <v>2</v>
      </c>
      <c r="J1188" t="s">
        <v>32</v>
      </c>
      <c r="K1188" t="s">
        <v>33</v>
      </c>
      <c r="L1188" t="s">
        <v>17</v>
      </c>
      <c r="M1188" s="1">
        <v>43739</v>
      </c>
      <c r="N1188" s="2">
        <v>0.77156250000000004</v>
      </c>
      <c r="O1188" s="1">
        <v>43739</v>
      </c>
      <c r="P1188" s="2">
        <v>0.77326388888888886</v>
      </c>
      <c r="Q1188" s="1">
        <v>43739</v>
      </c>
      <c r="R1188" s="2">
        <v>0.77358796296296295</v>
      </c>
      <c r="S1188">
        <v>4.9335000000000004</v>
      </c>
      <c r="U1188" t="s">
        <v>24</v>
      </c>
      <c r="V1188">
        <v>69.593400000000003</v>
      </c>
    </row>
    <row r="1189" spans="1:22" x14ac:dyDescent="0.2">
      <c r="A1189" t="s">
        <v>0</v>
      </c>
      <c r="B1189">
        <v>40587</v>
      </c>
      <c r="C1189" t="s">
        <v>20</v>
      </c>
      <c r="D1189" t="s">
        <v>34</v>
      </c>
      <c r="G1189" t="s">
        <v>2</v>
      </c>
      <c r="J1189" t="s">
        <v>35</v>
      </c>
      <c r="K1189" t="s">
        <v>36</v>
      </c>
      <c r="L1189" t="s">
        <v>17</v>
      </c>
      <c r="M1189" s="1">
        <v>43739</v>
      </c>
      <c r="N1189" s="2">
        <v>0.77156250000000004</v>
      </c>
      <c r="O1189" s="1">
        <v>43739</v>
      </c>
      <c r="P1189" s="2">
        <v>0.77326388888888886</v>
      </c>
      <c r="Q1189" s="1">
        <v>43739</v>
      </c>
      <c r="R1189" s="2">
        <v>0.77358796296296295</v>
      </c>
      <c r="S1189">
        <v>3.8637999999999999</v>
      </c>
      <c r="U1189" t="s">
        <v>24</v>
      </c>
      <c r="V1189">
        <v>69.593400000000003</v>
      </c>
    </row>
    <row r="1190" spans="1:22" x14ac:dyDescent="0.2">
      <c r="A1190" t="s">
        <v>0</v>
      </c>
      <c r="B1190">
        <v>40587</v>
      </c>
      <c r="C1190" t="s">
        <v>20</v>
      </c>
      <c r="D1190" t="s">
        <v>37</v>
      </c>
      <c r="G1190" t="s">
        <v>2</v>
      </c>
      <c r="J1190" t="s">
        <v>38</v>
      </c>
      <c r="K1190" t="s">
        <v>39</v>
      </c>
      <c r="L1190" t="s">
        <v>17</v>
      </c>
      <c r="M1190" s="1">
        <v>43739</v>
      </c>
      <c r="N1190" s="2">
        <v>0.77156250000000004</v>
      </c>
      <c r="O1190" s="1">
        <v>43739</v>
      </c>
      <c r="P1190" s="2">
        <v>0.77326388888888886</v>
      </c>
      <c r="Q1190" s="1">
        <v>43739</v>
      </c>
      <c r="R1190" s="2">
        <v>0.77358796296296295</v>
      </c>
      <c r="S1190">
        <v>10.8775</v>
      </c>
      <c r="U1190" t="s">
        <v>24</v>
      </c>
      <c r="V1190">
        <v>69.593400000000003</v>
      </c>
    </row>
    <row r="1191" spans="1:22" x14ac:dyDescent="0.2">
      <c r="A1191" t="s">
        <v>0</v>
      </c>
      <c r="B1191">
        <v>40587</v>
      </c>
      <c r="C1191" t="s">
        <v>20</v>
      </c>
      <c r="D1191" t="s">
        <v>21</v>
      </c>
      <c r="G1191" t="s">
        <v>2</v>
      </c>
      <c r="J1191" t="s">
        <v>22</v>
      </c>
      <c r="K1191" t="s">
        <v>23</v>
      </c>
      <c r="L1191" t="s">
        <v>19</v>
      </c>
      <c r="M1191" s="1">
        <v>43739</v>
      </c>
      <c r="N1191" s="2">
        <v>0.77156250000000004</v>
      </c>
      <c r="O1191" s="1">
        <v>43739</v>
      </c>
      <c r="P1191" s="2">
        <v>0.77368055555555559</v>
      </c>
      <c r="Q1191" s="1">
        <v>43739</v>
      </c>
      <c r="R1191" s="2">
        <v>0.77400462962962968</v>
      </c>
      <c r="S1191">
        <v>5.5148000000000001</v>
      </c>
      <c r="U1191" t="s">
        <v>24</v>
      </c>
      <c r="V1191">
        <v>69.593400000000003</v>
      </c>
    </row>
    <row r="1192" spans="1:22" x14ac:dyDescent="0.2">
      <c r="A1192" t="s">
        <v>0</v>
      </c>
      <c r="B1192">
        <v>40587</v>
      </c>
      <c r="C1192" t="s">
        <v>20</v>
      </c>
      <c r="D1192" t="s">
        <v>25</v>
      </c>
      <c r="G1192" t="s">
        <v>2</v>
      </c>
      <c r="J1192" t="s">
        <v>26</v>
      </c>
      <c r="K1192" t="s">
        <v>27</v>
      </c>
      <c r="L1192" t="s">
        <v>19</v>
      </c>
      <c r="M1192" s="1">
        <v>43739</v>
      </c>
      <c r="N1192" s="2">
        <v>0.77156250000000004</v>
      </c>
      <c r="O1192" s="1">
        <v>43739</v>
      </c>
      <c r="P1192" s="2">
        <v>0.77368055555555559</v>
      </c>
      <c r="Q1192" s="1">
        <v>43739</v>
      </c>
      <c r="R1192" s="2">
        <v>0.77400462962962968</v>
      </c>
      <c r="S1192">
        <v>5.5956999999999999</v>
      </c>
      <c r="U1192" t="s">
        <v>24</v>
      </c>
      <c r="V1192">
        <v>69.593400000000003</v>
      </c>
    </row>
    <row r="1193" spans="1:22" x14ac:dyDescent="0.2">
      <c r="A1193" t="s">
        <v>0</v>
      </c>
      <c r="B1193">
        <v>40587</v>
      </c>
      <c r="C1193" t="s">
        <v>20</v>
      </c>
      <c r="D1193" t="s">
        <v>28</v>
      </c>
      <c r="G1193" t="s">
        <v>2</v>
      </c>
      <c r="J1193" t="s">
        <v>29</v>
      </c>
      <c r="K1193" t="s">
        <v>30</v>
      </c>
      <c r="L1193" t="s">
        <v>19</v>
      </c>
      <c r="M1193" s="1">
        <v>43739</v>
      </c>
      <c r="N1193" s="2">
        <v>0.77156250000000004</v>
      </c>
      <c r="O1193" s="1">
        <v>43739</v>
      </c>
      <c r="P1193" s="2">
        <v>0.77368055555555559</v>
      </c>
      <c r="Q1193" s="1">
        <v>43739</v>
      </c>
      <c r="R1193" s="2">
        <v>0.77400462962962968</v>
      </c>
      <c r="S1193">
        <v>4.5801999999999996</v>
      </c>
      <c r="U1193" t="s">
        <v>24</v>
      </c>
      <c r="V1193">
        <v>69.593400000000003</v>
      </c>
    </row>
    <row r="1194" spans="1:22" x14ac:dyDescent="0.2">
      <c r="A1194" t="s">
        <v>0</v>
      </c>
      <c r="B1194">
        <v>40587</v>
      </c>
      <c r="C1194" t="s">
        <v>20</v>
      </c>
      <c r="D1194" t="s">
        <v>31</v>
      </c>
      <c r="G1194" t="s">
        <v>2</v>
      </c>
      <c r="J1194" t="s">
        <v>32</v>
      </c>
      <c r="K1194" t="s">
        <v>33</v>
      </c>
      <c r="L1194" t="s">
        <v>19</v>
      </c>
      <c r="M1194" s="1">
        <v>43739</v>
      </c>
      <c r="N1194" s="2">
        <v>0.77156250000000004</v>
      </c>
      <c r="O1194" s="1">
        <v>43739</v>
      </c>
      <c r="P1194" s="2">
        <v>0.77368055555555559</v>
      </c>
      <c r="Q1194" s="1">
        <v>43739</v>
      </c>
      <c r="R1194" s="2">
        <v>0.77400462962962968</v>
      </c>
      <c r="S1194">
        <v>12.097</v>
      </c>
      <c r="U1194" t="s">
        <v>24</v>
      </c>
      <c r="V1194">
        <v>69.593400000000003</v>
      </c>
    </row>
    <row r="1195" spans="1:22" x14ac:dyDescent="0.2">
      <c r="A1195" t="s">
        <v>0</v>
      </c>
      <c r="B1195">
        <v>40587</v>
      </c>
      <c r="C1195" t="s">
        <v>20</v>
      </c>
      <c r="D1195" t="s">
        <v>34</v>
      </c>
      <c r="G1195" t="s">
        <v>2</v>
      </c>
      <c r="J1195" t="s">
        <v>35</v>
      </c>
      <c r="K1195" t="s">
        <v>36</v>
      </c>
      <c r="L1195" t="s">
        <v>19</v>
      </c>
      <c r="M1195" s="1">
        <v>43739</v>
      </c>
      <c r="N1195" s="2">
        <v>0.77156250000000004</v>
      </c>
      <c r="O1195" s="1">
        <v>43739</v>
      </c>
      <c r="P1195" s="2">
        <v>0.77368055555555559</v>
      </c>
      <c r="Q1195" s="1">
        <v>43739</v>
      </c>
      <c r="R1195" s="2">
        <v>0.77400462962962968</v>
      </c>
      <c r="S1195">
        <v>16.250699999999998</v>
      </c>
      <c r="U1195" t="s">
        <v>24</v>
      </c>
      <c r="V1195">
        <v>69.593400000000003</v>
      </c>
    </row>
    <row r="1196" spans="1:22" x14ac:dyDescent="0.2">
      <c r="A1196" t="s">
        <v>0</v>
      </c>
      <c r="B1196">
        <v>40587</v>
      </c>
      <c r="C1196" t="s">
        <v>20</v>
      </c>
      <c r="D1196" t="s">
        <v>37</v>
      </c>
      <c r="G1196" t="s">
        <v>2</v>
      </c>
      <c r="J1196" t="s">
        <v>38</v>
      </c>
      <c r="K1196" t="s">
        <v>39</v>
      </c>
      <c r="L1196" t="s">
        <v>19</v>
      </c>
      <c r="M1196" s="1">
        <v>43739</v>
      </c>
      <c r="N1196" s="2">
        <v>0.77156250000000004</v>
      </c>
      <c r="O1196" s="1">
        <v>43739</v>
      </c>
      <c r="P1196" s="2">
        <v>0.77368055555555559</v>
      </c>
      <c r="Q1196" s="1">
        <v>43739</v>
      </c>
      <c r="R1196" s="2">
        <v>0.77400462962962968</v>
      </c>
      <c r="S1196">
        <v>7.5903</v>
      </c>
      <c r="U1196" t="s">
        <v>24</v>
      </c>
      <c r="V1196">
        <v>69.593400000000003</v>
      </c>
    </row>
    <row r="1197" spans="1:22" x14ac:dyDescent="0.2">
      <c r="A1197" t="s">
        <v>0</v>
      </c>
      <c r="B1197">
        <v>40587</v>
      </c>
      <c r="C1197" t="s">
        <v>20</v>
      </c>
      <c r="D1197" t="s">
        <v>21</v>
      </c>
      <c r="G1197" t="s">
        <v>2</v>
      </c>
      <c r="J1197" t="s">
        <v>22</v>
      </c>
      <c r="K1197" t="s">
        <v>23</v>
      </c>
      <c r="L1197" t="s">
        <v>17</v>
      </c>
      <c r="M1197" s="1">
        <v>43739</v>
      </c>
      <c r="N1197" s="2">
        <v>0.8507986111111111</v>
      </c>
      <c r="O1197" s="1">
        <v>43739</v>
      </c>
      <c r="P1197" s="2">
        <v>0.85247685185185185</v>
      </c>
      <c r="Q1197" s="1">
        <v>43739</v>
      </c>
      <c r="R1197" s="2">
        <v>0.85287037037037039</v>
      </c>
      <c r="S1197">
        <v>5.0118999999999998</v>
      </c>
      <c r="U1197" t="s">
        <v>24</v>
      </c>
      <c r="V1197">
        <v>69.5989</v>
      </c>
    </row>
    <row r="1198" spans="1:22" x14ac:dyDescent="0.2">
      <c r="A1198" t="s">
        <v>0</v>
      </c>
      <c r="B1198">
        <v>40587</v>
      </c>
      <c r="C1198" t="s">
        <v>20</v>
      </c>
      <c r="D1198" t="s">
        <v>25</v>
      </c>
      <c r="G1198" t="s">
        <v>2</v>
      </c>
      <c r="J1198" t="s">
        <v>26</v>
      </c>
      <c r="K1198" t="s">
        <v>27</v>
      </c>
      <c r="L1198" t="s">
        <v>17</v>
      </c>
      <c r="M1198" s="1">
        <v>43739</v>
      </c>
      <c r="N1198" s="2">
        <v>0.8507986111111111</v>
      </c>
      <c r="O1198" s="1">
        <v>43739</v>
      </c>
      <c r="P1198" s="2">
        <v>0.85247685185185185</v>
      </c>
      <c r="Q1198" s="1">
        <v>43739</v>
      </c>
      <c r="R1198" s="2">
        <v>0.85287037037037039</v>
      </c>
      <c r="S1198">
        <v>11.479100000000001</v>
      </c>
      <c r="U1198" t="s">
        <v>24</v>
      </c>
      <c r="V1198">
        <v>69.5989</v>
      </c>
    </row>
    <row r="1199" spans="1:22" x14ac:dyDescent="0.2">
      <c r="A1199" t="s">
        <v>0</v>
      </c>
      <c r="B1199">
        <v>40587</v>
      </c>
      <c r="C1199" t="s">
        <v>20</v>
      </c>
      <c r="D1199" t="s">
        <v>28</v>
      </c>
      <c r="G1199" t="s">
        <v>2</v>
      </c>
      <c r="J1199" t="s">
        <v>29</v>
      </c>
      <c r="K1199" t="s">
        <v>30</v>
      </c>
      <c r="L1199" t="s">
        <v>17</v>
      </c>
      <c r="M1199" s="1">
        <v>43739</v>
      </c>
      <c r="N1199" s="2">
        <v>0.8507986111111111</v>
      </c>
      <c r="O1199" s="1">
        <v>43739</v>
      </c>
      <c r="P1199" s="2">
        <v>0.85247685185185185</v>
      </c>
      <c r="Q1199" s="1">
        <v>43739</v>
      </c>
      <c r="R1199" s="2">
        <v>0.85287037037037039</v>
      </c>
      <c r="S1199">
        <v>3.4009</v>
      </c>
      <c r="U1199" t="s">
        <v>24</v>
      </c>
      <c r="V1199">
        <v>69.5989</v>
      </c>
    </row>
    <row r="1200" spans="1:22" x14ac:dyDescent="0.2">
      <c r="A1200" t="s">
        <v>0</v>
      </c>
      <c r="B1200">
        <v>40587</v>
      </c>
      <c r="C1200" t="s">
        <v>20</v>
      </c>
      <c r="D1200" t="s">
        <v>31</v>
      </c>
      <c r="G1200" t="s">
        <v>2</v>
      </c>
      <c r="J1200" t="s">
        <v>32</v>
      </c>
      <c r="K1200" t="s">
        <v>33</v>
      </c>
      <c r="L1200" t="s">
        <v>17</v>
      </c>
      <c r="M1200" s="1">
        <v>43739</v>
      </c>
      <c r="N1200" s="2">
        <v>0.8507986111111111</v>
      </c>
      <c r="O1200" s="1">
        <v>43739</v>
      </c>
      <c r="P1200" s="2">
        <v>0.85247685185185185</v>
      </c>
      <c r="Q1200" s="1">
        <v>43739</v>
      </c>
      <c r="R1200" s="2">
        <v>0.85287037037037039</v>
      </c>
      <c r="S1200">
        <v>16.849299999999999</v>
      </c>
      <c r="U1200" t="s">
        <v>24</v>
      </c>
      <c r="V1200">
        <v>69.5989</v>
      </c>
    </row>
    <row r="1201" spans="1:22" x14ac:dyDescent="0.2">
      <c r="A1201" t="s">
        <v>0</v>
      </c>
      <c r="B1201">
        <v>40587</v>
      </c>
      <c r="C1201" t="s">
        <v>20</v>
      </c>
      <c r="D1201" t="s">
        <v>34</v>
      </c>
      <c r="G1201" t="s">
        <v>2</v>
      </c>
      <c r="J1201" t="s">
        <v>35</v>
      </c>
      <c r="K1201" t="s">
        <v>36</v>
      </c>
      <c r="L1201" t="s">
        <v>17</v>
      </c>
      <c r="M1201" s="1">
        <v>43739</v>
      </c>
      <c r="N1201" s="2">
        <v>0.8507986111111111</v>
      </c>
      <c r="O1201" s="1">
        <v>43739</v>
      </c>
      <c r="P1201" s="2">
        <v>0.85247685185185185</v>
      </c>
      <c r="Q1201" s="1">
        <v>43739</v>
      </c>
      <c r="R1201" s="2">
        <v>0.85287037037037039</v>
      </c>
      <c r="S1201">
        <v>6.3497000000000003</v>
      </c>
      <c r="U1201" t="s">
        <v>24</v>
      </c>
      <c r="V1201">
        <v>69.5989</v>
      </c>
    </row>
    <row r="1202" spans="1:22" x14ac:dyDescent="0.2">
      <c r="A1202" t="s">
        <v>0</v>
      </c>
      <c r="B1202">
        <v>40587</v>
      </c>
      <c r="C1202" t="s">
        <v>20</v>
      </c>
      <c r="D1202" t="s">
        <v>37</v>
      </c>
      <c r="G1202" t="s">
        <v>2</v>
      </c>
      <c r="J1202" t="s">
        <v>38</v>
      </c>
      <c r="K1202" t="s">
        <v>39</v>
      </c>
      <c r="L1202" t="s">
        <v>17</v>
      </c>
      <c r="M1202" s="1">
        <v>43739</v>
      </c>
      <c r="N1202" s="2">
        <v>0.8507986111111111</v>
      </c>
      <c r="O1202" s="1">
        <v>43739</v>
      </c>
      <c r="P1202" s="2">
        <v>0.85247685185185185</v>
      </c>
      <c r="Q1202" s="1">
        <v>43739</v>
      </c>
      <c r="R1202" s="2">
        <v>0.85287037037037039</v>
      </c>
      <c r="S1202">
        <v>3.0188000000000001</v>
      </c>
      <c r="U1202" t="s">
        <v>24</v>
      </c>
      <c r="V1202">
        <v>69.5989</v>
      </c>
    </row>
    <row r="1203" spans="1:22" x14ac:dyDescent="0.2">
      <c r="A1203" t="s">
        <v>0</v>
      </c>
      <c r="B1203">
        <v>40587</v>
      </c>
      <c r="C1203" t="s">
        <v>20</v>
      </c>
      <c r="D1203" t="s">
        <v>21</v>
      </c>
      <c r="G1203" t="s">
        <v>2</v>
      </c>
      <c r="J1203" t="s">
        <v>22</v>
      </c>
      <c r="K1203" t="s">
        <v>23</v>
      </c>
      <c r="L1203" t="s">
        <v>19</v>
      </c>
      <c r="M1203" s="1">
        <v>43739</v>
      </c>
      <c r="N1203" s="2">
        <v>0.8507986111111111</v>
      </c>
      <c r="O1203" s="1">
        <v>43739</v>
      </c>
      <c r="P1203" s="2">
        <v>0.85297453703703707</v>
      </c>
      <c r="Q1203" s="1">
        <v>43739</v>
      </c>
      <c r="R1203" s="2">
        <v>0.85324074074074074</v>
      </c>
      <c r="S1203">
        <v>3.5853999999999999</v>
      </c>
      <c r="U1203" t="s">
        <v>24</v>
      </c>
      <c r="V1203">
        <v>69.5989</v>
      </c>
    </row>
    <row r="1204" spans="1:22" x14ac:dyDescent="0.2">
      <c r="A1204" t="s">
        <v>0</v>
      </c>
      <c r="B1204">
        <v>40587</v>
      </c>
      <c r="C1204" t="s">
        <v>20</v>
      </c>
      <c r="D1204" t="s">
        <v>25</v>
      </c>
      <c r="G1204" t="s">
        <v>2</v>
      </c>
      <c r="J1204" t="s">
        <v>26</v>
      </c>
      <c r="K1204" t="s">
        <v>27</v>
      </c>
      <c r="L1204" t="s">
        <v>19</v>
      </c>
      <c r="M1204" s="1">
        <v>43739</v>
      </c>
      <c r="N1204" s="2">
        <v>0.8507986111111111</v>
      </c>
      <c r="O1204" s="1">
        <v>43739</v>
      </c>
      <c r="P1204" s="2">
        <v>0.85297453703703707</v>
      </c>
      <c r="Q1204" s="1">
        <v>43739</v>
      </c>
      <c r="R1204" s="2">
        <v>0.85324074074074074</v>
      </c>
      <c r="S1204">
        <v>7.3448000000000002</v>
      </c>
      <c r="U1204" t="s">
        <v>24</v>
      </c>
      <c r="V1204">
        <v>69.5989</v>
      </c>
    </row>
    <row r="1205" spans="1:22" x14ac:dyDescent="0.2">
      <c r="A1205" t="s">
        <v>0</v>
      </c>
      <c r="B1205">
        <v>40587</v>
      </c>
      <c r="C1205" t="s">
        <v>20</v>
      </c>
      <c r="D1205" t="s">
        <v>28</v>
      </c>
      <c r="G1205" t="s">
        <v>2</v>
      </c>
      <c r="J1205" t="s">
        <v>29</v>
      </c>
      <c r="K1205" t="s">
        <v>30</v>
      </c>
      <c r="L1205" t="s">
        <v>19</v>
      </c>
      <c r="M1205" s="1">
        <v>43739</v>
      </c>
      <c r="N1205" s="2">
        <v>0.8507986111111111</v>
      </c>
      <c r="O1205" s="1">
        <v>43739</v>
      </c>
      <c r="P1205" s="2">
        <v>0.85297453703703707</v>
      </c>
      <c r="Q1205" s="1">
        <v>43739</v>
      </c>
      <c r="R1205" s="2">
        <v>0.85324074074074074</v>
      </c>
      <c r="S1205">
        <v>3.4582000000000002</v>
      </c>
      <c r="U1205" t="s">
        <v>24</v>
      </c>
      <c r="V1205">
        <v>69.5989</v>
      </c>
    </row>
    <row r="1206" spans="1:22" x14ac:dyDescent="0.2">
      <c r="A1206" t="s">
        <v>0</v>
      </c>
      <c r="B1206">
        <v>40587</v>
      </c>
      <c r="C1206" t="s">
        <v>20</v>
      </c>
      <c r="D1206" t="s">
        <v>31</v>
      </c>
      <c r="G1206" t="s">
        <v>2</v>
      </c>
      <c r="J1206" t="s">
        <v>32</v>
      </c>
      <c r="K1206" t="s">
        <v>33</v>
      </c>
      <c r="L1206" t="s">
        <v>19</v>
      </c>
      <c r="M1206" s="1">
        <v>43739</v>
      </c>
      <c r="N1206" s="2">
        <v>0.8507986111111111</v>
      </c>
      <c r="O1206" s="1">
        <v>43739</v>
      </c>
      <c r="P1206" s="2">
        <v>0.85297453703703707</v>
      </c>
      <c r="Q1206" s="1">
        <v>43739</v>
      </c>
      <c r="R1206" s="2">
        <v>0.85324074074074074</v>
      </c>
      <c r="S1206">
        <v>7.8076999999999996</v>
      </c>
      <c r="U1206" t="s">
        <v>24</v>
      </c>
      <c r="V1206">
        <v>69.5989</v>
      </c>
    </row>
    <row r="1207" spans="1:22" x14ac:dyDescent="0.2">
      <c r="A1207" t="s">
        <v>0</v>
      </c>
      <c r="B1207">
        <v>40587</v>
      </c>
      <c r="C1207" t="s">
        <v>20</v>
      </c>
      <c r="D1207" t="s">
        <v>34</v>
      </c>
      <c r="G1207" t="s">
        <v>2</v>
      </c>
      <c r="J1207" t="s">
        <v>35</v>
      </c>
      <c r="K1207" t="s">
        <v>36</v>
      </c>
      <c r="L1207" t="s">
        <v>19</v>
      </c>
      <c r="M1207" s="1">
        <v>43739</v>
      </c>
      <c r="N1207" s="2">
        <v>0.8507986111111111</v>
      </c>
      <c r="O1207" s="1">
        <v>43739</v>
      </c>
      <c r="P1207" s="2">
        <v>0.85297453703703707</v>
      </c>
      <c r="Q1207" s="1">
        <v>43739</v>
      </c>
      <c r="R1207" s="2">
        <v>0.85324074074074074</v>
      </c>
      <c r="S1207">
        <v>4.4730999999999996</v>
      </c>
      <c r="U1207" t="s">
        <v>24</v>
      </c>
      <c r="V1207">
        <v>69.5989</v>
      </c>
    </row>
    <row r="1208" spans="1:22" x14ac:dyDescent="0.2">
      <c r="A1208" t="s">
        <v>0</v>
      </c>
      <c r="B1208">
        <v>40587</v>
      </c>
      <c r="C1208" t="s">
        <v>20</v>
      </c>
      <c r="D1208" t="s">
        <v>37</v>
      </c>
      <c r="G1208" t="s">
        <v>2</v>
      </c>
      <c r="J1208" t="s">
        <v>38</v>
      </c>
      <c r="K1208" t="s">
        <v>39</v>
      </c>
      <c r="L1208" t="s">
        <v>19</v>
      </c>
      <c r="M1208" s="1">
        <v>43739</v>
      </c>
      <c r="N1208" s="2">
        <v>0.8507986111111111</v>
      </c>
      <c r="O1208" s="1">
        <v>43739</v>
      </c>
      <c r="P1208" s="2">
        <v>0.85297453703703707</v>
      </c>
      <c r="Q1208" s="1">
        <v>43739</v>
      </c>
      <c r="R1208" s="2">
        <v>0.85324074074074074</v>
      </c>
      <c r="S1208">
        <v>2.0848</v>
      </c>
      <c r="U1208" t="s">
        <v>24</v>
      </c>
      <c r="V1208">
        <v>69.5989</v>
      </c>
    </row>
    <row r="1209" spans="1:22" x14ac:dyDescent="0.2">
      <c r="A1209" t="s">
        <v>0</v>
      </c>
      <c r="B1209">
        <v>40587</v>
      </c>
      <c r="C1209" t="s">
        <v>20</v>
      </c>
      <c r="D1209" t="s">
        <v>21</v>
      </c>
      <c r="G1209" t="s">
        <v>2</v>
      </c>
      <c r="J1209" t="s">
        <v>22</v>
      </c>
      <c r="K1209" t="s">
        <v>23</v>
      </c>
      <c r="L1209" t="s">
        <v>17</v>
      </c>
      <c r="M1209" s="1">
        <v>43739</v>
      </c>
      <c r="N1209" s="2">
        <v>0.81797453703703704</v>
      </c>
      <c r="O1209" s="1">
        <v>43739</v>
      </c>
      <c r="P1209" s="2">
        <v>0.8197106481481482</v>
      </c>
      <c r="Q1209" s="1">
        <v>43739</v>
      </c>
      <c r="R1209" s="2">
        <v>0.82008101851851856</v>
      </c>
      <c r="S1209">
        <v>3.843</v>
      </c>
      <c r="U1209" t="s">
        <v>24</v>
      </c>
      <c r="V1209">
        <v>69.604399999999998</v>
      </c>
    </row>
    <row r="1210" spans="1:22" x14ac:dyDescent="0.2">
      <c r="A1210" t="s">
        <v>0</v>
      </c>
      <c r="B1210">
        <v>40587</v>
      </c>
      <c r="C1210" t="s">
        <v>20</v>
      </c>
      <c r="D1210" t="s">
        <v>25</v>
      </c>
      <c r="G1210" t="s">
        <v>2</v>
      </c>
      <c r="J1210" t="s">
        <v>26</v>
      </c>
      <c r="K1210" t="s">
        <v>27</v>
      </c>
      <c r="L1210" t="s">
        <v>17</v>
      </c>
      <c r="M1210" s="1">
        <v>43739</v>
      </c>
      <c r="N1210" s="2">
        <v>0.81797453703703704</v>
      </c>
      <c r="O1210" s="1">
        <v>43739</v>
      </c>
      <c r="P1210" s="2">
        <v>0.8197106481481482</v>
      </c>
      <c r="Q1210" s="1">
        <v>43739</v>
      </c>
      <c r="R1210" s="2">
        <v>0.82008101851851856</v>
      </c>
      <c r="S1210">
        <v>4.8540000000000001</v>
      </c>
      <c r="U1210" t="s">
        <v>24</v>
      </c>
      <c r="V1210">
        <v>69.604399999999998</v>
      </c>
    </row>
    <row r="1211" spans="1:22" x14ac:dyDescent="0.2">
      <c r="A1211" t="s">
        <v>0</v>
      </c>
      <c r="B1211">
        <v>40587</v>
      </c>
      <c r="C1211" t="s">
        <v>20</v>
      </c>
      <c r="D1211" t="s">
        <v>28</v>
      </c>
      <c r="G1211" t="s">
        <v>2</v>
      </c>
      <c r="J1211" t="s">
        <v>29</v>
      </c>
      <c r="K1211" t="s">
        <v>30</v>
      </c>
      <c r="L1211" t="s">
        <v>17</v>
      </c>
      <c r="M1211" s="1">
        <v>43739</v>
      </c>
      <c r="N1211" s="2">
        <v>0.81797453703703704</v>
      </c>
      <c r="O1211" s="1">
        <v>43739</v>
      </c>
      <c r="P1211" s="2">
        <v>0.8197106481481482</v>
      </c>
      <c r="Q1211" s="1">
        <v>43739</v>
      </c>
      <c r="R1211" s="2">
        <v>0.82008101851851856</v>
      </c>
      <c r="S1211">
        <v>9.6941000000000006</v>
      </c>
      <c r="U1211" t="s">
        <v>24</v>
      </c>
      <c r="V1211">
        <v>69.604399999999998</v>
      </c>
    </row>
    <row r="1212" spans="1:22" x14ac:dyDescent="0.2">
      <c r="A1212" t="s">
        <v>0</v>
      </c>
      <c r="B1212">
        <v>40587</v>
      </c>
      <c r="C1212" t="s">
        <v>20</v>
      </c>
      <c r="D1212" t="s">
        <v>31</v>
      </c>
      <c r="G1212" t="s">
        <v>2</v>
      </c>
      <c r="J1212" t="s">
        <v>32</v>
      </c>
      <c r="K1212" t="s">
        <v>33</v>
      </c>
      <c r="L1212" t="s">
        <v>17</v>
      </c>
      <c r="M1212" s="1">
        <v>43739</v>
      </c>
      <c r="N1212" s="2">
        <v>0.81797453703703704</v>
      </c>
      <c r="O1212" s="1">
        <v>43739</v>
      </c>
      <c r="P1212" s="2">
        <v>0.8197106481481482</v>
      </c>
      <c r="Q1212" s="1">
        <v>43739</v>
      </c>
      <c r="R1212" s="2">
        <v>0.82008101851851856</v>
      </c>
      <c r="S1212">
        <v>2.5087999999999999</v>
      </c>
      <c r="U1212" t="s">
        <v>24</v>
      </c>
      <c r="V1212">
        <v>69.604399999999998</v>
      </c>
    </row>
    <row r="1213" spans="1:22" x14ac:dyDescent="0.2">
      <c r="A1213" t="s">
        <v>0</v>
      </c>
      <c r="B1213">
        <v>40587</v>
      </c>
      <c r="C1213" t="s">
        <v>20</v>
      </c>
      <c r="D1213" t="s">
        <v>34</v>
      </c>
      <c r="G1213" t="s">
        <v>2</v>
      </c>
      <c r="J1213" t="s">
        <v>35</v>
      </c>
      <c r="K1213" t="s">
        <v>36</v>
      </c>
      <c r="L1213" t="s">
        <v>17</v>
      </c>
      <c r="M1213" s="1">
        <v>43739</v>
      </c>
      <c r="N1213" s="2">
        <v>0.81797453703703704</v>
      </c>
      <c r="O1213" s="1">
        <v>43739</v>
      </c>
      <c r="P1213" s="2">
        <v>0.8197106481481482</v>
      </c>
      <c r="Q1213" s="1">
        <v>43739</v>
      </c>
      <c r="R1213" s="2">
        <v>0.82008101851851856</v>
      </c>
      <c r="S1213">
        <v>4.3178000000000001</v>
      </c>
      <c r="U1213" t="s">
        <v>24</v>
      </c>
      <c r="V1213">
        <v>69.604399999999998</v>
      </c>
    </row>
    <row r="1214" spans="1:22" x14ac:dyDescent="0.2">
      <c r="A1214" t="s">
        <v>0</v>
      </c>
      <c r="B1214">
        <v>40587</v>
      </c>
      <c r="C1214" t="s">
        <v>20</v>
      </c>
      <c r="D1214" t="s">
        <v>37</v>
      </c>
      <c r="G1214" t="s">
        <v>2</v>
      </c>
      <c r="J1214" t="s">
        <v>38</v>
      </c>
      <c r="K1214" t="s">
        <v>39</v>
      </c>
      <c r="L1214" t="s">
        <v>17</v>
      </c>
      <c r="M1214" s="1">
        <v>43739</v>
      </c>
      <c r="N1214" s="2">
        <v>0.81797453703703704</v>
      </c>
      <c r="O1214" s="1">
        <v>43739</v>
      </c>
      <c r="P1214" s="2">
        <v>0.8197106481481482</v>
      </c>
      <c r="Q1214" s="1">
        <v>43739</v>
      </c>
      <c r="R1214" s="2">
        <v>0.82008101851851856</v>
      </c>
      <c r="S1214">
        <v>1.7414000000000001</v>
      </c>
      <c r="U1214" t="s">
        <v>24</v>
      </c>
      <c r="V1214">
        <v>69.604399999999998</v>
      </c>
    </row>
    <row r="1215" spans="1:22" x14ac:dyDescent="0.2">
      <c r="A1215" t="s">
        <v>0</v>
      </c>
      <c r="B1215">
        <v>40587</v>
      </c>
      <c r="C1215" t="s">
        <v>20</v>
      </c>
      <c r="D1215" t="s">
        <v>21</v>
      </c>
      <c r="G1215" t="s">
        <v>2</v>
      </c>
      <c r="J1215" t="s">
        <v>22</v>
      </c>
      <c r="K1215" t="s">
        <v>23</v>
      </c>
      <c r="L1215" t="s">
        <v>19</v>
      </c>
      <c r="M1215" s="1">
        <v>43739</v>
      </c>
      <c r="N1215" s="2">
        <v>0.81797453703703704</v>
      </c>
      <c r="O1215" s="1">
        <v>43739</v>
      </c>
      <c r="P1215" s="2">
        <v>0.82018518518518524</v>
      </c>
      <c r="Q1215" s="1">
        <v>43739</v>
      </c>
      <c r="R1215" s="2">
        <v>0.82055555555555559</v>
      </c>
      <c r="S1215">
        <v>7.0831999999999997</v>
      </c>
      <c r="U1215" t="s">
        <v>24</v>
      </c>
      <c r="V1215">
        <v>69.604399999999998</v>
      </c>
    </row>
    <row r="1216" spans="1:22" x14ac:dyDescent="0.2">
      <c r="A1216" t="s">
        <v>0</v>
      </c>
      <c r="B1216">
        <v>40587</v>
      </c>
      <c r="C1216" t="s">
        <v>20</v>
      </c>
      <c r="D1216" t="s">
        <v>25</v>
      </c>
      <c r="G1216" t="s">
        <v>2</v>
      </c>
      <c r="J1216" t="s">
        <v>26</v>
      </c>
      <c r="K1216" t="s">
        <v>27</v>
      </c>
      <c r="L1216" t="s">
        <v>19</v>
      </c>
      <c r="M1216" s="1">
        <v>43739</v>
      </c>
      <c r="N1216" s="2">
        <v>0.81797453703703704</v>
      </c>
      <c r="O1216" s="1">
        <v>43739</v>
      </c>
      <c r="P1216" s="2">
        <v>0.82018518518518524</v>
      </c>
      <c r="Q1216" s="1">
        <v>43739</v>
      </c>
      <c r="R1216" s="2">
        <v>0.82055555555555559</v>
      </c>
      <c r="S1216">
        <v>5.6872999999999996</v>
      </c>
      <c r="U1216" t="s">
        <v>24</v>
      </c>
      <c r="V1216">
        <v>69.604399999999998</v>
      </c>
    </row>
    <row r="1217" spans="1:22" x14ac:dyDescent="0.2">
      <c r="A1217" t="s">
        <v>0</v>
      </c>
      <c r="B1217">
        <v>40587</v>
      </c>
      <c r="C1217" t="s">
        <v>20</v>
      </c>
      <c r="D1217" t="s">
        <v>28</v>
      </c>
      <c r="G1217" t="s">
        <v>2</v>
      </c>
      <c r="J1217" t="s">
        <v>29</v>
      </c>
      <c r="K1217" t="s">
        <v>30</v>
      </c>
      <c r="L1217" t="s">
        <v>19</v>
      </c>
      <c r="M1217" s="1">
        <v>43739</v>
      </c>
      <c r="N1217" s="2">
        <v>0.81797453703703704</v>
      </c>
      <c r="O1217" s="1">
        <v>43739</v>
      </c>
      <c r="P1217" s="2">
        <v>0.82018518518518524</v>
      </c>
      <c r="Q1217" s="1">
        <v>43739</v>
      </c>
      <c r="R1217" s="2">
        <v>0.82055555555555559</v>
      </c>
      <c r="S1217">
        <v>4.9306000000000001</v>
      </c>
      <c r="U1217" t="s">
        <v>24</v>
      </c>
      <c r="V1217">
        <v>69.604399999999998</v>
      </c>
    </row>
    <row r="1218" spans="1:22" x14ac:dyDescent="0.2">
      <c r="A1218" t="s">
        <v>0</v>
      </c>
      <c r="B1218">
        <v>40587</v>
      </c>
      <c r="C1218" t="s">
        <v>20</v>
      </c>
      <c r="D1218" t="s">
        <v>31</v>
      </c>
      <c r="G1218" t="s">
        <v>2</v>
      </c>
      <c r="J1218" t="s">
        <v>32</v>
      </c>
      <c r="K1218" t="s">
        <v>33</v>
      </c>
      <c r="L1218" t="s">
        <v>19</v>
      </c>
      <c r="M1218" s="1">
        <v>43739</v>
      </c>
      <c r="N1218" s="2">
        <v>0.81797453703703704</v>
      </c>
      <c r="O1218" s="1">
        <v>43739</v>
      </c>
      <c r="P1218" s="2">
        <v>0.82018518518518524</v>
      </c>
      <c r="Q1218" s="1">
        <v>43739</v>
      </c>
      <c r="R1218" s="2">
        <v>0.82055555555555559</v>
      </c>
      <c r="S1218">
        <v>5.8788</v>
      </c>
      <c r="U1218" t="s">
        <v>24</v>
      </c>
      <c r="V1218">
        <v>69.604399999999998</v>
      </c>
    </row>
    <row r="1219" spans="1:22" x14ac:dyDescent="0.2">
      <c r="A1219" t="s">
        <v>0</v>
      </c>
      <c r="B1219">
        <v>40587</v>
      </c>
      <c r="C1219" t="s">
        <v>20</v>
      </c>
      <c r="D1219" t="s">
        <v>34</v>
      </c>
      <c r="G1219" t="s">
        <v>2</v>
      </c>
      <c r="J1219" t="s">
        <v>35</v>
      </c>
      <c r="K1219" t="s">
        <v>36</v>
      </c>
      <c r="L1219" t="s">
        <v>19</v>
      </c>
      <c r="M1219" s="1">
        <v>43739</v>
      </c>
      <c r="N1219" s="2">
        <v>0.81797453703703704</v>
      </c>
      <c r="O1219" s="1">
        <v>43739</v>
      </c>
      <c r="P1219" s="2">
        <v>0.82018518518518524</v>
      </c>
      <c r="Q1219" s="1">
        <v>43739</v>
      </c>
      <c r="R1219" s="2">
        <v>0.82055555555555559</v>
      </c>
      <c r="S1219">
        <v>7.6462000000000003</v>
      </c>
      <c r="U1219" t="s">
        <v>24</v>
      </c>
      <c r="V1219">
        <v>69.604399999999998</v>
      </c>
    </row>
    <row r="1220" spans="1:22" x14ac:dyDescent="0.2">
      <c r="A1220" t="s">
        <v>0</v>
      </c>
      <c r="B1220">
        <v>40587</v>
      </c>
      <c r="C1220" t="s">
        <v>20</v>
      </c>
      <c r="D1220" t="s">
        <v>37</v>
      </c>
      <c r="G1220" t="s">
        <v>2</v>
      </c>
      <c r="J1220" t="s">
        <v>38</v>
      </c>
      <c r="K1220" t="s">
        <v>39</v>
      </c>
      <c r="L1220" t="s">
        <v>19</v>
      </c>
      <c r="M1220" s="1">
        <v>43739</v>
      </c>
      <c r="N1220" s="2">
        <v>0.81797453703703704</v>
      </c>
      <c r="O1220" s="1">
        <v>43739</v>
      </c>
      <c r="P1220" s="2">
        <v>0.82018518518518524</v>
      </c>
      <c r="Q1220" s="1">
        <v>43739</v>
      </c>
      <c r="R1220" s="2">
        <v>0.82055555555555559</v>
      </c>
      <c r="S1220">
        <v>5.81</v>
      </c>
      <c r="U1220" t="s">
        <v>24</v>
      </c>
      <c r="V1220">
        <v>69.604399999999998</v>
      </c>
    </row>
    <row r="1221" spans="1:22" x14ac:dyDescent="0.2">
      <c r="A1221" t="s">
        <v>0</v>
      </c>
      <c r="B1221">
        <v>40587</v>
      </c>
      <c r="C1221" t="s">
        <v>20</v>
      </c>
      <c r="D1221" t="s">
        <v>21</v>
      </c>
      <c r="G1221" t="s">
        <v>2</v>
      </c>
      <c r="J1221" t="s">
        <v>22</v>
      </c>
      <c r="K1221" t="s">
        <v>23</v>
      </c>
      <c r="L1221" t="s">
        <v>17</v>
      </c>
      <c r="M1221" s="1">
        <v>43739</v>
      </c>
      <c r="N1221" s="2">
        <v>0.77150462962962962</v>
      </c>
      <c r="O1221" s="1">
        <v>43739</v>
      </c>
      <c r="P1221" s="2">
        <v>0.77319444444444441</v>
      </c>
      <c r="Q1221" s="1">
        <v>43739</v>
      </c>
      <c r="R1221" s="2">
        <v>0.77342592592592596</v>
      </c>
      <c r="S1221">
        <v>6.0945</v>
      </c>
      <c r="U1221" t="s">
        <v>24</v>
      </c>
      <c r="V1221">
        <v>69.609899999999996</v>
      </c>
    </row>
    <row r="1222" spans="1:22" x14ac:dyDescent="0.2">
      <c r="A1222" t="s">
        <v>0</v>
      </c>
      <c r="B1222">
        <v>40587</v>
      </c>
      <c r="C1222" t="s">
        <v>20</v>
      </c>
      <c r="D1222" t="s">
        <v>25</v>
      </c>
      <c r="G1222" t="s">
        <v>2</v>
      </c>
      <c r="J1222" t="s">
        <v>26</v>
      </c>
      <c r="K1222" t="s">
        <v>27</v>
      </c>
      <c r="L1222" t="s">
        <v>17</v>
      </c>
      <c r="M1222" s="1">
        <v>43739</v>
      </c>
      <c r="N1222" s="2">
        <v>0.77150462962962962</v>
      </c>
      <c r="O1222" s="1">
        <v>43739</v>
      </c>
      <c r="P1222" s="2">
        <v>0.77319444444444441</v>
      </c>
      <c r="Q1222" s="1">
        <v>43739</v>
      </c>
      <c r="R1222" s="2">
        <v>0.77342592592592596</v>
      </c>
      <c r="S1222">
        <v>18.985099999999999</v>
      </c>
      <c r="U1222" t="s">
        <v>24</v>
      </c>
      <c r="V1222">
        <v>69.609899999999996</v>
      </c>
    </row>
    <row r="1223" spans="1:22" x14ac:dyDescent="0.2">
      <c r="A1223" t="s">
        <v>0</v>
      </c>
      <c r="B1223">
        <v>40587</v>
      </c>
      <c r="C1223" t="s">
        <v>20</v>
      </c>
      <c r="D1223" t="s">
        <v>28</v>
      </c>
      <c r="G1223" t="s">
        <v>2</v>
      </c>
      <c r="J1223" t="s">
        <v>29</v>
      </c>
      <c r="K1223" t="s">
        <v>30</v>
      </c>
      <c r="L1223" t="s">
        <v>17</v>
      </c>
      <c r="M1223" s="1">
        <v>43739</v>
      </c>
      <c r="N1223" s="2">
        <v>0.77150462962962962</v>
      </c>
      <c r="O1223" s="1">
        <v>43739</v>
      </c>
      <c r="P1223" s="2">
        <v>0.77319444444444441</v>
      </c>
      <c r="Q1223" s="1">
        <v>43739</v>
      </c>
      <c r="R1223" s="2">
        <v>0.77342592592592596</v>
      </c>
      <c r="S1223">
        <v>47.139699999999998</v>
      </c>
      <c r="U1223" t="s">
        <v>24</v>
      </c>
      <c r="V1223">
        <v>69.609899999999996</v>
      </c>
    </row>
    <row r="1224" spans="1:22" x14ac:dyDescent="0.2">
      <c r="A1224" t="s">
        <v>0</v>
      </c>
      <c r="B1224">
        <v>40587</v>
      </c>
      <c r="C1224" t="s">
        <v>20</v>
      </c>
      <c r="D1224" t="s">
        <v>31</v>
      </c>
      <c r="G1224" t="s">
        <v>2</v>
      </c>
      <c r="J1224" t="s">
        <v>32</v>
      </c>
      <c r="K1224" t="s">
        <v>33</v>
      </c>
      <c r="L1224" t="s">
        <v>17</v>
      </c>
      <c r="M1224" s="1">
        <v>43739</v>
      </c>
      <c r="N1224" s="2">
        <v>0.77150462962962962</v>
      </c>
      <c r="O1224" s="1">
        <v>43739</v>
      </c>
      <c r="P1224" s="2">
        <v>0.77319444444444441</v>
      </c>
      <c r="Q1224" s="1">
        <v>43739</v>
      </c>
      <c r="R1224" s="2">
        <v>0.77342592592592596</v>
      </c>
      <c r="S1224">
        <v>5.6402000000000001</v>
      </c>
      <c r="U1224" t="s">
        <v>24</v>
      </c>
      <c r="V1224">
        <v>69.609899999999996</v>
      </c>
    </row>
    <row r="1225" spans="1:22" x14ac:dyDescent="0.2">
      <c r="A1225" t="s">
        <v>0</v>
      </c>
      <c r="B1225">
        <v>40587</v>
      </c>
      <c r="C1225" t="s">
        <v>20</v>
      </c>
      <c r="D1225" t="s">
        <v>34</v>
      </c>
      <c r="G1225" t="s">
        <v>2</v>
      </c>
      <c r="J1225" t="s">
        <v>35</v>
      </c>
      <c r="K1225" t="s">
        <v>36</v>
      </c>
      <c r="L1225" t="s">
        <v>17</v>
      </c>
      <c r="M1225" s="1">
        <v>43739</v>
      </c>
      <c r="N1225" s="2">
        <v>0.77150462962962962</v>
      </c>
      <c r="O1225" s="1">
        <v>43739</v>
      </c>
      <c r="P1225" s="2">
        <v>0.77319444444444441</v>
      </c>
      <c r="Q1225" s="1">
        <v>43739</v>
      </c>
      <c r="R1225" s="2">
        <v>0.77342592592592596</v>
      </c>
      <c r="S1225">
        <v>4.7567000000000004</v>
      </c>
      <c r="U1225" t="s">
        <v>24</v>
      </c>
      <c r="V1225">
        <v>69.609899999999996</v>
      </c>
    </row>
    <row r="1226" spans="1:22" x14ac:dyDescent="0.2">
      <c r="A1226" t="s">
        <v>0</v>
      </c>
      <c r="B1226">
        <v>40587</v>
      </c>
      <c r="C1226" t="s">
        <v>20</v>
      </c>
      <c r="D1226" t="s">
        <v>37</v>
      </c>
      <c r="G1226" t="s">
        <v>2</v>
      </c>
      <c r="J1226" t="s">
        <v>38</v>
      </c>
      <c r="K1226" t="s">
        <v>39</v>
      </c>
      <c r="L1226" t="s">
        <v>17</v>
      </c>
      <c r="M1226" s="1">
        <v>43739</v>
      </c>
      <c r="N1226" s="2">
        <v>0.77150462962962962</v>
      </c>
      <c r="O1226" s="1">
        <v>43739</v>
      </c>
      <c r="P1226" s="2">
        <v>0.77319444444444441</v>
      </c>
      <c r="Q1226" s="1">
        <v>43739</v>
      </c>
      <c r="R1226" s="2">
        <v>0.77342592592592596</v>
      </c>
      <c r="S1226">
        <v>2.8048000000000002</v>
      </c>
      <c r="U1226" t="s">
        <v>24</v>
      </c>
      <c r="V1226">
        <v>69.609899999999996</v>
      </c>
    </row>
    <row r="1227" spans="1:22" x14ac:dyDescent="0.2">
      <c r="A1227" t="s">
        <v>0</v>
      </c>
      <c r="B1227">
        <v>40587</v>
      </c>
      <c r="C1227" t="s">
        <v>20</v>
      </c>
      <c r="D1227" t="s">
        <v>21</v>
      </c>
      <c r="G1227" t="s">
        <v>2</v>
      </c>
      <c r="J1227" t="s">
        <v>22</v>
      </c>
      <c r="K1227" t="s">
        <v>23</v>
      </c>
      <c r="L1227" t="s">
        <v>19</v>
      </c>
      <c r="M1227" s="1">
        <v>43739</v>
      </c>
      <c r="N1227" s="2">
        <v>0.77150462962962962</v>
      </c>
      <c r="O1227" s="1">
        <v>43739</v>
      </c>
      <c r="P1227" s="2">
        <v>0.77351851851851849</v>
      </c>
      <c r="Q1227" s="1">
        <v>43739</v>
      </c>
      <c r="R1227" s="2">
        <v>0.77386574074074077</v>
      </c>
      <c r="S1227">
        <v>4.4766000000000004</v>
      </c>
      <c r="U1227" t="s">
        <v>24</v>
      </c>
      <c r="V1227">
        <v>69.609899999999996</v>
      </c>
    </row>
    <row r="1228" spans="1:22" x14ac:dyDescent="0.2">
      <c r="A1228" t="s">
        <v>0</v>
      </c>
      <c r="B1228">
        <v>40587</v>
      </c>
      <c r="C1228" t="s">
        <v>20</v>
      </c>
      <c r="D1228" t="s">
        <v>25</v>
      </c>
      <c r="G1228" t="s">
        <v>2</v>
      </c>
      <c r="J1228" t="s">
        <v>26</v>
      </c>
      <c r="K1228" t="s">
        <v>27</v>
      </c>
      <c r="L1228" t="s">
        <v>19</v>
      </c>
      <c r="M1228" s="1">
        <v>43739</v>
      </c>
      <c r="N1228" s="2">
        <v>0.77150462962962962</v>
      </c>
      <c r="O1228" s="1">
        <v>43739</v>
      </c>
      <c r="P1228" s="2">
        <v>0.77351851851851849</v>
      </c>
      <c r="Q1228" s="1">
        <v>43739</v>
      </c>
      <c r="R1228" s="2">
        <v>0.77386574074074077</v>
      </c>
      <c r="S1228">
        <v>4.9291999999999998</v>
      </c>
      <c r="U1228" t="s">
        <v>24</v>
      </c>
      <c r="V1228">
        <v>69.609899999999996</v>
      </c>
    </row>
    <row r="1229" spans="1:22" x14ac:dyDescent="0.2">
      <c r="A1229" t="s">
        <v>0</v>
      </c>
      <c r="B1229">
        <v>40587</v>
      </c>
      <c r="C1229" t="s">
        <v>20</v>
      </c>
      <c r="D1229" t="s">
        <v>28</v>
      </c>
      <c r="G1229" t="s">
        <v>2</v>
      </c>
      <c r="J1229" t="s">
        <v>29</v>
      </c>
      <c r="K1229" t="s">
        <v>30</v>
      </c>
      <c r="L1229" t="s">
        <v>19</v>
      </c>
      <c r="M1229" s="1">
        <v>43739</v>
      </c>
      <c r="N1229" s="2">
        <v>0.77150462962962962</v>
      </c>
      <c r="O1229" s="1">
        <v>43739</v>
      </c>
      <c r="P1229" s="2">
        <v>0.77351851851851849</v>
      </c>
      <c r="Q1229" s="1">
        <v>43739</v>
      </c>
      <c r="R1229" s="2">
        <v>0.77386574074074077</v>
      </c>
      <c r="S1229">
        <v>4.1858000000000004</v>
      </c>
      <c r="U1229" t="s">
        <v>24</v>
      </c>
      <c r="V1229">
        <v>69.609899999999996</v>
      </c>
    </row>
    <row r="1230" spans="1:22" x14ac:dyDescent="0.2">
      <c r="A1230" t="s">
        <v>0</v>
      </c>
      <c r="B1230">
        <v>40587</v>
      </c>
      <c r="C1230" t="s">
        <v>20</v>
      </c>
      <c r="D1230" t="s">
        <v>31</v>
      </c>
      <c r="G1230" t="s">
        <v>2</v>
      </c>
      <c r="J1230" t="s">
        <v>32</v>
      </c>
      <c r="K1230" t="s">
        <v>33</v>
      </c>
      <c r="L1230" t="s">
        <v>19</v>
      </c>
      <c r="M1230" s="1">
        <v>43739</v>
      </c>
      <c r="N1230" s="2">
        <v>0.77150462962962962</v>
      </c>
      <c r="O1230" s="1">
        <v>43739</v>
      </c>
      <c r="P1230" s="2">
        <v>0.77351851851851849</v>
      </c>
      <c r="Q1230" s="1">
        <v>43739</v>
      </c>
      <c r="R1230" s="2">
        <v>0.77386574074074077</v>
      </c>
      <c r="S1230">
        <v>10.2485</v>
      </c>
      <c r="U1230" t="s">
        <v>24</v>
      </c>
      <c r="V1230">
        <v>69.609899999999996</v>
      </c>
    </row>
    <row r="1231" spans="1:22" x14ac:dyDescent="0.2">
      <c r="A1231" t="s">
        <v>0</v>
      </c>
      <c r="B1231">
        <v>40587</v>
      </c>
      <c r="C1231" t="s">
        <v>20</v>
      </c>
      <c r="D1231" t="s">
        <v>34</v>
      </c>
      <c r="G1231" t="s">
        <v>2</v>
      </c>
      <c r="J1231" t="s">
        <v>35</v>
      </c>
      <c r="K1231" t="s">
        <v>36</v>
      </c>
      <c r="L1231" t="s">
        <v>19</v>
      </c>
      <c r="M1231" s="1">
        <v>43739</v>
      </c>
      <c r="N1231" s="2">
        <v>0.77150462962962962</v>
      </c>
      <c r="O1231" s="1">
        <v>43739</v>
      </c>
      <c r="P1231" s="2">
        <v>0.77351851851851849</v>
      </c>
      <c r="Q1231" s="1">
        <v>43739</v>
      </c>
      <c r="R1231" s="2">
        <v>0.77386574074074077</v>
      </c>
      <c r="S1231">
        <v>4.6113</v>
      </c>
      <c r="U1231" t="s">
        <v>24</v>
      </c>
      <c r="V1231">
        <v>69.609899999999996</v>
      </c>
    </row>
    <row r="1232" spans="1:22" x14ac:dyDescent="0.2">
      <c r="A1232" t="s">
        <v>0</v>
      </c>
      <c r="B1232">
        <v>40587</v>
      </c>
      <c r="C1232" t="s">
        <v>20</v>
      </c>
      <c r="D1232" t="s">
        <v>37</v>
      </c>
      <c r="G1232" t="s">
        <v>2</v>
      </c>
      <c r="J1232" t="s">
        <v>38</v>
      </c>
      <c r="K1232" t="s">
        <v>39</v>
      </c>
      <c r="L1232" t="s">
        <v>19</v>
      </c>
      <c r="M1232" s="1">
        <v>43739</v>
      </c>
      <c r="N1232" s="2">
        <v>0.77150462962962962</v>
      </c>
      <c r="O1232" s="1">
        <v>43739</v>
      </c>
      <c r="P1232" s="2">
        <v>0.77351851851851849</v>
      </c>
      <c r="Q1232" s="1">
        <v>43739</v>
      </c>
      <c r="R1232" s="2">
        <v>0.77386574074074077</v>
      </c>
      <c r="S1232">
        <v>3.1577999999999999</v>
      </c>
      <c r="U1232" t="s">
        <v>24</v>
      </c>
      <c r="V1232">
        <v>69.609899999999996</v>
      </c>
    </row>
    <row r="1233" spans="1:22" x14ac:dyDescent="0.2">
      <c r="A1233" t="s">
        <v>0</v>
      </c>
      <c r="B1233">
        <v>40587</v>
      </c>
      <c r="C1233" t="s">
        <v>20</v>
      </c>
      <c r="D1233" t="s">
        <v>21</v>
      </c>
      <c r="G1233" t="s">
        <v>2</v>
      </c>
      <c r="J1233" t="s">
        <v>22</v>
      </c>
      <c r="K1233" t="s">
        <v>23</v>
      </c>
      <c r="L1233" t="s">
        <v>17</v>
      </c>
      <c r="M1233" s="1">
        <v>43739</v>
      </c>
      <c r="N1233" s="2">
        <v>0.7716898148148148</v>
      </c>
      <c r="O1233" s="1">
        <v>43739</v>
      </c>
      <c r="P1233" s="2">
        <v>0.77337962962962958</v>
      </c>
      <c r="Q1233" s="1">
        <v>43739</v>
      </c>
      <c r="R1233" s="2">
        <v>0.7736574074074074</v>
      </c>
      <c r="S1233">
        <v>5.1006999999999998</v>
      </c>
      <c r="U1233" t="s">
        <v>24</v>
      </c>
      <c r="V1233">
        <v>69.615300000000005</v>
      </c>
    </row>
    <row r="1234" spans="1:22" x14ac:dyDescent="0.2">
      <c r="A1234" t="s">
        <v>0</v>
      </c>
      <c r="B1234">
        <v>40587</v>
      </c>
      <c r="C1234" t="s">
        <v>20</v>
      </c>
      <c r="D1234" t="s">
        <v>25</v>
      </c>
      <c r="G1234" t="s">
        <v>2</v>
      </c>
      <c r="J1234" t="s">
        <v>26</v>
      </c>
      <c r="K1234" t="s">
        <v>27</v>
      </c>
      <c r="L1234" t="s">
        <v>17</v>
      </c>
      <c r="M1234" s="1">
        <v>43739</v>
      </c>
      <c r="N1234" s="2">
        <v>0.7716898148148148</v>
      </c>
      <c r="O1234" s="1">
        <v>43739</v>
      </c>
      <c r="P1234" s="2">
        <v>0.77337962962962958</v>
      </c>
      <c r="Q1234" s="1">
        <v>43739</v>
      </c>
      <c r="R1234" s="2">
        <v>0.7736574074074074</v>
      </c>
      <c r="S1234">
        <v>6.2449000000000003</v>
      </c>
      <c r="U1234" t="s">
        <v>24</v>
      </c>
      <c r="V1234">
        <v>69.615300000000005</v>
      </c>
    </row>
    <row r="1235" spans="1:22" x14ac:dyDescent="0.2">
      <c r="A1235" t="s">
        <v>0</v>
      </c>
      <c r="B1235">
        <v>40587</v>
      </c>
      <c r="C1235" t="s">
        <v>20</v>
      </c>
      <c r="D1235" t="s">
        <v>28</v>
      </c>
      <c r="G1235" t="s">
        <v>2</v>
      </c>
      <c r="J1235" t="s">
        <v>29</v>
      </c>
      <c r="K1235" t="s">
        <v>30</v>
      </c>
      <c r="L1235" t="s">
        <v>17</v>
      </c>
      <c r="M1235" s="1">
        <v>43739</v>
      </c>
      <c r="N1235" s="2">
        <v>0.7716898148148148</v>
      </c>
      <c r="O1235" s="1">
        <v>43739</v>
      </c>
      <c r="P1235" s="2">
        <v>0.77337962962962958</v>
      </c>
      <c r="Q1235" s="1">
        <v>43739</v>
      </c>
      <c r="R1235" s="2">
        <v>0.7736574074074074</v>
      </c>
      <c r="S1235">
        <v>5.3769999999999998</v>
      </c>
      <c r="U1235" t="s">
        <v>24</v>
      </c>
      <c r="V1235">
        <v>69.615300000000005</v>
      </c>
    </row>
    <row r="1236" spans="1:22" x14ac:dyDescent="0.2">
      <c r="A1236" t="s">
        <v>0</v>
      </c>
      <c r="B1236">
        <v>40587</v>
      </c>
      <c r="C1236" t="s">
        <v>20</v>
      </c>
      <c r="D1236" t="s">
        <v>31</v>
      </c>
      <c r="G1236" t="s">
        <v>2</v>
      </c>
      <c r="J1236" t="s">
        <v>32</v>
      </c>
      <c r="K1236" t="s">
        <v>33</v>
      </c>
      <c r="L1236" t="s">
        <v>17</v>
      </c>
      <c r="M1236" s="1">
        <v>43739</v>
      </c>
      <c r="N1236" s="2">
        <v>0.7716898148148148</v>
      </c>
      <c r="O1236" s="1">
        <v>43739</v>
      </c>
      <c r="P1236" s="2">
        <v>0.77337962962962958</v>
      </c>
      <c r="Q1236" s="1">
        <v>43739</v>
      </c>
      <c r="R1236" s="2">
        <v>0.7736574074074074</v>
      </c>
      <c r="S1236">
        <v>4.4722999999999997</v>
      </c>
      <c r="U1236" t="s">
        <v>24</v>
      </c>
      <c r="V1236">
        <v>69.615300000000005</v>
      </c>
    </row>
    <row r="1237" spans="1:22" x14ac:dyDescent="0.2">
      <c r="A1237" t="s">
        <v>0</v>
      </c>
      <c r="B1237">
        <v>40587</v>
      </c>
      <c r="C1237" t="s">
        <v>20</v>
      </c>
      <c r="D1237" t="s">
        <v>34</v>
      </c>
      <c r="G1237" t="s">
        <v>2</v>
      </c>
      <c r="J1237" t="s">
        <v>35</v>
      </c>
      <c r="K1237" t="s">
        <v>36</v>
      </c>
      <c r="L1237" t="s">
        <v>17</v>
      </c>
      <c r="M1237" s="1">
        <v>43739</v>
      </c>
      <c r="N1237" s="2">
        <v>0.7716898148148148</v>
      </c>
      <c r="O1237" s="1">
        <v>43739</v>
      </c>
      <c r="P1237" s="2">
        <v>0.77337962962962958</v>
      </c>
      <c r="Q1237" s="1">
        <v>43739</v>
      </c>
      <c r="R1237" s="2">
        <v>0.7736574074074074</v>
      </c>
      <c r="S1237">
        <v>6.1893000000000002</v>
      </c>
      <c r="U1237" t="s">
        <v>24</v>
      </c>
      <c r="V1237">
        <v>69.615300000000005</v>
      </c>
    </row>
    <row r="1238" spans="1:22" x14ac:dyDescent="0.2">
      <c r="A1238" t="s">
        <v>0</v>
      </c>
      <c r="B1238">
        <v>40587</v>
      </c>
      <c r="C1238" t="s">
        <v>20</v>
      </c>
      <c r="D1238" t="s">
        <v>37</v>
      </c>
      <c r="G1238" t="s">
        <v>2</v>
      </c>
      <c r="J1238" t="s">
        <v>38</v>
      </c>
      <c r="K1238" t="s">
        <v>39</v>
      </c>
      <c r="L1238" t="s">
        <v>17</v>
      </c>
      <c r="M1238" s="1">
        <v>43739</v>
      </c>
      <c r="N1238" s="2">
        <v>0.7716898148148148</v>
      </c>
      <c r="O1238" s="1">
        <v>43739</v>
      </c>
      <c r="P1238" s="2">
        <v>0.77337962962962958</v>
      </c>
      <c r="Q1238" s="1">
        <v>43739</v>
      </c>
      <c r="R1238" s="2">
        <v>0.7736574074074074</v>
      </c>
      <c r="S1238">
        <v>3.1941000000000002</v>
      </c>
      <c r="U1238" t="s">
        <v>24</v>
      </c>
      <c r="V1238">
        <v>69.615300000000005</v>
      </c>
    </row>
    <row r="1239" spans="1:22" x14ac:dyDescent="0.2">
      <c r="A1239" t="s">
        <v>0</v>
      </c>
      <c r="B1239">
        <v>40587</v>
      </c>
      <c r="C1239" t="s">
        <v>20</v>
      </c>
      <c r="D1239" t="s">
        <v>21</v>
      </c>
      <c r="G1239" t="s">
        <v>2</v>
      </c>
      <c r="J1239" t="s">
        <v>22</v>
      </c>
      <c r="K1239" t="s">
        <v>23</v>
      </c>
      <c r="L1239" t="s">
        <v>19</v>
      </c>
      <c r="M1239" s="1">
        <v>43739</v>
      </c>
      <c r="N1239" s="2">
        <v>0.7716898148148148</v>
      </c>
      <c r="O1239" s="1">
        <v>43739</v>
      </c>
      <c r="P1239" s="2">
        <v>0.77377314814814813</v>
      </c>
      <c r="Q1239" s="1">
        <v>43739</v>
      </c>
      <c r="R1239" s="2">
        <v>0.77416666666666667</v>
      </c>
      <c r="S1239">
        <v>4.3410000000000002</v>
      </c>
      <c r="U1239" t="s">
        <v>24</v>
      </c>
      <c r="V1239">
        <v>69.615300000000005</v>
      </c>
    </row>
    <row r="1240" spans="1:22" x14ac:dyDescent="0.2">
      <c r="A1240" t="s">
        <v>0</v>
      </c>
      <c r="B1240">
        <v>40587</v>
      </c>
      <c r="C1240" t="s">
        <v>20</v>
      </c>
      <c r="D1240" t="s">
        <v>25</v>
      </c>
      <c r="G1240" t="s">
        <v>2</v>
      </c>
      <c r="J1240" t="s">
        <v>26</v>
      </c>
      <c r="K1240" t="s">
        <v>27</v>
      </c>
      <c r="L1240" t="s">
        <v>19</v>
      </c>
      <c r="M1240" s="1">
        <v>43739</v>
      </c>
      <c r="N1240" s="2">
        <v>0.7716898148148148</v>
      </c>
      <c r="O1240" s="1">
        <v>43739</v>
      </c>
      <c r="P1240" s="2">
        <v>0.77377314814814813</v>
      </c>
      <c r="Q1240" s="1">
        <v>43739</v>
      </c>
      <c r="R1240" s="2">
        <v>0.77416666666666667</v>
      </c>
      <c r="S1240">
        <v>9.7296999999999993</v>
      </c>
      <c r="U1240" t="s">
        <v>24</v>
      </c>
      <c r="V1240">
        <v>69.615300000000005</v>
      </c>
    </row>
    <row r="1241" spans="1:22" x14ac:dyDescent="0.2">
      <c r="A1241" t="s">
        <v>0</v>
      </c>
      <c r="B1241">
        <v>40587</v>
      </c>
      <c r="C1241" t="s">
        <v>20</v>
      </c>
      <c r="D1241" t="s">
        <v>28</v>
      </c>
      <c r="G1241" t="s">
        <v>2</v>
      </c>
      <c r="J1241" t="s">
        <v>29</v>
      </c>
      <c r="K1241" t="s">
        <v>30</v>
      </c>
      <c r="L1241" t="s">
        <v>19</v>
      </c>
      <c r="M1241" s="1">
        <v>43739</v>
      </c>
      <c r="N1241" s="2">
        <v>0.7716898148148148</v>
      </c>
      <c r="O1241" s="1">
        <v>43739</v>
      </c>
      <c r="P1241" s="2">
        <v>0.77377314814814813</v>
      </c>
      <c r="Q1241" s="1">
        <v>43739</v>
      </c>
      <c r="R1241" s="2">
        <v>0.77416666666666667</v>
      </c>
      <c r="S1241">
        <v>3.3742000000000001</v>
      </c>
      <c r="U1241" t="s">
        <v>24</v>
      </c>
      <c r="V1241">
        <v>69.615300000000005</v>
      </c>
    </row>
    <row r="1242" spans="1:22" x14ac:dyDescent="0.2">
      <c r="A1242" t="s">
        <v>0</v>
      </c>
      <c r="B1242">
        <v>40587</v>
      </c>
      <c r="C1242" t="s">
        <v>20</v>
      </c>
      <c r="D1242" t="s">
        <v>31</v>
      </c>
      <c r="G1242" t="s">
        <v>2</v>
      </c>
      <c r="J1242" t="s">
        <v>32</v>
      </c>
      <c r="K1242" t="s">
        <v>33</v>
      </c>
      <c r="L1242" t="s">
        <v>19</v>
      </c>
      <c r="M1242" s="1">
        <v>43739</v>
      </c>
      <c r="N1242" s="2">
        <v>0.7716898148148148</v>
      </c>
      <c r="O1242" s="1">
        <v>43739</v>
      </c>
      <c r="P1242" s="2">
        <v>0.77377314814814813</v>
      </c>
      <c r="Q1242" s="1">
        <v>43739</v>
      </c>
      <c r="R1242" s="2">
        <v>0.77416666666666667</v>
      </c>
      <c r="S1242">
        <v>6.1505999999999998</v>
      </c>
      <c r="U1242" t="s">
        <v>24</v>
      </c>
      <c r="V1242">
        <v>69.615300000000005</v>
      </c>
    </row>
    <row r="1243" spans="1:22" x14ac:dyDescent="0.2">
      <c r="A1243" t="s">
        <v>0</v>
      </c>
      <c r="B1243">
        <v>40587</v>
      </c>
      <c r="C1243" t="s">
        <v>20</v>
      </c>
      <c r="D1243" t="s">
        <v>34</v>
      </c>
      <c r="G1243" t="s">
        <v>2</v>
      </c>
      <c r="J1243" t="s">
        <v>35</v>
      </c>
      <c r="K1243" t="s">
        <v>36</v>
      </c>
      <c r="L1243" t="s">
        <v>19</v>
      </c>
      <c r="M1243" s="1">
        <v>43739</v>
      </c>
      <c r="N1243" s="2">
        <v>0.7716898148148148</v>
      </c>
      <c r="O1243" s="1">
        <v>43739</v>
      </c>
      <c r="P1243" s="2">
        <v>0.77377314814814813</v>
      </c>
      <c r="Q1243" s="1">
        <v>43739</v>
      </c>
      <c r="R1243" s="2">
        <v>0.77416666666666667</v>
      </c>
      <c r="S1243">
        <v>11.0922</v>
      </c>
      <c r="U1243" t="s">
        <v>24</v>
      </c>
      <c r="V1243">
        <v>69.615300000000005</v>
      </c>
    </row>
    <row r="1244" spans="1:22" x14ac:dyDescent="0.2">
      <c r="A1244" t="s">
        <v>0</v>
      </c>
      <c r="B1244">
        <v>40587</v>
      </c>
      <c r="C1244" t="s">
        <v>20</v>
      </c>
      <c r="D1244" t="s">
        <v>37</v>
      </c>
      <c r="G1244" t="s">
        <v>2</v>
      </c>
      <c r="J1244" t="s">
        <v>38</v>
      </c>
      <c r="K1244" t="s">
        <v>39</v>
      </c>
      <c r="L1244" t="s">
        <v>19</v>
      </c>
      <c r="M1244" s="1">
        <v>43739</v>
      </c>
      <c r="N1244" s="2">
        <v>0.7716898148148148</v>
      </c>
      <c r="O1244" s="1">
        <v>43739</v>
      </c>
      <c r="P1244" s="2">
        <v>0.77377314814814813</v>
      </c>
      <c r="Q1244" s="1">
        <v>43739</v>
      </c>
      <c r="R1244" s="2">
        <v>0.77416666666666667</v>
      </c>
      <c r="S1244">
        <v>3.7082999999999999</v>
      </c>
      <c r="U1244" t="s">
        <v>24</v>
      </c>
      <c r="V1244">
        <v>69.615300000000005</v>
      </c>
    </row>
    <row r="1245" spans="1:22" x14ac:dyDescent="0.2">
      <c r="A1245" t="s">
        <v>0</v>
      </c>
      <c r="B1245">
        <v>40587</v>
      </c>
      <c r="C1245" t="s">
        <v>20</v>
      </c>
      <c r="D1245" t="s">
        <v>21</v>
      </c>
      <c r="G1245" t="s">
        <v>2</v>
      </c>
      <c r="J1245" t="s">
        <v>22</v>
      </c>
      <c r="K1245" t="s">
        <v>23</v>
      </c>
      <c r="L1245" t="s">
        <v>17</v>
      </c>
      <c r="M1245" s="1">
        <v>43739</v>
      </c>
      <c r="N1245" s="2">
        <v>0.78619212962962959</v>
      </c>
      <c r="O1245" s="1">
        <v>43739</v>
      </c>
      <c r="P1245" s="2">
        <v>0.78802083333333328</v>
      </c>
      <c r="Q1245" s="1">
        <v>43739</v>
      </c>
      <c r="R1245" s="2">
        <v>0.78820601851851857</v>
      </c>
      <c r="S1245">
        <v>9.6547000000000001</v>
      </c>
      <c r="U1245" t="s">
        <v>24</v>
      </c>
      <c r="V1245">
        <v>69.626300000000001</v>
      </c>
    </row>
    <row r="1246" spans="1:22" x14ac:dyDescent="0.2">
      <c r="A1246" t="s">
        <v>0</v>
      </c>
      <c r="B1246">
        <v>40587</v>
      </c>
      <c r="C1246" t="s">
        <v>20</v>
      </c>
      <c r="D1246" t="s">
        <v>25</v>
      </c>
      <c r="G1246" t="s">
        <v>2</v>
      </c>
      <c r="J1246" t="s">
        <v>26</v>
      </c>
      <c r="K1246" t="s">
        <v>27</v>
      </c>
      <c r="L1246" t="s">
        <v>17</v>
      </c>
      <c r="M1246" s="1">
        <v>43739</v>
      </c>
      <c r="N1246" s="2">
        <v>0.78619212962962959</v>
      </c>
      <c r="O1246" s="1">
        <v>43739</v>
      </c>
      <c r="P1246" s="2">
        <v>0.78802083333333328</v>
      </c>
      <c r="Q1246" s="1">
        <v>43739</v>
      </c>
      <c r="R1246" s="2">
        <v>0.78820601851851857</v>
      </c>
      <c r="S1246">
        <v>18.914000000000001</v>
      </c>
      <c r="U1246" t="s">
        <v>24</v>
      </c>
      <c r="V1246">
        <v>69.626300000000001</v>
      </c>
    </row>
    <row r="1247" spans="1:22" x14ac:dyDescent="0.2">
      <c r="A1247" t="s">
        <v>0</v>
      </c>
      <c r="B1247">
        <v>40587</v>
      </c>
      <c r="C1247" t="s">
        <v>20</v>
      </c>
      <c r="D1247" t="s">
        <v>31</v>
      </c>
      <c r="G1247" t="s">
        <v>2</v>
      </c>
      <c r="J1247" t="s">
        <v>32</v>
      </c>
      <c r="K1247" t="s">
        <v>33</v>
      </c>
      <c r="L1247" t="s">
        <v>17</v>
      </c>
      <c r="M1247" s="1">
        <v>43739</v>
      </c>
      <c r="N1247" s="2">
        <v>0.78619212962962959</v>
      </c>
      <c r="O1247" s="1">
        <v>43739</v>
      </c>
      <c r="P1247" s="2">
        <v>0.78802083333333328</v>
      </c>
      <c r="Q1247" s="1">
        <v>43739</v>
      </c>
      <c r="R1247" s="2">
        <v>0.78820601851851857</v>
      </c>
      <c r="S1247">
        <v>6.98</v>
      </c>
      <c r="U1247" t="s">
        <v>24</v>
      </c>
      <c r="V1247">
        <v>69.626300000000001</v>
      </c>
    </row>
    <row r="1248" spans="1:22" x14ac:dyDescent="0.2">
      <c r="A1248" t="s">
        <v>0</v>
      </c>
      <c r="B1248">
        <v>40587</v>
      </c>
      <c r="C1248" t="s">
        <v>20</v>
      </c>
      <c r="D1248" t="s">
        <v>34</v>
      </c>
      <c r="G1248" t="s">
        <v>2</v>
      </c>
      <c r="J1248" t="s">
        <v>35</v>
      </c>
      <c r="K1248" t="s">
        <v>36</v>
      </c>
      <c r="L1248" t="s">
        <v>17</v>
      </c>
      <c r="M1248" s="1">
        <v>43739</v>
      </c>
      <c r="N1248" s="2">
        <v>0.78619212962962959</v>
      </c>
      <c r="O1248" s="1">
        <v>43739</v>
      </c>
      <c r="P1248" s="2">
        <v>0.78802083333333328</v>
      </c>
      <c r="Q1248" s="1">
        <v>43739</v>
      </c>
      <c r="R1248" s="2">
        <v>0.78820601851851857</v>
      </c>
      <c r="S1248">
        <v>3.9144999999999999</v>
      </c>
      <c r="U1248" t="s">
        <v>24</v>
      </c>
      <c r="V1248">
        <v>69.626300000000001</v>
      </c>
    </row>
    <row r="1249" spans="1:22" x14ac:dyDescent="0.2">
      <c r="A1249" t="s">
        <v>0</v>
      </c>
      <c r="B1249">
        <v>40587</v>
      </c>
      <c r="C1249" t="s">
        <v>20</v>
      </c>
      <c r="D1249" t="s">
        <v>37</v>
      </c>
      <c r="G1249" t="s">
        <v>2</v>
      </c>
      <c r="J1249" t="s">
        <v>38</v>
      </c>
      <c r="K1249" t="s">
        <v>39</v>
      </c>
      <c r="L1249" t="s">
        <v>17</v>
      </c>
      <c r="M1249" s="1">
        <v>43739</v>
      </c>
      <c r="N1249" s="2">
        <v>0.78619212962962959</v>
      </c>
      <c r="O1249" s="1">
        <v>43739</v>
      </c>
      <c r="P1249" s="2">
        <v>0.78802083333333328</v>
      </c>
      <c r="Q1249" s="1">
        <v>43739</v>
      </c>
      <c r="R1249" s="2">
        <v>0.78820601851851857</v>
      </c>
      <c r="S1249">
        <v>3.3226</v>
      </c>
      <c r="U1249" t="s">
        <v>24</v>
      </c>
      <c r="V1249">
        <v>69.626300000000001</v>
      </c>
    </row>
    <row r="1250" spans="1:22" x14ac:dyDescent="0.2">
      <c r="A1250" t="s">
        <v>0</v>
      </c>
      <c r="B1250">
        <v>40587</v>
      </c>
      <c r="C1250" t="s">
        <v>20</v>
      </c>
      <c r="D1250" t="s">
        <v>21</v>
      </c>
      <c r="G1250" t="s">
        <v>2</v>
      </c>
      <c r="J1250" t="s">
        <v>22</v>
      </c>
      <c r="K1250" t="s">
        <v>23</v>
      </c>
      <c r="L1250" t="s">
        <v>19</v>
      </c>
      <c r="M1250" s="1">
        <v>43739</v>
      </c>
      <c r="N1250" s="2">
        <v>0.78619212962962959</v>
      </c>
      <c r="O1250" s="1">
        <v>43739</v>
      </c>
      <c r="P1250" s="2">
        <v>0.78831018518518514</v>
      </c>
      <c r="Q1250" s="1">
        <v>43739</v>
      </c>
      <c r="R1250" s="2">
        <v>0.78866898148148146</v>
      </c>
      <c r="S1250">
        <v>4.5137999999999998</v>
      </c>
      <c r="U1250" t="s">
        <v>24</v>
      </c>
      <c r="V1250">
        <v>69.626300000000001</v>
      </c>
    </row>
    <row r="1251" spans="1:22" x14ac:dyDescent="0.2">
      <c r="A1251" t="s">
        <v>0</v>
      </c>
      <c r="B1251">
        <v>40587</v>
      </c>
      <c r="C1251" t="s">
        <v>20</v>
      </c>
      <c r="D1251" t="s">
        <v>25</v>
      </c>
      <c r="G1251" t="s">
        <v>2</v>
      </c>
      <c r="J1251" t="s">
        <v>26</v>
      </c>
      <c r="K1251" t="s">
        <v>27</v>
      </c>
      <c r="L1251" t="s">
        <v>19</v>
      </c>
      <c r="M1251" s="1">
        <v>43739</v>
      </c>
      <c r="N1251" s="2">
        <v>0.78619212962962959</v>
      </c>
      <c r="O1251" s="1">
        <v>43739</v>
      </c>
      <c r="P1251" s="2">
        <v>0.78831018518518514</v>
      </c>
      <c r="Q1251" s="1">
        <v>43739</v>
      </c>
      <c r="R1251" s="2">
        <v>0.78866898148148146</v>
      </c>
      <c r="S1251">
        <v>2.4998</v>
      </c>
      <c r="U1251" t="s">
        <v>24</v>
      </c>
      <c r="V1251">
        <v>69.626300000000001</v>
      </c>
    </row>
    <row r="1252" spans="1:22" x14ac:dyDescent="0.2">
      <c r="A1252" t="s">
        <v>0</v>
      </c>
      <c r="B1252">
        <v>40587</v>
      </c>
      <c r="C1252" t="s">
        <v>20</v>
      </c>
      <c r="D1252" t="s">
        <v>28</v>
      </c>
      <c r="G1252" t="s">
        <v>2</v>
      </c>
      <c r="J1252" t="s">
        <v>29</v>
      </c>
      <c r="K1252" t="s">
        <v>30</v>
      </c>
      <c r="L1252" t="s">
        <v>19</v>
      </c>
      <c r="M1252" s="1">
        <v>43739</v>
      </c>
      <c r="N1252" s="2">
        <v>0.78619212962962959</v>
      </c>
      <c r="O1252" s="1">
        <v>43739</v>
      </c>
      <c r="P1252" s="2">
        <v>0.78831018518518514</v>
      </c>
      <c r="Q1252" s="1">
        <v>43739</v>
      </c>
      <c r="R1252" s="2">
        <v>0.78866898148148146</v>
      </c>
      <c r="S1252">
        <v>4.3837999999999999</v>
      </c>
      <c r="U1252" t="s">
        <v>24</v>
      </c>
      <c r="V1252">
        <v>69.626300000000001</v>
      </c>
    </row>
    <row r="1253" spans="1:22" x14ac:dyDescent="0.2">
      <c r="A1253" t="s">
        <v>0</v>
      </c>
      <c r="B1253">
        <v>40587</v>
      </c>
      <c r="C1253" t="s">
        <v>20</v>
      </c>
      <c r="D1253" t="s">
        <v>31</v>
      </c>
      <c r="G1253" t="s">
        <v>2</v>
      </c>
      <c r="J1253" t="s">
        <v>32</v>
      </c>
      <c r="K1253" t="s">
        <v>33</v>
      </c>
      <c r="L1253" t="s">
        <v>19</v>
      </c>
      <c r="M1253" s="1">
        <v>43739</v>
      </c>
      <c r="N1253" s="2">
        <v>0.78619212962962959</v>
      </c>
      <c r="O1253" s="1">
        <v>43739</v>
      </c>
      <c r="P1253" s="2">
        <v>0.78831018518518514</v>
      </c>
      <c r="Q1253" s="1">
        <v>43739</v>
      </c>
      <c r="R1253" s="2">
        <v>0.78866898148148146</v>
      </c>
      <c r="S1253">
        <v>9.7636000000000003</v>
      </c>
      <c r="U1253" t="s">
        <v>24</v>
      </c>
      <c r="V1253">
        <v>69.626300000000001</v>
      </c>
    </row>
    <row r="1254" spans="1:22" x14ac:dyDescent="0.2">
      <c r="A1254" t="s">
        <v>0</v>
      </c>
      <c r="B1254">
        <v>40587</v>
      </c>
      <c r="C1254" t="s">
        <v>20</v>
      </c>
      <c r="D1254" t="s">
        <v>34</v>
      </c>
      <c r="G1254" t="s">
        <v>2</v>
      </c>
      <c r="J1254" t="s">
        <v>35</v>
      </c>
      <c r="K1254" t="s">
        <v>36</v>
      </c>
      <c r="L1254" t="s">
        <v>19</v>
      </c>
      <c r="M1254" s="1">
        <v>43739</v>
      </c>
      <c r="N1254" s="2">
        <v>0.78619212962962959</v>
      </c>
      <c r="O1254" s="1">
        <v>43739</v>
      </c>
      <c r="P1254" s="2">
        <v>0.78831018518518514</v>
      </c>
      <c r="Q1254" s="1">
        <v>43739</v>
      </c>
      <c r="R1254" s="2">
        <v>0.78866898148148146</v>
      </c>
      <c r="S1254">
        <v>3.5200999999999998</v>
      </c>
      <c r="U1254" t="s">
        <v>24</v>
      </c>
      <c r="V1254">
        <v>69.626300000000001</v>
      </c>
    </row>
    <row r="1255" spans="1:22" x14ac:dyDescent="0.2">
      <c r="A1255" t="s">
        <v>0</v>
      </c>
      <c r="B1255">
        <v>40587</v>
      </c>
      <c r="C1255" t="s">
        <v>20</v>
      </c>
      <c r="D1255" t="s">
        <v>37</v>
      </c>
      <c r="G1255" t="s">
        <v>2</v>
      </c>
      <c r="J1255" t="s">
        <v>38</v>
      </c>
      <c r="K1255" t="s">
        <v>39</v>
      </c>
      <c r="L1255" t="s">
        <v>19</v>
      </c>
      <c r="M1255" s="1">
        <v>43739</v>
      </c>
      <c r="N1255" s="2">
        <v>0.78619212962962959</v>
      </c>
      <c r="O1255" s="1">
        <v>43739</v>
      </c>
      <c r="P1255" s="2">
        <v>0.78831018518518514</v>
      </c>
      <c r="Q1255" s="1">
        <v>43739</v>
      </c>
      <c r="R1255" s="2">
        <v>0.78866898148148146</v>
      </c>
      <c r="S1255">
        <v>12.252000000000001</v>
      </c>
      <c r="U1255" t="s">
        <v>24</v>
      </c>
      <c r="V1255">
        <v>69.626300000000001</v>
      </c>
    </row>
    <row r="1256" spans="1:22" x14ac:dyDescent="0.2">
      <c r="A1256" t="s">
        <v>0</v>
      </c>
      <c r="B1256">
        <v>40587</v>
      </c>
      <c r="C1256" t="s">
        <v>20</v>
      </c>
      <c r="D1256" t="s">
        <v>21</v>
      </c>
      <c r="G1256" t="s">
        <v>2</v>
      </c>
      <c r="J1256" t="s">
        <v>22</v>
      </c>
      <c r="K1256" t="s">
        <v>23</v>
      </c>
      <c r="L1256" t="s">
        <v>17</v>
      </c>
      <c r="M1256" s="1">
        <v>43739</v>
      </c>
      <c r="N1256" s="2">
        <v>0.77054398148148151</v>
      </c>
      <c r="O1256" s="1">
        <v>43739</v>
      </c>
      <c r="P1256" s="2">
        <v>0.77231481481481479</v>
      </c>
      <c r="Q1256" s="1">
        <v>43739</v>
      </c>
      <c r="R1256" s="2">
        <v>0.77260416666666665</v>
      </c>
      <c r="S1256">
        <v>11.339700000000001</v>
      </c>
      <c r="U1256" t="s">
        <v>24</v>
      </c>
      <c r="V1256">
        <v>69.631799999999998</v>
      </c>
    </row>
    <row r="1257" spans="1:22" x14ac:dyDescent="0.2">
      <c r="A1257" t="s">
        <v>0</v>
      </c>
      <c r="B1257">
        <v>40587</v>
      </c>
      <c r="C1257" t="s">
        <v>20</v>
      </c>
      <c r="D1257" t="s">
        <v>25</v>
      </c>
      <c r="G1257" t="s">
        <v>2</v>
      </c>
      <c r="J1257" t="s">
        <v>26</v>
      </c>
      <c r="K1257" t="s">
        <v>27</v>
      </c>
      <c r="L1257" t="s">
        <v>17</v>
      </c>
      <c r="M1257" s="1">
        <v>43739</v>
      </c>
      <c r="N1257" s="2">
        <v>0.77054398148148151</v>
      </c>
      <c r="O1257" s="1">
        <v>43739</v>
      </c>
      <c r="P1257" s="2">
        <v>0.77231481481481479</v>
      </c>
      <c r="Q1257" s="1">
        <v>43739</v>
      </c>
      <c r="R1257" s="2">
        <v>0.77260416666666665</v>
      </c>
      <c r="S1257">
        <v>15.693099999999999</v>
      </c>
      <c r="U1257" t="s">
        <v>24</v>
      </c>
      <c r="V1257">
        <v>69.631799999999998</v>
      </c>
    </row>
    <row r="1258" spans="1:22" x14ac:dyDescent="0.2">
      <c r="A1258" t="s">
        <v>0</v>
      </c>
      <c r="B1258">
        <v>40587</v>
      </c>
      <c r="C1258" t="s">
        <v>20</v>
      </c>
      <c r="D1258" t="s">
        <v>28</v>
      </c>
      <c r="G1258" t="s">
        <v>2</v>
      </c>
      <c r="J1258" t="s">
        <v>29</v>
      </c>
      <c r="K1258" t="s">
        <v>30</v>
      </c>
      <c r="L1258" t="s">
        <v>17</v>
      </c>
      <c r="M1258" s="1">
        <v>43739</v>
      </c>
      <c r="N1258" s="2">
        <v>0.77054398148148151</v>
      </c>
      <c r="O1258" s="1">
        <v>43739</v>
      </c>
      <c r="P1258" s="2">
        <v>0.77231481481481479</v>
      </c>
      <c r="Q1258" s="1">
        <v>43739</v>
      </c>
      <c r="R1258" s="2">
        <v>0.77260416666666665</v>
      </c>
      <c r="S1258">
        <v>8.3231999999999999</v>
      </c>
      <c r="U1258" t="s">
        <v>24</v>
      </c>
      <c r="V1258">
        <v>69.631799999999998</v>
      </c>
    </row>
    <row r="1259" spans="1:22" x14ac:dyDescent="0.2">
      <c r="A1259" t="s">
        <v>0</v>
      </c>
      <c r="B1259">
        <v>40587</v>
      </c>
      <c r="C1259" t="s">
        <v>20</v>
      </c>
      <c r="D1259" t="s">
        <v>31</v>
      </c>
      <c r="G1259" t="s">
        <v>2</v>
      </c>
      <c r="J1259" t="s">
        <v>32</v>
      </c>
      <c r="K1259" t="s">
        <v>33</v>
      </c>
      <c r="L1259" t="s">
        <v>17</v>
      </c>
      <c r="M1259" s="1">
        <v>43739</v>
      </c>
      <c r="N1259" s="2">
        <v>0.77054398148148151</v>
      </c>
      <c r="O1259" s="1">
        <v>43739</v>
      </c>
      <c r="P1259" s="2">
        <v>0.77231481481481479</v>
      </c>
      <c r="Q1259" s="1">
        <v>43739</v>
      </c>
      <c r="R1259" s="2">
        <v>0.77260416666666665</v>
      </c>
      <c r="S1259">
        <v>7.9352</v>
      </c>
      <c r="U1259" t="s">
        <v>24</v>
      </c>
      <c r="V1259">
        <v>69.631799999999998</v>
      </c>
    </row>
    <row r="1260" spans="1:22" x14ac:dyDescent="0.2">
      <c r="A1260" t="s">
        <v>0</v>
      </c>
      <c r="B1260">
        <v>40587</v>
      </c>
      <c r="C1260" t="s">
        <v>20</v>
      </c>
      <c r="D1260" t="s">
        <v>34</v>
      </c>
      <c r="G1260" t="s">
        <v>2</v>
      </c>
      <c r="J1260" t="s">
        <v>35</v>
      </c>
      <c r="K1260" t="s">
        <v>36</v>
      </c>
      <c r="L1260" t="s">
        <v>17</v>
      </c>
      <c r="M1260" s="1">
        <v>43739</v>
      </c>
      <c r="N1260" s="2">
        <v>0.77054398148148151</v>
      </c>
      <c r="O1260" s="1">
        <v>43739</v>
      </c>
      <c r="P1260" s="2">
        <v>0.77231481481481479</v>
      </c>
      <c r="Q1260" s="1">
        <v>43739</v>
      </c>
      <c r="R1260" s="2">
        <v>0.77260416666666665</v>
      </c>
      <c r="S1260">
        <v>23.5076</v>
      </c>
      <c r="U1260" t="s">
        <v>24</v>
      </c>
      <c r="V1260">
        <v>69.631799999999998</v>
      </c>
    </row>
    <row r="1261" spans="1:22" x14ac:dyDescent="0.2">
      <c r="A1261" t="s">
        <v>0</v>
      </c>
      <c r="B1261">
        <v>40587</v>
      </c>
      <c r="C1261" t="s">
        <v>20</v>
      </c>
      <c r="D1261" t="s">
        <v>37</v>
      </c>
      <c r="G1261" t="s">
        <v>2</v>
      </c>
      <c r="J1261" t="s">
        <v>38</v>
      </c>
      <c r="K1261" t="s">
        <v>39</v>
      </c>
      <c r="L1261" t="s">
        <v>17</v>
      </c>
      <c r="M1261" s="1">
        <v>43739</v>
      </c>
      <c r="N1261" s="2">
        <v>0.77054398148148151</v>
      </c>
      <c r="O1261" s="1">
        <v>43739</v>
      </c>
      <c r="P1261" s="2">
        <v>0.77231481481481479</v>
      </c>
      <c r="Q1261" s="1">
        <v>43739</v>
      </c>
      <c r="R1261" s="2">
        <v>0.77260416666666665</v>
      </c>
      <c r="S1261">
        <v>3.0266999999999999</v>
      </c>
      <c r="U1261" t="s">
        <v>24</v>
      </c>
      <c r="V1261">
        <v>69.631799999999998</v>
      </c>
    </row>
    <row r="1262" spans="1:22" x14ac:dyDescent="0.2">
      <c r="A1262" t="s">
        <v>0</v>
      </c>
      <c r="B1262">
        <v>40587</v>
      </c>
      <c r="C1262" t="s">
        <v>20</v>
      </c>
      <c r="D1262" t="s">
        <v>21</v>
      </c>
      <c r="G1262" t="s">
        <v>2</v>
      </c>
      <c r="J1262" t="s">
        <v>22</v>
      </c>
      <c r="K1262" t="s">
        <v>23</v>
      </c>
      <c r="L1262" t="s">
        <v>19</v>
      </c>
      <c r="M1262" s="1">
        <v>43739</v>
      </c>
      <c r="N1262" s="2">
        <v>0.77054398148148151</v>
      </c>
      <c r="O1262" s="1">
        <v>43739</v>
      </c>
      <c r="P1262" s="2">
        <v>0.77269675925925929</v>
      </c>
      <c r="Q1262" s="1">
        <v>43739</v>
      </c>
      <c r="R1262" s="2">
        <v>0.77296296296296296</v>
      </c>
      <c r="S1262">
        <v>4.9161000000000001</v>
      </c>
      <c r="U1262" t="s">
        <v>24</v>
      </c>
      <c r="V1262">
        <v>69.631799999999998</v>
      </c>
    </row>
    <row r="1263" spans="1:22" x14ac:dyDescent="0.2">
      <c r="A1263" t="s">
        <v>0</v>
      </c>
      <c r="B1263">
        <v>40587</v>
      </c>
      <c r="C1263" t="s">
        <v>20</v>
      </c>
      <c r="D1263" t="s">
        <v>25</v>
      </c>
      <c r="G1263" t="s">
        <v>2</v>
      </c>
      <c r="J1263" t="s">
        <v>26</v>
      </c>
      <c r="K1263" t="s">
        <v>27</v>
      </c>
      <c r="L1263" t="s">
        <v>19</v>
      </c>
      <c r="M1263" s="1">
        <v>43739</v>
      </c>
      <c r="N1263" s="2">
        <v>0.77054398148148151</v>
      </c>
      <c r="O1263" s="1">
        <v>43739</v>
      </c>
      <c r="P1263" s="2">
        <v>0.77269675925925929</v>
      </c>
      <c r="Q1263" s="1">
        <v>43739</v>
      </c>
      <c r="R1263" s="2">
        <v>0.77296296296296296</v>
      </c>
      <c r="S1263">
        <v>11.767300000000001</v>
      </c>
      <c r="U1263" t="s">
        <v>24</v>
      </c>
      <c r="V1263">
        <v>69.631799999999998</v>
      </c>
    </row>
    <row r="1264" spans="1:22" x14ac:dyDescent="0.2">
      <c r="A1264" t="s">
        <v>0</v>
      </c>
      <c r="B1264">
        <v>40587</v>
      </c>
      <c r="C1264" t="s">
        <v>20</v>
      </c>
      <c r="D1264" t="s">
        <v>28</v>
      </c>
      <c r="G1264" t="s">
        <v>2</v>
      </c>
      <c r="J1264" t="s">
        <v>29</v>
      </c>
      <c r="K1264" t="s">
        <v>30</v>
      </c>
      <c r="L1264" t="s">
        <v>19</v>
      </c>
      <c r="M1264" s="1">
        <v>43739</v>
      </c>
      <c r="N1264" s="2">
        <v>0.77054398148148151</v>
      </c>
      <c r="O1264" s="1">
        <v>43739</v>
      </c>
      <c r="P1264" s="2">
        <v>0.77269675925925929</v>
      </c>
      <c r="Q1264" s="1">
        <v>43739</v>
      </c>
      <c r="R1264" s="2">
        <v>0.77296296296296296</v>
      </c>
      <c r="S1264">
        <v>3.9422999999999999</v>
      </c>
      <c r="U1264" t="s">
        <v>24</v>
      </c>
      <c r="V1264">
        <v>69.631799999999998</v>
      </c>
    </row>
    <row r="1265" spans="1:22" x14ac:dyDescent="0.2">
      <c r="A1265" t="s">
        <v>0</v>
      </c>
      <c r="B1265">
        <v>40587</v>
      </c>
      <c r="C1265" t="s">
        <v>20</v>
      </c>
      <c r="D1265" t="s">
        <v>31</v>
      </c>
      <c r="G1265" t="s">
        <v>2</v>
      </c>
      <c r="J1265" t="s">
        <v>32</v>
      </c>
      <c r="K1265" t="s">
        <v>33</v>
      </c>
      <c r="L1265" t="s">
        <v>19</v>
      </c>
      <c r="M1265" s="1">
        <v>43739</v>
      </c>
      <c r="N1265" s="2">
        <v>0.77054398148148151</v>
      </c>
      <c r="O1265" s="1">
        <v>43739</v>
      </c>
      <c r="P1265" s="2">
        <v>0.77269675925925929</v>
      </c>
      <c r="Q1265" s="1">
        <v>43739</v>
      </c>
      <c r="R1265" s="2">
        <v>0.77296296296296296</v>
      </c>
      <c r="S1265">
        <v>8.4295000000000009</v>
      </c>
      <c r="U1265" t="s">
        <v>24</v>
      </c>
      <c r="V1265">
        <v>69.631799999999998</v>
      </c>
    </row>
    <row r="1266" spans="1:22" x14ac:dyDescent="0.2">
      <c r="A1266" t="s">
        <v>0</v>
      </c>
      <c r="B1266">
        <v>40587</v>
      </c>
      <c r="C1266" t="s">
        <v>20</v>
      </c>
      <c r="D1266" t="s">
        <v>34</v>
      </c>
      <c r="G1266" t="s">
        <v>2</v>
      </c>
      <c r="J1266" t="s">
        <v>35</v>
      </c>
      <c r="K1266" t="s">
        <v>36</v>
      </c>
      <c r="L1266" t="s">
        <v>19</v>
      </c>
      <c r="M1266" s="1">
        <v>43739</v>
      </c>
      <c r="N1266" s="2">
        <v>0.77054398148148151</v>
      </c>
      <c r="O1266" s="1">
        <v>43739</v>
      </c>
      <c r="P1266" s="2">
        <v>0.77269675925925929</v>
      </c>
      <c r="Q1266" s="1">
        <v>43739</v>
      </c>
      <c r="R1266" s="2">
        <v>0.77296296296296296</v>
      </c>
      <c r="S1266">
        <v>5.6280999999999999</v>
      </c>
      <c r="U1266" t="s">
        <v>24</v>
      </c>
      <c r="V1266">
        <v>69.631799999999998</v>
      </c>
    </row>
    <row r="1267" spans="1:22" x14ac:dyDescent="0.2">
      <c r="A1267" t="s">
        <v>0</v>
      </c>
      <c r="B1267">
        <v>40587</v>
      </c>
      <c r="C1267" t="s">
        <v>20</v>
      </c>
      <c r="D1267" t="s">
        <v>37</v>
      </c>
      <c r="G1267" t="s">
        <v>2</v>
      </c>
      <c r="J1267" t="s">
        <v>38</v>
      </c>
      <c r="K1267" t="s">
        <v>39</v>
      </c>
      <c r="L1267" t="s">
        <v>19</v>
      </c>
      <c r="M1267" s="1">
        <v>43739</v>
      </c>
      <c r="N1267" s="2">
        <v>0.77054398148148151</v>
      </c>
      <c r="O1267" s="1">
        <v>43739</v>
      </c>
      <c r="P1267" s="2">
        <v>0.77269675925925929</v>
      </c>
      <c r="Q1267" s="1">
        <v>43739</v>
      </c>
      <c r="R1267" s="2">
        <v>0.77296296296296296</v>
      </c>
      <c r="S1267">
        <v>3.0217999999999998</v>
      </c>
      <c r="U1267" t="s">
        <v>24</v>
      </c>
      <c r="V1267">
        <v>69.631799999999998</v>
      </c>
    </row>
    <row r="1268" spans="1:22" x14ac:dyDescent="0.2">
      <c r="A1268" t="s">
        <v>0</v>
      </c>
      <c r="B1268">
        <v>40587</v>
      </c>
      <c r="C1268" t="s">
        <v>20</v>
      </c>
      <c r="D1268" t="s">
        <v>21</v>
      </c>
      <c r="G1268" t="s">
        <v>2</v>
      </c>
      <c r="J1268" t="s">
        <v>22</v>
      </c>
      <c r="K1268" t="s">
        <v>23</v>
      </c>
      <c r="L1268" t="s">
        <v>17</v>
      </c>
      <c r="M1268" s="1">
        <v>43739</v>
      </c>
      <c r="N1268" s="2">
        <v>0.77121527777777776</v>
      </c>
      <c r="O1268" s="1">
        <v>43739</v>
      </c>
      <c r="P1268" s="2">
        <v>0.7729166666666667</v>
      </c>
      <c r="Q1268" s="1">
        <v>43739</v>
      </c>
      <c r="R1268" s="2">
        <v>0.77319444444444441</v>
      </c>
      <c r="S1268">
        <v>6.4786000000000001</v>
      </c>
      <c r="U1268" t="s">
        <v>24</v>
      </c>
      <c r="V1268">
        <v>69.637200000000007</v>
      </c>
    </row>
    <row r="1269" spans="1:22" x14ac:dyDescent="0.2">
      <c r="A1269" t="s">
        <v>0</v>
      </c>
      <c r="B1269">
        <v>40587</v>
      </c>
      <c r="C1269" t="s">
        <v>20</v>
      </c>
      <c r="D1269" t="s">
        <v>25</v>
      </c>
      <c r="G1269" t="s">
        <v>2</v>
      </c>
      <c r="J1269" t="s">
        <v>26</v>
      </c>
      <c r="K1269" t="s">
        <v>27</v>
      </c>
      <c r="L1269" t="s">
        <v>17</v>
      </c>
      <c r="M1269" s="1">
        <v>43739</v>
      </c>
      <c r="N1269" s="2">
        <v>0.77121527777777776</v>
      </c>
      <c r="O1269" s="1">
        <v>43739</v>
      </c>
      <c r="P1269" s="2">
        <v>0.7729166666666667</v>
      </c>
      <c r="Q1269" s="1">
        <v>43739</v>
      </c>
      <c r="R1269" s="2">
        <v>0.77319444444444441</v>
      </c>
      <c r="S1269">
        <v>8.6958000000000002</v>
      </c>
      <c r="U1269" t="s">
        <v>24</v>
      </c>
      <c r="V1269">
        <v>69.637200000000007</v>
      </c>
    </row>
    <row r="1270" spans="1:22" x14ac:dyDescent="0.2">
      <c r="A1270" t="s">
        <v>0</v>
      </c>
      <c r="B1270">
        <v>40587</v>
      </c>
      <c r="C1270" t="s">
        <v>20</v>
      </c>
      <c r="D1270" t="s">
        <v>28</v>
      </c>
      <c r="G1270" t="s">
        <v>2</v>
      </c>
      <c r="J1270" t="s">
        <v>29</v>
      </c>
      <c r="K1270" t="s">
        <v>30</v>
      </c>
      <c r="L1270" t="s">
        <v>17</v>
      </c>
      <c r="M1270" s="1">
        <v>43739</v>
      </c>
      <c r="N1270" s="2">
        <v>0.77121527777777776</v>
      </c>
      <c r="O1270" s="1">
        <v>43739</v>
      </c>
      <c r="P1270" s="2">
        <v>0.7729166666666667</v>
      </c>
      <c r="Q1270" s="1">
        <v>43739</v>
      </c>
      <c r="R1270" s="2">
        <v>0.77319444444444441</v>
      </c>
      <c r="S1270">
        <v>3.948</v>
      </c>
      <c r="U1270" t="s">
        <v>24</v>
      </c>
      <c r="V1270">
        <v>69.637200000000007</v>
      </c>
    </row>
    <row r="1271" spans="1:22" x14ac:dyDescent="0.2">
      <c r="A1271" t="s">
        <v>0</v>
      </c>
      <c r="B1271">
        <v>40587</v>
      </c>
      <c r="C1271" t="s">
        <v>20</v>
      </c>
      <c r="D1271" t="s">
        <v>31</v>
      </c>
      <c r="G1271" t="s">
        <v>2</v>
      </c>
      <c r="J1271" t="s">
        <v>32</v>
      </c>
      <c r="K1271" t="s">
        <v>33</v>
      </c>
      <c r="L1271" t="s">
        <v>17</v>
      </c>
      <c r="M1271" s="1">
        <v>43739</v>
      </c>
      <c r="N1271" s="2">
        <v>0.77121527777777776</v>
      </c>
      <c r="O1271" s="1">
        <v>43739</v>
      </c>
      <c r="P1271" s="2">
        <v>0.7729166666666667</v>
      </c>
      <c r="Q1271" s="1">
        <v>43739</v>
      </c>
      <c r="R1271" s="2">
        <v>0.77319444444444441</v>
      </c>
      <c r="S1271">
        <v>7.5449999999999999</v>
      </c>
      <c r="U1271" t="s">
        <v>24</v>
      </c>
      <c r="V1271">
        <v>69.637200000000007</v>
      </c>
    </row>
    <row r="1272" spans="1:22" x14ac:dyDescent="0.2">
      <c r="A1272" t="s">
        <v>0</v>
      </c>
      <c r="B1272">
        <v>40587</v>
      </c>
      <c r="C1272" t="s">
        <v>20</v>
      </c>
      <c r="D1272" t="s">
        <v>34</v>
      </c>
      <c r="G1272" t="s">
        <v>2</v>
      </c>
      <c r="J1272" t="s">
        <v>35</v>
      </c>
      <c r="K1272" t="s">
        <v>36</v>
      </c>
      <c r="L1272" t="s">
        <v>17</v>
      </c>
      <c r="M1272" s="1">
        <v>43739</v>
      </c>
      <c r="N1272" s="2">
        <v>0.77121527777777776</v>
      </c>
      <c r="O1272" s="1">
        <v>43739</v>
      </c>
      <c r="P1272" s="2">
        <v>0.7729166666666667</v>
      </c>
      <c r="Q1272" s="1">
        <v>43739</v>
      </c>
      <c r="R1272" s="2">
        <v>0.77319444444444441</v>
      </c>
      <c r="S1272">
        <v>5.3696999999999999</v>
      </c>
      <c r="U1272" t="s">
        <v>24</v>
      </c>
      <c r="V1272">
        <v>69.637200000000007</v>
      </c>
    </row>
    <row r="1273" spans="1:22" x14ac:dyDescent="0.2">
      <c r="A1273" t="s">
        <v>0</v>
      </c>
      <c r="B1273">
        <v>40587</v>
      </c>
      <c r="C1273" t="s">
        <v>20</v>
      </c>
      <c r="D1273" t="s">
        <v>37</v>
      </c>
      <c r="G1273" t="s">
        <v>2</v>
      </c>
      <c r="J1273" t="s">
        <v>38</v>
      </c>
      <c r="K1273" t="s">
        <v>39</v>
      </c>
      <c r="L1273" t="s">
        <v>17</v>
      </c>
      <c r="M1273" s="1">
        <v>43739</v>
      </c>
      <c r="N1273" s="2">
        <v>0.77121527777777776</v>
      </c>
      <c r="O1273" s="1">
        <v>43739</v>
      </c>
      <c r="P1273" s="2">
        <v>0.7729166666666667</v>
      </c>
      <c r="Q1273" s="1">
        <v>43739</v>
      </c>
      <c r="R1273" s="2">
        <v>0.77319444444444441</v>
      </c>
      <c r="S1273">
        <v>3.5366</v>
      </c>
      <c r="U1273" t="s">
        <v>24</v>
      </c>
      <c r="V1273">
        <v>69.637200000000007</v>
      </c>
    </row>
    <row r="1274" spans="1:22" x14ac:dyDescent="0.2">
      <c r="A1274" t="s">
        <v>0</v>
      </c>
      <c r="B1274">
        <v>40587</v>
      </c>
      <c r="C1274" t="s">
        <v>20</v>
      </c>
      <c r="D1274" t="s">
        <v>21</v>
      </c>
      <c r="G1274" t="s">
        <v>2</v>
      </c>
      <c r="J1274" t="s">
        <v>22</v>
      </c>
      <c r="K1274" t="s">
        <v>23</v>
      </c>
      <c r="L1274" t="s">
        <v>19</v>
      </c>
      <c r="M1274" s="1">
        <v>43739</v>
      </c>
      <c r="N1274" s="2">
        <v>0.77121527777777776</v>
      </c>
      <c r="O1274" s="1">
        <v>43739</v>
      </c>
      <c r="P1274" s="2">
        <v>0.77331018518518524</v>
      </c>
      <c r="Q1274" s="1">
        <v>43739</v>
      </c>
      <c r="R1274" s="2">
        <v>0.77368055555555559</v>
      </c>
      <c r="S1274">
        <v>2.6627000000000001</v>
      </c>
      <c r="U1274" t="s">
        <v>24</v>
      </c>
      <c r="V1274">
        <v>69.637200000000007</v>
      </c>
    </row>
    <row r="1275" spans="1:22" x14ac:dyDescent="0.2">
      <c r="A1275" t="s">
        <v>0</v>
      </c>
      <c r="B1275">
        <v>40587</v>
      </c>
      <c r="C1275" t="s">
        <v>20</v>
      </c>
      <c r="D1275" t="s">
        <v>25</v>
      </c>
      <c r="G1275" t="s">
        <v>2</v>
      </c>
      <c r="J1275" t="s">
        <v>26</v>
      </c>
      <c r="K1275" t="s">
        <v>27</v>
      </c>
      <c r="L1275" t="s">
        <v>19</v>
      </c>
      <c r="M1275" s="1">
        <v>43739</v>
      </c>
      <c r="N1275" s="2">
        <v>0.77121527777777776</v>
      </c>
      <c r="O1275" s="1">
        <v>43739</v>
      </c>
      <c r="P1275" s="2">
        <v>0.77331018518518524</v>
      </c>
      <c r="Q1275" s="1">
        <v>43739</v>
      </c>
      <c r="R1275" s="2">
        <v>0.77368055555555559</v>
      </c>
      <c r="S1275">
        <v>9.7163000000000004</v>
      </c>
      <c r="U1275" t="s">
        <v>24</v>
      </c>
      <c r="V1275">
        <v>69.637200000000007</v>
      </c>
    </row>
    <row r="1276" spans="1:22" x14ac:dyDescent="0.2">
      <c r="A1276" t="s">
        <v>0</v>
      </c>
      <c r="B1276">
        <v>40587</v>
      </c>
      <c r="C1276" t="s">
        <v>20</v>
      </c>
      <c r="D1276" t="s">
        <v>28</v>
      </c>
      <c r="G1276" t="s">
        <v>2</v>
      </c>
      <c r="J1276" t="s">
        <v>29</v>
      </c>
      <c r="K1276" t="s">
        <v>30</v>
      </c>
      <c r="L1276" t="s">
        <v>19</v>
      </c>
      <c r="M1276" s="1">
        <v>43739</v>
      </c>
      <c r="N1276" s="2">
        <v>0.77121527777777776</v>
      </c>
      <c r="O1276" s="1">
        <v>43739</v>
      </c>
      <c r="P1276" s="2">
        <v>0.77331018518518524</v>
      </c>
      <c r="Q1276" s="1">
        <v>43739</v>
      </c>
      <c r="R1276" s="2">
        <v>0.77368055555555559</v>
      </c>
      <c r="S1276">
        <v>3.8292000000000002</v>
      </c>
      <c r="U1276" t="s">
        <v>24</v>
      </c>
      <c r="V1276">
        <v>69.637200000000007</v>
      </c>
    </row>
    <row r="1277" spans="1:22" x14ac:dyDescent="0.2">
      <c r="A1277" t="s">
        <v>0</v>
      </c>
      <c r="B1277">
        <v>40587</v>
      </c>
      <c r="C1277" t="s">
        <v>20</v>
      </c>
      <c r="D1277" t="s">
        <v>31</v>
      </c>
      <c r="G1277" t="s">
        <v>2</v>
      </c>
      <c r="J1277" t="s">
        <v>32</v>
      </c>
      <c r="K1277" t="s">
        <v>33</v>
      </c>
      <c r="L1277" t="s">
        <v>19</v>
      </c>
      <c r="M1277" s="1">
        <v>43739</v>
      </c>
      <c r="N1277" s="2">
        <v>0.77121527777777776</v>
      </c>
      <c r="O1277" s="1">
        <v>43739</v>
      </c>
      <c r="P1277" s="2">
        <v>0.77331018518518524</v>
      </c>
      <c r="Q1277" s="1">
        <v>43739</v>
      </c>
      <c r="R1277" s="2">
        <v>0.77368055555555559</v>
      </c>
      <c r="S1277">
        <v>19.7166</v>
      </c>
      <c r="U1277" t="s">
        <v>24</v>
      </c>
      <c r="V1277">
        <v>69.637200000000007</v>
      </c>
    </row>
    <row r="1278" spans="1:22" x14ac:dyDescent="0.2">
      <c r="A1278" t="s">
        <v>0</v>
      </c>
      <c r="B1278">
        <v>40587</v>
      </c>
      <c r="C1278" t="s">
        <v>20</v>
      </c>
      <c r="D1278" t="s">
        <v>34</v>
      </c>
      <c r="G1278" t="s">
        <v>2</v>
      </c>
      <c r="J1278" t="s">
        <v>35</v>
      </c>
      <c r="K1278" t="s">
        <v>36</v>
      </c>
      <c r="L1278" t="s">
        <v>19</v>
      </c>
      <c r="M1278" s="1">
        <v>43739</v>
      </c>
      <c r="N1278" s="2">
        <v>0.77121527777777776</v>
      </c>
      <c r="O1278" s="1">
        <v>43739</v>
      </c>
      <c r="P1278" s="2">
        <v>0.77331018518518524</v>
      </c>
      <c r="Q1278" s="1">
        <v>43739</v>
      </c>
      <c r="R1278" s="2">
        <v>0.77368055555555559</v>
      </c>
      <c r="S1278">
        <v>7.6858000000000004</v>
      </c>
      <c r="U1278" t="s">
        <v>24</v>
      </c>
      <c r="V1278">
        <v>69.637200000000007</v>
      </c>
    </row>
    <row r="1279" spans="1:22" x14ac:dyDescent="0.2">
      <c r="A1279" t="s">
        <v>0</v>
      </c>
      <c r="B1279">
        <v>40587</v>
      </c>
      <c r="C1279" t="s">
        <v>20</v>
      </c>
      <c r="D1279" t="s">
        <v>37</v>
      </c>
      <c r="G1279" t="s">
        <v>2</v>
      </c>
      <c r="J1279" t="s">
        <v>38</v>
      </c>
      <c r="K1279" t="s">
        <v>39</v>
      </c>
      <c r="L1279" t="s">
        <v>19</v>
      </c>
      <c r="M1279" s="1">
        <v>43739</v>
      </c>
      <c r="N1279" s="2">
        <v>0.77121527777777776</v>
      </c>
      <c r="O1279" s="1">
        <v>43739</v>
      </c>
      <c r="P1279" s="2">
        <v>0.77331018518518524</v>
      </c>
      <c r="Q1279" s="1">
        <v>43739</v>
      </c>
      <c r="R1279" s="2">
        <v>0.77368055555555559</v>
      </c>
      <c r="S1279">
        <v>12.812200000000001</v>
      </c>
      <c r="U1279" t="s">
        <v>24</v>
      </c>
      <c r="V1279">
        <v>69.637200000000007</v>
      </c>
    </row>
    <row r="1280" spans="1:22" x14ac:dyDescent="0.2">
      <c r="A1280" t="s">
        <v>0</v>
      </c>
      <c r="B1280">
        <v>40587</v>
      </c>
      <c r="C1280" t="s">
        <v>20</v>
      </c>
      <c r="D1280" t="s">
        <v>21</v>
      </c>
      <c r="G1280" t="s">
        <v>2</v>
      </c>
      <c r="J1280" t="s">
        <v>22</v>
      </c>
      <c r="K1280" t="s">
        <v>23</v>
      </c>
      <c r="L1280" t="s">
        <v>17</v>
      </c>
      <c r="M1280" s="1">
        <v>43739</v>
      </c>
      <c r="N1280" s="2">
        <v>0.86474537037037036</v>
      </c>
      <c r="O1280" s="1">
        <v>43739</v>
      </c>
      <c r="P1280" s="2">
        <v>0.86643518518518514</v>
      </c>
      <c r="Q1280" s="1">
        <v>43739</v>
      </c>
      <c r="R1280" s="2">
        <v>0.86679398148148146</v>
      </c>
      <c r="S1280">
        <v>5.7257999999999996</v>
      </c>
      <c r="U1280" t="s">
        <v>24</v>
      </c>
      <c r="V1280">
        <v>69.642700000000005</v>
      </c>
    </row>
    <row r="1281" spans="1:22" x14ac:dyDescent="0.2">
      <c r="A1281" t="s">
        <v>0</v>
      </c>
      <c r="B1281">
        <v>40587</v>
      </c>
      <c r="C1281" t="s">
        <v>20</v>
      </c>
      <c r="D1281" t="s">
        <v>25</v>
      </c>
      <c r="G1281" t="s">
        <v>2</v>
      </c>
      <c r="J1281" t="s">
        <v>26</v>
      </c>
      <c r="K1281" t="s">
        <v>27</v>
      </c>
      <c r="L1281" t="s">
        <v>17</v>
      </c>
      <c r="M1281" s="1">
        <v>43739</v>
      </c>
      <c r="N1281" s="2">
        <v>0.86474537037037036</v>
      </c>
      <c r="O1281" s="1">
        <v>43739</v>
      </c>
      <c r="P1281" s="2">
        <v>0.86643518518518514</v>
      </c>
      <c r="Q1281" s="1">
        <v>43739</v>
      </c>
      <c r="R1281" s="2">
        <v>0.86679398148148146</v>
      </c>
      <c r="S1281">
        <v>4.7888999999999999</v>
      </c>
      <c r="U1281" t="s">
        <v>24</v>
      </c>
      <c r="V1281">
        <v>69.642700000000005</v>
      </c>
    </row>
    <row r="1282" spans="1:22" x14ac:dyDescent="0.2">
      <c r="A1282" t="s">
        <v>0</v>
      </c>
      <c r="B1282">
        <v>40587</v>
      </c>
      <c r="C1282" t="s">
        <v>20</v>
      </c>
      <c r="D1282" t="s">
        <v>28</v>
      </c>
      <c r="G1282" t="s">
        <v>2</v>
      </c>
      <c r="J1282" t="s">
        <v>29</v>
      </c>
      <c r="K1282" t="s">
        <v>30</v>
      </c>
      <c r="L1282" t="s">
        <v>17</v>
      </c>
      <c r="M1282" s="1">
        <v>43739</v>
      </c>
      <c r="N1282" s="2">
        <v>0.86474537037037036</v>
      </c>
      <c r="O1282" s="1">
        <v>43739</v>
      </c>
      <c r="P1282" s="2">
        <v>0.86643518518518514</v>
      </c>
      <c r="Q1282" s="1">
        <v>43739</v>
      </c>
      <c r="R1282" s="2">
        <v>0.86679398148148146</v>
      </c>
      <c r="S1282">
        <v>4.5848000000000004</v>
      </c>
      <c r="U1282" t="s">
        <v>24</v>
      </c>
      <c r="V1282">
        <v>69.642700000000005</v>
      </c>
    </row>
    <row r="1283" spans="1:22" x14ac:dyDescent="0.2">
      <c r="A1283" t="s">
        <v>0</v>
      </c>
      <c r="B1283">
        <v>40587</v>
      </c>
      <c r="C1283" t="s">
        <v>20</v>
      </c>
      <c r="D1283" t="s">
        <v>31</v>
      </c>
      <c r="G1283" t="s">
        <v>2</v>
      </c>
      <c r="J1283" t="s">
        <v>32</v>
      </c>
      <c r="K1283" t="s">
        <v>33</v>
      </c>
      <c r="L1283" t="s">
        <v>17</v>
      </c>
      <c r="M1283" s="1">
        <v>43739</v>
      </c>
      <c r="N1283" s="2">
        <v>0.86474537037037036</v>
      </c>
      <c r="O1283" s="1">
        <v>43739</v>
      </c>
      <c r="P1283" s="2">
        <v>0.86643518518518514</v>
      </c>
      <c r="Q1283" s="1">
        <v>43739</v>
      </c>
      <c r="R1283" s="2">
        <v>0.86679398148148146</v>
      </c>
      <c r="S1283">
        <v>8.8950999999999993</v>
      </c>
      <c r="U1283" t="s">
        <v>24</v>
      </c>
      <c r="V1283">
        <v>69.642700000000005</v>
      </c>
    </row>
    <row r="1284" spans="1:22" x14ac:dyDescent="0.2">
      <c r="A1284" t="s">
        <v>0</v>
      </c>
      <c r="B1284">
        <v>40587</v>
      </c>
      <c r="C1284" t="s">
        <v>20</v>
      </c>
      <c r="D1284" t="s">
        <v>34</v>
      </c>
      <c r="G1284" t="s">
        <v>2</v>
      </c>
      <c r="J1284" t="s">
        <v>35</v>
      </c>
      <c r="K1284" t="s">
        <v>36</v>
      </c>
      <c r="L1284" t="s">
        <v>17</v>
      </c>
      <c r="M1284" s="1">
        <v>43739</v>
      </c>
      <c r="N1284" s="2">
        <v>0.86474537037037036</v>
      </c>
      <c r="O1284" s="1">
        <v>43739</v>
      </c>
      <c r="P1284" s="2">
        <v>0.86643518518518514</v>
      </c>
      <c r="Q1284" s="1">
        <v>43739</v>
      </c>
      <c r="R1284" s="2">
        <v>0.86679398148148146</v>
      </c>
      <c r="S1284">
        <v>4.9737</v>
      </c>
      <c r="U1284" t="s">
        <v>24</v>
      </c>
      <c r="V1284">
        <v>69.642700000000005</v>
      </c>
    </row>
    <row r="1285" spans="1:22" x14ac:dyDescent="0.2">
      <c r="A1285" t="s">
        <v>0</v>
      </c>
      <c r="B1285">
        <v>40587</v>
      </c>
      <c r="C1285" t="s">
        <v>20</v>
      </c>
      <c r="D1285" t="s">
        <v>37</v>
      </c>
      <c r="G1285" t="s">
        <v>2</v>
      </c>
      <c r="J1285" t="s">
        <v>38</v>
      </c>
      <c r="K1285" t="s">
        <v>39</v>
      </c>
      <c r="L1285" t="s">
        <v>17</v>
      </c>
      <c r="M1285" s="1">
        <v>43739</v>
      </c>
      <c r="N1285" s="2">
        <v>0.86474537037037036</v>
      </c>
      <c r="O1285" s="1">
        <v>43739</v>
      </c>
      <c r="P1285" s="2">
        <v>0.86643518518518514</v>
      </c>
      <c r="Q1285" s="1">
        <v>43739</v>
      </c>
      <c r="R1285" s="2">
        <v>0.86679398148148146</v>
      </c>
      <c r="S1285">
        <v>3.7627000000000002</v>
      </c>
      <c r="U1285" t="s">
        <v>24</v>
      </c>
      <c r="V1285">
        <v>69.642700000000005</v>
      </c>
    </row>
    <row r="1286" spans="1:22" x14ac:dyDescent="0.2">
      <c r="A1286" t="s">
        <v>0</v>
      </c>
      <c r="B1286">
        <v>40587</v>
      </c>
      <c r="C1286" t="s">
        <v>20</v>
      </c>
      <c r="D1286" t="s">
        <v>21</v>
      </c>
      <c r="G1286" t="s">
        <v>2</v>
      </c>
      <c r="J1286" t="s">
        <v>22</v>
      </c>
      <c r="K1286" t="s">
        <v>23</v>
      </c>
      <c r="L1286" t="s">
        <v>19</v>
      </c>
      <c r="M1286" s="1">
        <v>43739</v>
      </c>
      <c r="N1286" s="2">
        <v>0.86474537037037036</v>
      </c>
      <c r="O1286" s="1">
        <v>43739</v>
      </c>
      <c r="P1286" s="2">
        <v>0.86689814814814814</v>
      </c>
      <c r="Q1286" s="1">
        <v>43739</v>
      </c>
      <c r="R1286" s="2">
        <v>0.86736111111111114</v>
      </c>
      <c r="S1286">
        <v>4.8672000000000004</v>
      </c>
      <c r="U1286" t="s">
        <v>24</v>
      </c>
      <c r="V1286">
        <v>69.642700000000005</v>
      </c>
    </row>
    <row r="1287" spans="1:22" x14ac:dyDescent="0.2">
      <c r="A1287" t="s">
        <v>0</v>
      </c>
      <c r="B1287">
        <v>40587</v>
      </c>
      <c r="C1287" t="s">
        <v>20</v>
      </c>
      <c r="D1287" t="s">
        <v>25</v>
      </c>
      <c r="G1287" t="s">
        <v>2</v>
      </c>
      <c r="J1287" t="s">
        <v>26</v>
      </c>
      <c r="K1287" t="s">
        <v>27</v>
      </c>
      <c r="L1287" t="s">
        <v>19</v>
      </c>
      <c r="M1287" s="1">
        <v>43739</v>
      </c>
      <c r="N1287" s="2">
        <v>0.86474537037037036</v>
      </c>
      <c r="O1287" s="1">
        <v>43739</v>
      </c>
      <c r="P1287" s="2">
        <v>0.86689814814814814</v>
      </c>
      <c r="Q1287" s="1">
        <v>43739</v>
      </c>
      <c r="R1287" s="2">
        <v>0.86736111111111114</v>
      </c>
      <c r="S1287">
        <v>5.6951000000000001</v>
      </c>
      <c r="U1287" t="s">
        <v>24</v>
      </c>
      <c r="V1287">
        <v>69.642700000000005</v>
      </c>
    </row>
    <row r="1288" spans="1:22" x14ac:dyDescent="0.2">
      <c r="A1288" t="s">
        <v>0</v>
      </c>
      <c r="B1288">
        <v>40587</v>
      </c>
      <c r="C1288" t="s">
        <v>20</v>
      </c>
      <c r="D1288" t="s">
        <v>28</v>
      </c>
      <c r="G1288" t="s">
        <v>2</v>
      </c>
      <c r="J1288" t="s">
        <v>29</v>
      </c>
      <c r="K1288" t="s">
        <v>30</v>
      </c>
      <c r="L1288" t="s">
        <v>19</v>
      </c>
      <c r="M1288" s="1">
        <v>43739</v>
      </c>
      <c r="N1288" s="2">
        <v>0.86474537037037036</v>
      </c>
      <c r="O1288" s="1">
        <v>43739</v>
      </c>
      <c r="P1288" s="2">
        <v>0.86689814814814814</v>
      </c>
      <c r="Q1288" s="1">
        <v>43739</v>
      </c>
      <c r="R1288" s="2">
        <v>0.86736111111111114</v>
      </c>
      <c r="S1288">
        <v>5.2004000000000001</v>
      </c>
      <c r="U1288" t="s">
        <v>24</v>
      </c>
      <c r="V1288">
        <v>69.642700000000005</v>
      </c>
    </row>
    <row r="1289" spans="1:22" x14ac:dyDescent="0.2">
      <c r="A1289" t="s">
        <v>0</v>
      </c>
      <c r="B1289">
        <v>40587</v>
      </c>
      <c r="C1289" t="s">
        <v>20</v>
      </c>
      <c r="D1289" t="s">
        <v>31</v>
      </c>
      <c r="G1289" t="s">
        <v>2</v>
      </c>
      <c r="J1289" t="s">
        <v>32</v>
      </c>
      <c r="K1289" t="s">
        <v>33</v>
      </c>
      <c r="L1289" t="s">
        <v>19</v>
      </c>
      <c r="M1289" s="1">
        <v>43739</v>
      </c>
      <c r="N1289" s="2">
        <v>0.86474537037037036</v>
      </c>
      <c r="O1289" s="1">
        <v>43739</v>
      </c>
      <c r="P1289" s="2">
        <v>0.86689814814814814</v>
      </c>
      <c r="Q1289" s="1">
        <v>43739</v>
      </c>
      <c r="R1289" s="2">
        <v>0.86736111111111114</v>
      </c>
      <c r="S1289">
        <v>4.2508999999999997</v>
      </c>
      <c r="U1289" t="s">
        <v>24</v>
      </c>
      <c r="V1289">
        <v>69.642700000000005</v>
      </c>
    </row>
    <row r="1290" spans="1:22" x14ac:dyDescent="0.2">
      <c r="A1290" t="s">
        <v>0</v>
      </c>
      <c r="B1290">
        <v>40587</v>
      </c>
      <c r="C1290" t="s">
        <v>20</v>
      </c>
      <c r="D1290" t="s">
        <v>34</v>
      </c>
      <c r="G1290" t="s">
        <v>2</v>
      </c>
      <c r="J1290" t="s">
        <v>35</v>
      </c>
      <c r="K1290" t="s">
        <v>36</v>
      </c>
      <c r="L1290" t="s">
        <v>19</v>
      </c>
      <c r="M1290" s="1">
        <v>43739</v>
      </c>
      <c r="N1290" s="2">
        <v>0.86474537037037036</v>
      </c>
      <c r="O1290" s="1">
        <v>43739</v>
      </c>
      <c r="P1290" s="2">
        <v>0.86689814814814814</v>
      </c>
      <c r="Q1290" s="1">
        <v>43739</v>
      </c>
      <c r="R1290" s="2">
        <v>0.86736111111111114</v>
      </c>
      <c r="S1290">
        <v>3.9140999999999999</v>
      </c>
      <c r="U1290" t="s">
        <v>24</v>
      </c>
      <c r="V1290">
        <v>69.642700000000005</v>
      </c>
    </row>
    <row r="1291" spans="1:22" x14ac:dyDescent="0.2">
      <c r="A1291" t="s">
        <v>0</v>
      </c>
      <c r="B1291">
        <v>40587</v>
      </c>
      <c r="C1291" t="s">
        <v>20</v>
      </c>
      <c r="D1291" t="s">
        <v>37</v>
      </c>
      <c r="G1291" t="s">
        <v>2</v>
      </c>
      <c r="J1291" t="s">
        <v>38</v>
      </c>
      <c r="K1291" t="s">
        <v>39</v>
      </c>
      <c r="L1291" t="s">
        <v>19</v>
      </c>
      <c r="M1291" s="1">
        <v>43739</v>
      </c>
      <c r="N1291" s="2">
        <v>0.86474537037037036</v>
      </c>
      <c r="O1291" s="1">
        <v>43739</v>
      </c>
      <c r="P1291" s="2">
        <v>0.86689814814814814</v>
      </c>
      <c r="Q1291" s="1">
        <v>43739</v>
      </c>
      <c r="R1291" s="2">
        <v>0.86736111111111114</v>
      </c>
      <c r="S1291">
        <v>6.6406999999999998</v>
      </c>
      <c r="U1291" t="s">
        <v>24</v>
      </c>
      <c r="V1291">
        <v>69.642700000000005</v>
      </c>
    </row>
    <row r="1292" spans="1:22" x14ac:dyDescent="0.2">
      <c r="A1292" t="s">
        <v>0</v>
      </c>
      <c r="B1292">
        <v>40587</v>
      </c>
      <c r="C1292" t="s">
        <v>20</v>
      </c>
      <c r="D1292" t="s">
        <v>21</v>
      </c>
      <c r="G1292" t="s">
        <v>2</v>
      </c>
      <c r="J1292" t="s">
        <v>22</v>
      </c>
      <c r="K1292" t="s">
        <v>23</v>
      </c>
      <c r="L1292" t="s">
        <v>17</v>
      </c>
      <c r="M1292" s="1">
        <v>43739</v>
      </c>
      <c r="N1292" s="2">
        <v>0.77186342592592594</v>
      </c>
      <c r="O1292" s="1">
        <v>43739</v>
      </c>
      <c r="P1292" s="2">
        <v>0.77357638888888891</v>
      </c>
      <c r="Q1292" s="1">
        <v>43739</v>
      </c>
      <c r="R1292" s="2">
        <v>0.77394675925925926</v>
      </c>
      <c r="S1292">
        <v>6.1696</v>
      </c>
      <c r="U1292" t="s">
        <v>24</v>
      </c>
      <c r="V1292">
        <v>69.648200000000003</v>
      </c>
    </row>
    <row r="1293" spans="1:22" x14ac:dyDescent="0.2">
      <c r="A1293" t="s">
        <v>0</v>
      </c>
      <c r="B1293">
        <v>40587</v>
      </c>
      <c r="C1293" t="s">
        <v>20</v>
      </c>
      <c r="D1293" t="s">
        <v>25</v>
      </c>
      <c r="G1293" t="s">
        <v>2</v>
      </c>
      <c r="J1293" t="s">
        <v>26</v>
      </c>
      <c r="K1293" t="s">
        <v>27</v>
      </c>
      <c r="L1293" t="s">
        <v>17</v>
      </c>
      <c r="M1293" s="1">
        <v>43739</v>
      </c>
      <c r="N1293" s="2">
        <v>0.77186342592592594</v>
      </c>
      <c r="O1293" s="1">
        <v>43739</v>
      </c>
      <c r="P1293" s="2">
        <v>0.77357638888888891</v>
      </c>
      <c r="Q1293" s="1">
        <v>43739</v>
      </c>
      <c r="R1293" s="2">
        <v>0.77394675925925926</v>
      </c>
      <c r="S1293">
        <v>3.2801</v>
      </c>
      <c r="U1293" t="s">
        <v>24</v>
      </c>
      <c r="V1293">
        <v>69.648200000000003</v>
      </c>
    </row>
    <row r="1294" spans="1:22" x14ac:dyDescent="0.2">
      <c r="A1294" t="s">
        <v>0</v>
      </c>
      <c r="B1294">
        <v>40587</v>
      </c>
      <c r="C1294" t="s">
        <v>20</v>
      </c>
      <c r="D1294" t="s">
        <v>28</v>
      </c>
      <c r="G1294" t="s">
        <v>2</v>
      </c>
      <c r="J1294" t="s">
        <v>29</v>
      </c>
      <c r="K1294" t="s">
        <v>30</v>
      </c>
      <c r="L1294" t="s">
        <v>17</v>
      </c>
      <c r="M1294" s="1">
        <v>43739</v>
      </c>
      <c r="N1294" s="2">
        <v>0.77186342592592594</v>
      </c>
      <c r="O1294" s="1">
        <v>43739</v>
      </c>
      <c r="P1294" s="2">
        <v>0.77357638888888891</v>
      </c>
      <c r="Q1294" s="1">
        <v>43739</v>
      </c>
      <c r="R1294" s="2">
        <v>0.77394675925925926</v>
      </c>
      <c r="S1294">
        <v>2.1478000000000002</v>
      </c>
      <c r="U1294" t="s">
        <v>24</v>
      </c>
      <c r="V1294">
        <v>69.648200000000003</v>
      </c>
    </row>
    <row r="1295" spans="1:22" x14ac:dyDescent="0.2">
      <c r="A1295" t="s">
        <v>0</v>
      </c>
      <c r="B1295">
        <v>40587</v>
      </c>
      <c r="C1295" t="s">
        <v>20</v>
      </c>
      <c r="D1295" t="s">
        <v>31</v>
      </c>
      <c r="G1295" t="s">
        <v>2</v>
      </c>
      <c r="J1295" t="s">
        <v>32</v>
      </c>
      <c r="K1295" t="s">
        <v>33</v>
      </c>
      <c r="L1295" t="s">
        <v>17</v>
      </c>
      <c r="M1295" s="1">
        <v>43739</v>
      </c>
      <c r="N1295" s="2">
        <v>0.77186342592592594</v>
      </c>
      <c r="O1295" s="1">
        <v>43739</v>
      </c>
      <c r="P1295" s="2">
        <v>0.77357638888888891</v>
      </c>
      <c r="Q1295" s="1">
        <v>43739</v>
      </c>
      <c r="R1295" s="2">
        <v>0.77394675925925926</v>
      </c>
      <c r="S1295">
        <v>4.2451999999999996</v>
      </c>
      <c r="U1295" t="s">
        <v>24</v>
      </c>
      <c r="V1295">
        <v>69.648200000000003</v>
      </c>
    </row>
    <row r="1296" spans="1:22" x14ac:dyDescent="0.2">
      <c r="A1296" t="s">
        <v>0</v>
      </c>
      <c r="B1296">
        <v>40587</v>
      </c>
      <c r="C1296" t="s">
        <v>20</v>
      </c>
      <c r="D1296" t="s">
        <v>34</v>
      </c>
      <c r="G1296" t="s">
        <v>2</v>
      </c>
      <c r="J1296" t="s">
        <v>35</v>
      </c>
      <c r="K1296" t="s">
        <v>36</v>
      </c>
      <c r="L1296" t="s">
        <v>17</v>
      </c>
      <c r="M1296" s="1">
        <v>43739</v>
      </c>
      <c r="N1296" s="2">
        <v>0.77186342592592594</v>
      </c>
      <c r="O1296" s="1">
        <v>43739</v>
      </c>
      <c r="P1296" s="2">
        <v>0.77357638888888891</v>
      </c>
      <c r="Q1296" s="1">
        <v>43739</v>
      </c>
      <c r="R1296" s="2">
        <v>0.77394675925925926</v>
      </c>
      <c r="S1296">
        <v>5.3933999999999997</v>
      </c>
      <c r="U1296" t="s">
        <v>24</v>
      </c>
      <c r="V1296">
        <v>69.648200000000003</v>
      </c>
    </row>
    <row r="1297" spans="1:22" x14ac:dyDescent="0.2">
      <c r="A1297" t="s">
        <v>0</v>
      </c>
      <c r="B1297">
        <v>40587</v>
      </c>
      <c r="C1297" t="s">
        <v>20</v>
      </c>
      <c r="D1297" t="s">
        <v>37</v>
      </c>
      <c r="G1297" t="s">
        <v>2</v>
      </c>
      <c r="J1297" t="s">
        <v>38</v>
      </c>
      <c r="K1297" t="s">
        <v>39</v>
      </c>
      <c r="L1297" t="s">
        <v>17</v>
      </c>
      <c r="M1297" s="1">
        <v>43739</v>
      </c>
      <c r="N1297" s="2">
        <v>0.77186342592592594</v>
      </c>
      <c r="O1297" s="1">
        <v>43739</v>
      </c>
      <c r="P1297" s="2">
        <v>0.77357638888888891</v>
      </c>
      <c r="Q1297" s="1">
        <v>43739</v>
      </c>
      <c r="R1297" s="2">
        <v>0.77394675925925926</v>
      </c>
      <c r="S1297">
        <v>4.1284999999999998</v>
      </c>
      <c r="U1297" t="s">
        <v>24</v>
      </c>
      <c r="V1297">
        <v>69.648200000000003</v>
      </c>
    </row>
    <row r="1298" spans="1:22" x14ac:dyDescent="0.2">
      <c r="A1298" t="s">
        <v>0</v>
      </c>
      <c r="B1298">
        <v>40587</v>
      </c>
      <c r="C1298" t="s">
        <v>20</v>
      </c>
      <c r="D1298" t="s">
        <v>21</v>
      </c>
      <c r="G1298" t="s">
        <v>2</v>
      </c>
      <c r="J1298" t="s">
        <v>22</v>
      </c>
      <c r="K1298" t="s">
        <v>23</v>
      </c>
      <c r="L1298" t="s">
        <v>19</v>
      </c>
      <c r="M1298" s="1">
        <v>43739</v>
      </c>
      <c r="N1298" s="2">
        <v>0.77186342592592594</v>
      </c>
      <c r="O1298" s="1">
        <v>43739</v>
      </c>
      <c r="P1298" s="2">
        <v>0.77406249999999999</v>
      </c>
      <c r="Q1298" s="1">
        <v>43739</v>
      </c>
      <c r="R1298" s="2">
        <v>0.77451388888888884</v>
      </c>
      <c r="S1298">
        <v>2.7953000000000001</v>
      </c>
      <c r="U1298" t="s">
        <v>24</v>
      </c>
      <c r="V1298">
        <v>69.648200000000003</v>
      </c>
    </row>
    <row r="1299" spans="1:22" x14ac:dyDescent="0.2">
      <c r="A1299" t="s">
        <v>0</v>
      </c>
      <c r="B1299">
        <v>40587</v>
      </c>
      <c r="C1299" t="s">
        <v>20</v>
      </c>
      <c r="D1299" t="s">
        <v>25</v>
      </c>
      <c r="G1299" t="s">
        <v>2</v>
      </c>
      <c r="J1299" t="s">
        <v>26</v>
      </c>
      <c r="K1299" t="s">
        <v>27</v>
      </c>
      <c r="L1299" t="s">
        <v>19</v>
      </c>
      <c r="M1299" s="1">
        <v>43739</v>
      </c>
      <c r="N1299" s="2">
        <v>0.77186342592592594</v>
      </c>
      <c r="O1299" s="1">
        <v>43739</v>
      </c>
      <c r="P1299" s="2">
        <v>0.77406249999999999</v>
      </c>
      <c r="Q1299" s="1">
        <v>43739</v>
      </c>
      <c r="R1299" s="2">
        <v>0.77451388888888884</v>
      </c>
      <c r="S1299">
        <v>5.3718000000000004</v>
      </c>
      <c r="U1299" t="s">
        <v>24</v>
      </c>
      <c r="V1299">
        <v>69.648200000000003</v>
      </c>
    </row>
    <row r="1300" spans="1:22" x14ac:dyDescent="0.2">
      <c r="A1300" t="s">
        <v>0</v>
      </c>
      <c r="B1300">
        <v>40587</v>
      </c>
      <c r="C1300" t="s">
        <v>20</v>
      </c>
      <c r="D1300" t="s">
        <v>28</v>
      </c>
      <c r="G1300" t="s">
        <v>2</v>
      </c>
      <c r="J1300" t="s">
        <v>29</v>
      </c>
      <c r="K1300" t="s">
        <v>30</v>
      </c>
      <c r="L1300" t="s">
        <v>19</v>
      </c>
      <c r="M1300" s="1">
        <v>43739</v>
      </c>
      <c r="N1300" s="2">
        <v>0.77186342592592594</v>
      </c>
      <c r="O1300" s="1">
        <v>43739</v>
      </c>
      <c r="P1300" s="2">
        <v>0.77406249999999999</v>
      </c>
      <c r="Q1300" s="1">
        <v>43739</v>
      </c>
      <c r="R1300" s="2">
        <v>0.77451388888888884</v>
      </c>
      <c r="S1300">
        <v>5.0515999999999996</v>
      </c>
      <c r="U1300" t="s">
        <v>24</v>
      </c>
      <c r="V1300">
        <v>69.648200000000003</v>
      </c>
    </row>
    <row r="1301" spans="1:22" x14ac:dyDescent="0.2">
      <c r="A1301" t="s">
        <v>0</v>
      </c>
      <c r="B1301">
        <v>40587</v>
      </c>
      <c r="C1301" t="s">
        <v>20</v>
      </c>
      <c r="D1301" t="s">
        <v>31</v>
      </c>
      <c r="G1301" t="s">
        <v>2</v>
      </c>
      <c r="J1301" t="s">
        <v>32</v>
      </c>
      <c r="K1301" t="s">
        <v>33</v>
      </c>
      <c r="L1301" t="s">
        <v>19</v>
      </c>
      <c r="M1301" s="1">
        <v>43739</v>
      </c>
      <c r="N1301" s="2">
        <v>0.77186342592592594</v>
      </c>
      <c r="O1301" s="1">
        <v>43739</v>
      </c>
      <c r="P1301" s="2">
        <v>0.77406249999999999</v>
      </c>
      <c r="Q1301" s="1">
        <v>43739</v>
      </c>
      <c r="R1301" s="2">
        <v>0.77451388888888884</v>
      </c>
      <c r="S1301">
        <v>4.2537000000000003</v>
      </c>
      <c r="U1301" t="s">
        <v>24</v>
      </c>
      <c r="V1301">
        <v>69.648200000000003</v>
      </c>
    </row>
    <row r="1302" spans="1:22" x14ac:dyDescent="0.2">
      <c r="A1302" t="s">
        <v>0</v>
      </c>
      <c r="B1302">
        <v>40587</v>
      </c>
      <c r="C1302" t="s">
        <v>20</v>
      </c>
      <c r="D1302" t="s">
        <v>34</v>
      </c>
      <c r="G1302" t="s">
        <v>2</v>
      </c>
      <c r="J1302" t="s">
        <v>35</v>
      </c>
      <c r="K1302" t="s">
        <v>36</v>
      </c>
      <c r="L1302" t="s">
        <v>19</v>
      </c>
      <c r="M1302" s="1">
        <v>43739</v>
      </c>
      <c r="N1302" s="2">
        <v>0.77186342592592594</v>
      </c>
      <c r="O1302" s="1">
        <v>43739</v>
      </c>
      <c r="P1302" s="2">
        <v>0.77406249999999999</v>
      </c>
      <c r="Q1302" s="1">
        <v>43739</v>
      </c>
      <c r="R1302" s="2">
        <v>0.77451388888888884</v>
      </c>
      <c r="S1302">
        <v>5.7481</v>
      </c>
      <c r="U1302" t="s">
        <v>24</v>
      </c>
      <c r="V1302">
        <v>69.648200000000003</v>
      </c>
    </row>
    <row r="1303" spans="1:22" x14ac:dyDescent="0.2">
      <c r="A1303" t="s">
        <v>0</v>
      </c>
      <c r="B1303">
        <v>40587</v>
      </c>
      <c r="C1303" t="s">
        <v>20</v>
      </c>
      <c r="D1303" t="s">
        <v>37</v>
      </c>
      <c r="G1303" t="s">
        <v>2</v>
      </c>
      <c r="J1303" t="s">
        <v>38</v>
      </c>
      <c r="K1303" t="s">
        <v>39</v>
      </c>
      <c r="L1303" t="s">
        <v>19</v>
      </c>
      <c r="M1303" s="1">
        <v>43739</v>
      </c>
      <c r="N1303" s="2">
        <v>0.77186342592592594</v>
      </c>
      <c r="O1303" s="1">
        <v>43739</v>
      </c>
      <c r="P1303" s="2">
        <v>0.77406249999999999</v>
      </c>
      <c r="Q1303" s="1">
        <v>43739</v>
      </c>
      <c r="R1303" s="2">
        <v>0.77451388888888884</v>
      </c>
      <c r="S1303">
        <v>3.8616000000000001</v>
      </c>
      <c r="U1303" t="s">
        <v>24</v>
      </c>
      <c r="V1303">
        <v>69.648200000000003</v>
      </c>
    </row>
    <row r="1304" spans="1:22" x14ac:dyDescent="0.2">
      <c r="A1304" t="s">
        <v>0</v>
      </c>
      <c r="B1304">
        <v>40587</v>
      </c>
      <c r="C1304" t="s">
        <v>20</v>
      </c>
      <c r="D1304" t="s">
        <v>21</v>
      </c>
      <c r="G1304" t="s">
        <v>2</v>
      </c>
      <c r="J1304" t="s">
        <v>22</v>
      </c>
      <c r="K1304" t="s">
        <v>23</v>
      </c>
      <c r="L1304" t="s">
        <v>17</v>
      </c>
      <c r="M1304" s="1">
        <v>43739</v>
      </c>
      <c r="N1304" s="2">
        <v>0.7694212962962963</v>
      </c>
      <c r="O1304" s="1">
        <v>43739</v>
      </c>
      <c r="P1304" s="2">
        <v>0.771087962962963</v>
      </c>
      <c r="Q1304" s="1">
        <v>43739</v>
      </c>
      <c r="R1304" s="2">
        <v>0.77141203703703709</v>
      </c>
      <c r="S1304">
        <v>3.3258999999999999</v>
      </c>
      <c r="U1304" t="s">
        <v>24</v>
      </c>
      <c r="V1304">
        <v>69.653700000000001</v>
      </c>
    </row>
    <row r="1305" spans="1:22" x14ac:dyDescent="0.2">
      <c r="A1305" t="s">
        <v>0</v>
      </c>
      <c r="B1305">
        <v>40587</v>
      </c>
      <c r="C1305" t="s">
        <v>20</v>
      </c>
      <c r="D1305" t="s">
        <v>25</v>
      </c>
      <c r="G1305" t="s">
        <v>2</v>
      </c>
      <c r="J1305" t="s">
        <v>26</v>
      </c>
      <c r="K1305" t="s">
        <v>27</v>
      </c>
      <c r="L1305" t="s">
        <v>17</v>
      </c>
      <c r="M1305" s="1">
        <v>43739</v>
      </c>
      <c r="N1305" s="2">
        <v>0.7694212962962963</v>
      </c>
      <c r="O1305" s="1">
        <v>43739</v>
      </c>
      <c r="P1305" s="2">
        <v>0.771087962962963</v>
      </c>
      <c r="Q1305" s="1">
        <v>43739</v>
      </c>
      <c r="R1305" s="2">
        <v>0.77141203703703709</v>
      </c>
      <c r="S1305">
        <v>15.789300000000001</v>
      </c>
      <c r="U1305" t="s">
        <v>24</v>
      </c>
      <c r="V1305">
        <v>69.653700000000001</v>
      </c>
    </row>
    <row r="1306" spans="1:22" x14ac:dyDescent="0.2">
      <c r="A1306" t="s">
        <v>0</v>
      </c>
      <c r="B1306">
        <v>40587</v>
      </c>
      <c r="C1306" t="s">
        <v>20</v>
      </c>
      <c r="D1306" t="s">
        <v>28</v>
      </c>
      <c r="G1306" t="s">
        <v>2</v>
      </c>
      <c r="J1306" t="s">
        <v>29</v>
      </c>
      <c r="K1306" t="s">
        <v>30</v>
      </c>
      <c r="L1306" t="s">
        <v>17</v>
      </c>
      <c r="M1306" s="1">
        <v>43739</v>
      </c>
      <c r="N1306" s="2">
        <v>0.7694212962962963</v>
      </c>
      <c r="O1306" s="1">
        <v>43739</v>
      </c>
      <c r="P1306" s="2">
        <v>0.771087962962963</v>
      </c>
      <c r="Q1306" s="1">
        <v>43739</v>
      </c>
      <c r="R1306" s="2">
        <v>0.77141203703703709</v>
      </c>
      <c r="S1306">
        <v>4.7468000000000004</v>
      </c>
      <c r="U1306" t="s">
        <v>24</v>
      </c>
      <c r="V1306">
        <v>69.653700000000001</v>
      </c>
    </row>
    <row r="1307" spans="1:22" x14ac:dyDescent="0.2">
      <c r="A1307" t="s">
        <v>0</v>
      </c>
      <c r="B1307">
        <v>40587</v>
      </c>
      <c r="C1307" t="s">
        <v>20</v>
      </c>
      <c r="D1307" t="s">
        <v>31</v>
      </c>
      <c r="G1307" t="s">
        <v>2</v>
      </c>
      <c r="J1307" t="s">
        <v>32</v>
      </c>
      <c r="K1307" t="s">
        <v>33</v>
      </c>
      <c r="L1307" t="s">
        <v>17</v>
      </c>
      <c r="M1307" s="1">
        <v>43739</v>
      </c>
      <c r="N1307" s="2">
        <v>0.7694212962962963</v>
      </c>
      <c r="O1307" s="1">
        <v>43739</v>
      </c>
      <c r="P1307" s="2">
        <v>0.771087962962963</v>
      </c>
      <c r="Q1307" s="1">
        <v>43739</v>
      </c>
      <c r="R1307" s="2">
        <v>0.77141203703703709</v>
      </c>
      <c r="S1307">
        <v>3.5828000000000002</v>
      </c>
      <c r="U1307" t="s">
        <v>24</v>
      </c>
      <c r="V1307">
        <v>69.653700000000001</v>
      </c>
    </row>
    <row r="1308" spans="1:22" x14ac:dyDescent="0.2">
      <c r="A1308" t="s">
        <v>0</v>
      </c>
      <c r="B1308">
        <v>40587</v>
      </c>
      <c r="C1308" t="s">
        <v>20</v>
      </c>
      <c r="D1308" t="s">
        <v>34</v>
      </c>
      <c r="G1308" t="s">
        <v>2</v>
      </c>
      <c r="J1308" t="s">
        <v>35</v>
      </c>
      <c r="K1308" t="s">
        <v>36</v>
      </c>
      <c r="L1308" t="s">
        <v>17</v>
      </c>
      <c r="M1308" s="1">
        <v>43739</v>
      </c>
      <c r="N1308" s="2">
        <v>0.7694212962962963</v>
      </c>
      <c r="O1308" s="1">
        <v>43739</v>
      </c>
      <c r="P1308" s="2">
        <v>0.771087962962963</v>
      </c>
      <c r="Q1308" s="1">
        <v>43739</v>
      </c>
      <c r="R1308" s="2">
        <v>0.77141203703703709</v>
      </c>
      <c r="S1308">
        <v>4.4606000000000003</v>
      </c>
      <c r="U1308" t="s">
        <v>24</v>
      </c>
      <c r="V1308">
        <v>69.653700000000001</v>
      </c>
    </row>
    <row r="1309" spans="1:22" x14ac:dyDescent="0.2">
      <c r="A1309" t="s">
        <v>0</v>
      </c>
      <c r="B1309">
        <v>40587</v>
      </c>
      <c r="C1309" t="s">
        <v>20</v>
      </c>
      <c r="D1309" t="s">
        <v>37</v>
      </c>
      <c r="G1309" t="s">
        <v>2</v>
      </c>
      <c r="J1309" t="s">
        <v>38</v>
      </c>
      <c r="K1309" t="s">
        <v>39</v>
      </c>
      <c r="L1309" t="s">
        <v>17</v>
      </c>
      <c r="M1309" s="1">
        <v>43739</v>
      </c>
      <c r="N1309" s="2">
        <v>0.7694212962962963</v>
      </c>
      <c r="O1309" s="1">
        <v>43739</v>
      </c>
      <c r="P1309" s="2">
        <v>0.771087962962963</v>
      </c>
      <c r="Q1309" s="1">
        <v>43739</v>
      </c>
      <c r="R1309" s="2">
        <v>0.77141203703703709</v>
      </c>
      <c r="S1309">
        <v>3.4891999999999999</v>
      </c>
      <c r="U1309" t="s">
        <v>24</v>
      </c>
      <c r="V1309">
        <v>69.653700000000001</v>
      </c>
    </row>
    <row r="1310" spans="1:22" x14ac:dyDescent="0.2">
      <c r="A1310" t="s">
        <v>0</v>
      </c>
      <c r="B1310">
        <v>40587</v>
      </c>
      <c r="C1310" t="s">
        <v>20</v>
      </c>
      <c r="D1310" t="s">
        <v>21</v>
      </c>
      <c r="G1310" t="s">
        <v>2</v>
      </c>
      <c r="J1310" t="s">
        <v>22</v>
      </c>
      <c r="K1310" t="s">
        <v>23</v>
      </c>
      <c r="L1310" t="s">
        <v>19</v>
      </c>
      <c r="M1310" s="1">
        <v>43739</v>
      </c>
      <c r="N1310" s="2">
        <v>0.7694212962962963</v>
      </c>
      <c r="O1310" s="1">
        <v>43739</v>
      </c>
      <c r="P1310" s="2">
        <v>0.77150462962962962</v>
      </c>
      <c r="Q1310" s="1">
        <v>43739</v>
      </c>
      <c r="R1310" s="2">
        <v>0.77186342592592594</v>
      </c>
      <c r="S1310">
        <v>5.8673000000000002</v>
      </c>
      <c r="U1310" t="s">
        <v>24</v>
      </c>
      <c r="V1310">
        <v>69.653700000000001</v>
      </c>
    </row>
    <row r="1311" spans="1:22" x14ac:dyDescent="0.2">
      <c r="A1311" t="s">
        <v>0</v>
      </c>
      <c r="B1311">
        <v>40587</v>
      </c>
      <c r="C1311" t="s">
        <v>20</v>
      </c>
      <c r="D1311" t="s">
        <v>25</v>
      </c>
      <c r="G1311" t="s">
        <v>2</v>
      </c>
      <c r="J1311" t="s">
        <v>26</v>
      </c>
      <c r="K1311" t="s">
        <v>27</v>
      </c>
      <c r="L1311" t="s">
        <v>19</v>
      </c>
      <c r="M1311" s="1">
        <v>43739</v>
      </c>
      <c r="N1311" s="2">
        <v>0.7694212962962963</v>
      </c>
      <c r="O1311" s="1">
        <v>43739</v>
      </c>
      <c r="P1311" s="2">
        <v>0.77150462962962962</v>
      </c>
      <c r="Q1311" s="1">
        <v>43739</v>
      </c>
      <c r="R1311" s="2">
        <v>0.77186342592592594</v>
      </c>
      <c r="S1311">
        <v>2.57</v>
      </c>
      <c r="U1311" t="s">
        <v>24</v>
      </c>
      <c r="V1311">
        <v>69.653700000000001</v>
      </c>
    </row>
    <row r="1312" spans="1:22" x14ac:dyDescent="0.2">
      <c r="A1312" t="s">
        <v>0</v>
      </c>
      <c r="B1312">
        <v>40587</v>
      </c>
      <c r="C1312" t="s">
        <v>20</v>
      </c>
      <c r="D1312" t="s">
        <v>28</v>
      </c>
      <c r="G1312" t="s">
        <v>2</v>
      </c>
      <c r="J1312" t="s">
        <v>29</v>
      </c>
      <c r="K1312" t="s">
        <v>30</v>
      </c>
      <c r="L1312" t="s">
        <v>19</v>
      </c>
      <c r="M1312" s="1">
        <v>43739</v>
      </c>
      <c r="N1312" s="2">
        <v>0.7694212962962963</v>
      </c>
      <c r="O1312" s="1">
        <v>43739</v>
      </c>
      <c r="P1312" s="2">
        <v>0.77150462962962962</v>
      </c>
      <c r="Q1312" s="1">
        <v>43739</v>
      </c>
      <c r="R1312" s="2">
        <v>0.77186342592592594</v>
      </c>
      <c r="S1312">
        <v>5.4127999999999998</v>
      </c>
      <c r="U1312" t="s">
        <v>24</v>
      </c>
      <c r="V1312">
        <v>69.653700000000001</v>
      </c>
    </row>
    <row r="1313" spans="1:22" x14ac:dyDescent="0.2">
      <c r="A1313" t="s">
        <v>0</v>
      </c>
      <c r="B1313">
        <v>40587</v>
      </c>
      <c r="C1313" t="s">
        <v>20</v>
      </c>
      <c r="D1313" t="s">
        <v>31</v>
      </c>
      <c r="G1313" t="s">
        <v>2</v>
      </c>
      <c r="J1313" t="s">
        <v>32</v>
      </c>
      <c r="K1313" t="s">
        <v>33</v>
      </c>
      <c r="L1313" t="s">
        <v>19</v>
      </c>
      <c r="M1313" s="1">
        <v>43739</v>
      </c>
      <c r="N1313" s="2">
        <v>0.7694212962962963</v>
      </c>
      <c r="O1313" s="1">
        <v>43739</v>
      </c>
      <c r="P1313" s="2">
        <v>0.77150462962962962</v>
      </c>
      <c r="Q1313" s="1">
        <v>43739</v>
      </c>
      <c r="R1313" s="2">
        <v>0.77186342592592594</v>
      </c>
      <c r="S1313">
        <v>10.0702</v>
      </c>
      <c r="U1313" t="s">
        <v>24</v>
      </c>
      <c r="V1313">
        <v>69.653700000000001</v>
      </c>
    </row>
    <row r="1314" spans="1:22" x14ac:dyDescent="0.2">
      <c r="A1314" t="s">
        <v>0</v>
      </c>
      <c r="B1314">
        <v>40587</v>
      </c>
      <c r="C1314" t="s">
        <v>20</v>
      </c>
      <c r="D1314" t="s">
        <v>34</v>
      </c>
      <c r="G1314" t="s">
        <v>2</v>
      </c>
      <c r="J1314" t="s">
        <v>35</v>
      </c>
      <c r="K1314" t="s">
        <v>36</v>
      </c>
      <c r="L1314" t="s">
        <v>19</v>
      </c>
      <c r="M1314" s="1">
        <v>43739</v>
      </c>
      <c r="N1314" s="2">
        <v>0.7694212962962963</v>
      </c>
      <c r="O1314" s="1">
        <v>43739</v>
      </c>
      <c r="P1314" s="2">
        <v>0.77150462962962962</v>
      </c>
      <c r="Q1314" s="1">
        <v>43739</v>
      </c>
      <c r="R1314" s="2">
        <v>0.77186342592592594</v>
      </c>
      <c r="S1314">
        <v>6.5698999999999996</v>
      </c>
      <c r="U1314" t="s">
        <v>24</v>
      </c>
      <c r="V1314">
        <v>69.653700000000001</v>
      </c>
    </row>
    <row r="1315" spans="1:22" x14ac:dyDescent="0.2">
      <c r="A1315" t="s">
        <v>0</v>
      </c>
      <c r="B1315">
        <v>40587</v>
      </c>
      <c r="C1315" t="s">
        <v>20</v>
      </c>
      <c r="D1315" t="s">
        <v>37</v>
      </c>
      <c r="G1315" t="s">
        <v>2</v>
      </c>
      <c r="J1315" t="s">
        <v>38</v>
      </c>
      <c r="K1315" t="s">
        <v>39</v>
      </c>
      <c r="L1315" t="s">
        <v>19</v>
      </c>
      <c r="M1315" s="1">
        <v>43739</v>
      </c>
      <c r="N1315" s="2">
        <v>0.7694212962962963</v>
      </c>
      <c r="O1315" s="1">
        <v>43739</v>
      </c>
      <c r="P1315" s="2">
        <v>0.77150462962962962</v>
      </c>
      <c r="Q1315" s="1">
        <v>43739</v>
      </c>
      <c r="R1315" s="2">
        <v>0.77186342592592594</v>
      </c>
      <c r="S1315">
        <v>14.8543</v>
      </c>
      <c r="U1315" t="s">
        <v>24</v>
      </c>
      <c r="V1315">
        <v>69.653700000000001</v>
      </c>
    </row>
    <row r="1316" spans="1:22" x14ac:dyDescent="0.2">
      <c r="A1316" t="s">
        <v>0</v>
      </c>
      <c r="B1316">
        <v>40587</v>
      </c>
      <c r="C1316" t="s">
        <v>20</v>
      </c>
      <c r="D1316" t="s">
        <v>21</v>
      </c>
      <c r="G1316" t="s">
        <v>2</v>
      </c>
      <c r="J1316" t="s">
        <v>22</v>
      </c>
      <c r="K1316" t="s">
        <v>23</v>
      </c>
      <c r="L1316" t="s">
        <v>17</v>
      </c>
      <c r="M1316" s="1">
        <v>43739</v>
      </c>
      <c r="N1316" s="2">
        <v>0.77109953703703704</v>
      </c>
      <c r="O1316" s="1">
        <v>43739</v>
      </c>
      <c r="P1316" s="2">
        <v>0.77285879629629628</v>
      </c>
      <c r="Q1316" s="1">
        <v>43739</v>
      </c>
      <c r="R1316" s="2">
        <v>0.77315972222222218</v>
      </c>
      <c r="S1316">
        <v>4.8878000000000004</v>
      </c>
      <c r="U1316" t="s">
        <v>24</v>
      </c>
      <c r="V1316">
        <v>69.659099999999995</v>
      </c>
    </row>
    <row r="1317" spans="1:22" x14ac:dyDescent="0.2">
      <c r="A1317" t="s">
        <v>0</v>
      </c>
      <c r="B1317">
        <v>40587</v>
      </c>
      <c r="C1317" t="s">
        <v>20</v>
      </c>
      <c r="D1317" t="s">
        <v>25</v>
      </c>
      <c r="G1317" t="s">
        <v>2</v>
      </c>
      <c r="J1317" t="s">
        <v>26</v>
      </c>
      <c r="K1317" t="s">
        <v>27</v>
      </c>
      <c r="L1317" t="s">
        <v>17</v>
      </c>
      <c r="M1317" s="1">
        <v>43739</v>
      </c>
      <c r="N1317" s="2">
        <v>0.77109953703703704</v>
      </c>
      <c r="O1317" s="1">
        <v>43739</v>
      </c>
      <c r="P1317" s="2">
        <v>0.77285879629629628</v>
      </c>
      <c r="Q1317" s="1">
        <v>43739</v>
      </c>
      <c r="R1317" s="2">
        <v>0.77315972222222218</v>
      </c>
      <c r="S1317">
        <v>12.6538</v>
      </c>
      <c r="U1317" t="s">
        <v>24</v>
      </c>
      <c r="V1317">
        <v>69.659099999999995</v>
      </c>
    </row>
    <row r="1318" spans="1:22" x14ac:dyDescent="0.2">
      <c r="A1318" t="s">
        <v>0</v>
      </c>
      <c r="B1318">
        <v>40587</v>
      </c>
      <c r="C1318" t="s">
        <v>20</v>
      </c>
      <c r="D1318" t="s">
        <v>28</v>
      </c>
      <c r="G1318" t="s">
        <v>2</v>
      </c>
      <c r="J1318" t="s">
        <v>29</v>
      </c>
      <c r="K1318" t="s">
        <v>30</v>
      </c>
      <c r="L1318" t="s">
        <v>17</v>
      </c>
      <c r="M1318" s="1">
        <v>43739</v>
      </c>
      <c r="N1318" s="2">
        <v>0.77109953703703704</v>
      </c>
      <c r="O1318" s="1">
        <v>43739</v>
      </c>
      <c r="P1318" s="2">
        <v>0.77285879629629628</v>
      </c>
      <c r="Q1318" s="1">
        <v>43739</v>
      </c>
      <c r="R1318" s="2">
        <v>0.77315972222222218</v>
      </c>
      <c r="S1318">
        <v>3.1008</v>
      </c>
      <c r="U1318" t="s">
        <v>24</v>
      </c>
      <c r="V1318">
        <v>69.659099999999995</v>
      </c>
    </row>
    <row r="1319" spans="1:22" x14ac:dyDescent="0.2">
      <c r="A1319" t="s">
        <v>0</v>
      </c>
      <c r="B1319">
        <v>40587</v>
      </c>
      <c r="C1319" t="s">
        <v>20</v>
      </c>
      <c r="D1319" t="s">
        <v>31</v>
      </c>
      <c r="G1319" t="s">
        <v>2</v>
      </c>
      <c r="J1319" t="s">
        <v>32</v>
      </c>
      <c r="K1319" t="s">
        <v>33</v>
      </c>
      <c r="L1319" t="s">
        <v>17</v>
      </c>
      <c r="M1319" s="1">
        <v>43739</v>
      </c>
      <c r="N1319" s="2">
        <v>0.77109953703703704</v>
      </c>
      <c r="O1319" s="1">
        <v>43739</v>
      </c>
      <c r="P1319" s="2">
        <v>0.77285879629629628</v>
      </c>
      <c r="Q1319" s="1">
        <v>43739</v>
      </c>
      <c r="R1319" s="2">
        <v>0.77315972222222218</v>
      </c>
      <c r="S1319">
        <v>3.3773</v>
      </c>
      <c r="U1319" t="s">
        <v>24</v>
      </c>
      <c r="V1319">
        <v>69.659099999999995</v>
      </c>
    </row>
    <row r="1320" spans="1:22" x14ac:dyDescent="0.2">
      <c r="A1320" t="s">
        <v>0</v>
      </c>
      <c r="B1320">
        <v>40587</v>
      </c>
      <c r="C1320" t="s">
        <v>20</v>
      </c>
      <c r="D1320" t="s">
        <v>34</v>
      </c>
      <c r="G1320" t="s">
        <v>2</v>
      </c>
      <c r="J1320" t="s">
        <v>35</v>
      </c>
      <c r="K1320" t="s">
        <v>36</v>
      </c>
      <c r="L1320" t="s">
        <v>17</v>
      </c>
      <c r="M1320" s="1">
        <v>43739</v>
      </c>
      <c r="N1320" s="2">
        <v>0.77109953703703704</v>
      </c>
      <c r="O1320" s="1">
        <v>43739</v>
      </c>
      <c r="P1320" s="2">
        <v>0.77285879629629628</v>
      </c>
      <c r="Q1320" s="1">
        <v>43739</v>
      </c>
      <c r="R1320" s="2">
        <v>0.77315972222222218</v>
      </c>
      <c r="S1320">
        <v>6.3817000000000004</v>
      </c>
      <c r="U1320" t="s">
        <v>24</v>
      </c>
      <c r="V1320">
        <v>69.659099999999995</v>
      </c>
    </row>
    <row r="1321" spans="1:22" x14ac:dyDescent="0.2">
      <c r="A1321" t="s">
        <v>0</v>
      </c>
      <c r="B1321">
        <v>40587</v>
      </c>
      <c r="C1321" t="s">
        <v>20</v>
      </c>
      <c r="D1321" t="s">
        <v>37</v>
      </c>
      <c r="G1321" t="s">
        <v>2</v>
      </c>
      <c r="J1321" t="s">
        <v>38</v>
      </c>
      <c r="K1321" t="s">
        <v>39</v>
      </c>
      <c r="L1321" t="s">
        <v>17</v>
      </c>
      <c r="M1321" s="1">
        <v>43739</v>
      </c>
      <c r="N1321" s="2">
        <v>0.77109953703703704</v>
      </c>
      <c r="O1321" s="1">
        <v>43739</v>
      </c>
      <c r="P1321" s="2">
        <v>0.77285879629629628</v>
      </c>
      <c r="Q1321" s="1">
        <v>43739</v>
      </c>
      <c r="R1321" s="2">
        <v>0.77315972222222218</v>
      </c>
      <c r="S1321">
        <v>3.4392</v>
      </c>
      <c r="U1321" t="s">
        <v>24</v>
      </c>
      <c r="V1321">
        <v>69.659099999999995</v>
      </c>
    </row>
    <row r="1322" spans="1:22" x14ac:dyDescent="0.2">
      <c r="A1322" t="s">
        <v>0</v>
      </c>
      <c r="B1322">
        <v>40587</v>
      </c>
      <c r="C1322" t="s">
        <v>20</v>
      </c>
      <c r="D1322" t="s">
        <v>21</v>
      </c>
      <c r="G1322" t="s">
        <v>2</v>
      </c>
      <c r="J1322" t="s">
        <v>22</v>
      </c>
      <c r="K1322" t="s">
        <v>23</v>
      </c>
      <c r="L1322" t="s">
        <v>19</v>
      </c>
      <c r="M1322" s="1">
        <v>43739</v>
      </c>
      <c r="N1322" s="2">
        <v>0.77109953703703704</v>
      </c>
      <c r="O1322" s="1">
        <v>43739</v>
      </c>
      <c r="P1322" s="2">
        <v>0.77325231481481482</v>
      </c>
      <c r="Q1322" s="1">
        <v>43739</v>
      </c>
      <c r="R1322" s="2">
        <v>0.77362268518518518</v>
      </c>
      <c r="S1322">
        <v>5.5170000000000003</v>
      </c>
      <c r="U1322" t="s">
        <v>24</v>
      </c>
      <c r="V1322">
        <v>69.659099999999995</v>
      </c>
    </row>
    <row r="1323" spans="1:22" x14ac:dyDescent="0.2">
      <c r="A1323" t="s">
        <v>0</v>
      </c>
      <c r="B1323">
        <v>40587</v>
      </c>
      <c r="C1323" t="s">
        <v>20</v>
      </c>
      <c r="D1323" t="s">
        <v>25</v>
      </c>
      <c r="G1323" t="s">
        <v>2</v>
      </c>
      <c r="J1323" t="s">
        <v>26</v>
      </c>
      <c r="K1323" t="s">
        <v>27</v>
      </c>
      <c r="L1323" t="s">
        <v>19</v>
      </c>
      <c r="M1323" s="1">
        <v>43739</v>
      </c>
      <c r="N1323" s="2">
        <v>0.77109953703703704</v>
      </c>
      <c r="O1323" s="1">
        <v>43739</v>
      </c>
      <c r="P1323" s="2">
        <v>0.77325231481481482</v>
      </c>
      <c r="Q1323" s="1">
        <v>43739</v>
      </c>
      <c r="R1323" s="2">
        <v>0.77362268518518518</v>
      </c>
      <c r="S1323">
        <v>5.4359000000000002</v>
      </c>
      <c r="U1323" t="s">
        <v>24</v>
      </c>
      <c r="V1323">
        <v>69.659099999999995</v>
      </c>
    </row>
    <row r="1324" spans="1:22" x14ac:dyDescent="0.2">
      <c r="A1324" t="s">
        <v>0</v>
      </c>
      <c r="B1324">
        <v>40587</v>
      </c>
      <c r="C1324" t="s">
        <v>20</v>
      </c>
      <c r="D1324" t="s">
        <v>28</v>
      </c>
      <c r="G1324" t="s">
        <v>2</v>
      </c>
      <c r="J1324" t="s">
        <v>29</v>
      </c>
      <c r="K1324" t="s">
        <v>30</v>
      </c>
      <c r="L1324" t="s">
        <v>19</v>
      </c>
      <c r="M1324" s="1">
        <v>43739</v>
      </c>
      <c r="N1324" s="2">
        <v>0.77109953703703704</v>
      </c>
      <c r="O1324" s="1">
        <v>43739</v>
      </c>
      <c r="P1324" s="2">
        <v>0.77325231481481482</v>
      </c>
      <c r="Q1324" s="1">
        <v>43739</v>
      </c>
      <c r="R1324" s="2">
        <v>0.77362268518518518</v>
      </c>
      <c r="S1324">
        <v>4.8436000000000003</v>
      </c>
      <c r="U1324" t="s">
        <v>24</v>
      </c>
      <c r="V1324">
        <v>69.659099999999995</v>
      </c>
    </row>
    <row r="1325" spans="1:22" x14ac:dyDescent="0.2">
      <c r="A1325" t="s">
        <v>0</v>
      </c>
      <c r="B1325">
        <v>40587</v>
      </c>
      <c r="C1325" t="s">
        <v>20</v>
      </c>
      <c r="D1325" t="s">
        <v>31</v>
      </c>
      <c r="G1325" t="s">
        <v>2</v>
      </c>
      <c r="J1325" t="s">
        <v>32</v>
      </c>
      <c r="K1325" t="s">
        <v>33</v>
      </c>
      <c r="L1325" t="s">
        <v>19</v>
      </c>
      <c r="M1325" s="1">
        <v>43739</v>
      </c>
      <c r="N1325" s="2">
        <v>0.77109953703703704</v>
      </c>
      <c r="O1325" s="1">
        <v>43739</v>
      </c>
      <c r="P1325" s="2">
        <v>0.77325231481481482</v>
      </c>
      <c r="Q1325" s="1">
        <v>43739</v>
      </c>
      <c r="R1325" s="2">
        <v>0.77362268518518518</v>
      </c>
      <c r="S1325">
        <v>4.4663000000000004</v>
      </c>
      <c r="U1325" t="s">
        <v>24</v>
      </c>
      <c r="V1325">
        <v>69.659099999999995</v>
      </c>
    </row>
    <row r="1326" spans="1:22" x14ac:dyDescent="0.2">
      <c r="A1326" t="s">
        <v>0</v>
      </c>
      <c r="B1326">
        <v>40587</v>
      </c>
      <c r="C1326" t="s">
        <v>20</v>
      </c>
      <c r="D1326" t="s">
        <v>34</v>
      </c>
      <c r="G1326" t="s">
        <v>2</v>
      </c>
      <c r="J1326" t="s">
        <v>35</v>
      </c>
      <c r="K1326" t="s">
        <v>36</v>
      </c>
      <c r="L1326" t="s">
        <v>19</v>
      </c>
      <c r="M1326" s="1">
        <v>43739</v>
      </c>
      <c r="N1326" s="2">
        <v>0.77109953703703704</v>
      </c>
      <c r="O1326" s="1">
        <v>43739</v>
      </c>
      <c r="P1326" s="2">
        <v>0.77325231481481482</v>
      </c>
      <c r="Q1326" s="1">
        <v>43739</v>
      </c>
      <c r="R1326" s="2">
        <v>0.77362268518518518</v>
      </c>
      <c r="S1326">
        <v>11.272399999999999</v>
      </c>
      <c r="U1326" t="s">
        <v>24</v>
      </c>
      <c r="V1326">
        <v>69.659099999999995</v>
      </c>
    </row>
    <row r="1327" spans="1:22" x14ac:dyDescent="0.2">
      <c r="A1327" t="s">
        <v>0</v>
      </c>
      <c r="B1327">
        <v>40587</v>
      </c>
      <c r="C1327" t="s">
        <v>20</v>
      </c>
      <c r="D1327" t="s">
        <v>37</v>
      </c>
      <c r="G1327" t="s">
        <v>2</v>
      </c>
      <c r="J1327" t="s">
        <v>38</v>
      </c>
      <c r="K1327" t="s">
        <v>39</v>
      </c>
      <c r="L1327" t="s">
        <v>19</v>
      </c>
      <c r="M1327" s="1">
        <v>43739</v>
      </c>
      <c r="N1327" s="2">
        <v>0.77109953703703704</v>
      </c>
      <c r="O1327" s="1">
        <v>43739</v>
      </c>
      <c r="P1327" s="2">
        <v>0.77325231481481482</v>
      </c>
      <c r="Q1327" s="1">
        <v>43739</v>
      </c>
      <c r="R1327" s="2">
        <v>0.77362268518518518</v>
      </c>
      <c r="S1327">
        <v>7.34</v>
      </c>
      <c r="U1327" t="s">
        <v>24</v>
      </c>
      <c r="V1327">
        <v>69.659099999999995</v>
      </c>
    </row>
    <row r="1328" spans="1:22" x14ac:dyDescent="0.2">
      <c r="A1328" t="s">
        <v>0</v>
      </c>
      <c r="B1328">
        <v>40587</v>
      </c>
      <c r="C1328" t="s">
        <v>20</v>
      </c>
      <c r="D1328" t="s">
        <v>21</v>
      </c>
      <c r="G1328" t="s">
        <v>2</v>
      </c>
      <c r="J1328" t="s">
        <v>22</v>
      </c>
      <c r="K1328" t="s">
        <v>23</v>
      </c>
      <c r="L1328" t="s">
        <v>17</v>
      </c>
      <c r="M1328" s="1">
        <v>43739</v>
      </c>
      <c r="N1328" s="2">
        <v>0.83464120370370365</v>
      </c>
      <c r="O1328" s="1">
        <v>43739</v>
      </c>
      <c r="P1328" s="2">
        <v>0.83634259259259258</v>
      </c>
      <c r="Q1328" s="1">
        <v>43739</v>
      </c>
      <c r="R1328" s="2">
        <v>0.83673611111111112</v>
      </c>
      <c r="S1328">
        <v>1.8428</v>
      </c>
      <c r="U1328" t="s">
        <v>24</v>
      </c>
      <c r="V1328">
        <v>69.664599999999993</v>
      </c>
    </row>
    <row r="1329" spans="1:22" x14ac:dyDescent="0.2">
      <c r="A1329" t="s">
        <v>0</v>
      </c>
      <c r="B1329">
        <v>40587</v>
      </c>
      <c r="C1329" t="s">
        <v>20</v>
      </c>
      <c r="D1329" t="s">
        <v>25</v>
      </c>
      <c r="G1329" t="s">
        <v>2</v>
      </c>
      <c r="J1329" t="s">
        <v>26</v>
      </c>
      <c r="K1329" t="s">
        <v>27</v>
      </c>
      <c r="L1329" t="s">
        <v>17</v>
      </c>
      <c r="M1329" s="1">
        <v>43739</v>
      </c>
      <c r="N1329" s="2">
        <v>0.83464120370370365</v>
      </c>
      <c r="O1329" s="1">
        <v>43739</v>
      </c>
      <c r="P1329" s="2">
        <v>0.83634259259259258</v>
      </c>
      <c r="Q1329" s="1">
        <v>43739</v>
      </c>
      <c r="R1329" s="2">
        <v>0.83673611111111112</v>
      </c>
      <c r="S1329">
        <v>6.1634000000000002</v>
      </c>
      <c r="U1329" t="s">
        <v>24</v>
      </c>
      <c r="V1329">
        <v>69.664599999999993</v>
      </c>
    </row>
    <row r="1330" spans="1:22" x14ac:dyDescent="0.2">
      <c r="A1330" t="s">
        <v>0</v>
      </c>
      <c r="B1330">
        <v>40587</v>
      </c>
      <c r="C1330" t="s">
        <v>20</v>
      </c>
      <c r="D1330" t="s">
        <v>28</v>
      </c>
      <c r="G1330" t="s">
        <v>2</v>
      </c>
      <c r="J1330" t="s">
        <v>29</v>
      </c>
      <c r="K1330" t="s">
        <v>30</v>
      </c>
      <c r="L1330" t="s">
        <v>17</v>
      </c>
      <c r="M1330" s="1">
        <v>43739</v>
      </c>
      <c r="N1330" s="2">
        <v>0.83464120370370365</v>
      </c>
      <c r="O1330" s="1">
        <v>43739</v>
      </c>
      <c r="P1330" s="2">
        <v>0.83634259259259258</v>
      </c>
      <c r="Q1330" s="1">
        <v>43739</v>
      </c>
      <c r="R1330" s="2">
        <v>0.83673611111111112</v>
      </c>
      <c r="S1330">
        <v>5.0285000000000002</v>
      </c>
      <c r="U1330" t="s">
        <v>24</v>
      </c>
      <c r="V1330">
        <v>69.664599999999993</v>
      </c>
    </row>
    <row r="1331" spans="1:22" x14ac:dyDescent="0.2">
      <c r="A1331" t="s">
        <v>0</v>
      </c>
      <c r="B1331">
        <v>40587</v>
      </c>
      <c r="C1331" t="s">
        <v>20</v>
      </c>
      <c r="D1331" t="s">
        <v>31</v>
      </c>
      <c r="G1331" t="s">
        <v>2</v>
      </c>
      <c r="J1331" t="s">
        <v>32</v>
      </c>
      <c r="K1331" t="s">
        <v>33</v>
      </c>
      <c r="L1331" t="s">
        <v>17</v>
      </c>
      <c r="M1331" s="1">
        <v>43739</v>
      </c>
      <c r="N1331" s="2">
        <v>0.83464120370370365</v>
      </c>
      <c r="O1331" s="1">
        <v>43739</v>
      </c>
      <c r="P1331" s="2">
        <v>0.83634259259259258</v>
      </c>
      <c r="Q1331" s="1">
        <v>43739</v>
      </c>
      <c r="R1331" s="2">
        <v>0.83673611111111112</v>
      </c>
      <c r="S1331">
        <v>4.8282999999999996</v>
      </c>
      <c r="U1331" t="s">
        <v>24</v>
      </c>
      <c r="V1331">
        <v>69.664599999999993</v>
      </c>
    </row>
    <row r="1332" spans="1:22" x14ac:dyDescent="0.2">
      <c r="A1332" t="s">
        <v>0</v>
      </c>
      <c r="B1332">
        <v>40587</v>
      </c>
      <c r="C1332" t="s">
        <v>20</v>
      </c>
      <c r="D1332" t="s">
        <v>34</v>
      </c>
      <c r="G1332" t="s">
        <v>2</v>
      </c>
      <c r="J1332" t="s">
        <v>35</v>
      </c>
      <c r="K1332" t="s">
        <v>36</v>
      </c>
      <c r="L1332" t="s">
        <v>17</v>
      </c>
      <c r="M1332" s="1">
        <v>43739</v>
      </c>
      <c r="N1332" s="2">
        <v>0.83464120370370365</v>
      </c>
      <c r="O1332" s="1">
        <v>43739</v>
      </c>
      <c r="P1332" s="2">
        <v>0.83634259259259258</v>
      </c>
      <c r="Q1332" s="1">
        <v>43739</v>
      </c>
      <c r="R1332" s="2">
        <v>0.83673611111111112</v>
      </c>
      <c r="S1332">
        <v>3.4605000000000001</v>
      </c>
      <c r="U1332" t="s">
        <v>24</v>
      </c>
      <c r="V1332">
        <v>69.664599999999993</v>
      </c>
    </row>
    <row r="1333" spans="1:22" x14ac:dyDescent="0.2">
      <c r="A1333" t="s">
        <v>0</v>
      </c>
      <c r="B1333">
        <v>40587</v>
      </c>
      <c r="C1333" t="s">
        <v>20</v>
      </c>
      <c r="D1333" t="s">
        <v>37</v>
      </c>
      <c r="G1333" t="s">
        <v>2</v>
      </c>
      <c r="J1333" t="s">
        <v>38</v>
      </c>
      <c r="K1333" t="s">
        <v>39</v>
      </c>
      <c r="L1333" t="s">
        <v>17</v>
      </c>
      <c r="M1333" s="1">
        <v>43739</v>
      </c>
      <c r="N1333" s="2">
        <v>0.83464120370370365</v>
      </c>
      <c r="O1333" s="1">
        <v>43739</v>
      </c>
      <c r="P1333" s="2">
        <v>0.83634259259259258</v>
      </c>
      <c r="Q1333" s="1">
        <v>43739</v>
      </c>
      <c r="R1333" s="2">
        <v>0.83673611111111112</v>
      </c>
      <c r="S1333">
        <v>2.4325000000000001</v>
      </c>
      <c r="U1333" t="s">
        <v>24</v>
      </c>
      <c r="V1333">
        <v>69.664599999999993</v>
      </c>
    </row>
    <row r="1334" spans="1:22" x14ac:dyDescent="0.2">
      <c r="A1334" t="s">
        <v>0</v>
      </c>
      <c r="B1334">
        <v>40587</v>
      </c>
      <c r="C1334" t="s">
        <v>20</v>
      </c>
      <c r="D1334" t="s">
        <v>21</v>
      </c>
      <c r="G1334" t="s">
        <v>2</v>
      </c>
      <c r="J1334" t="s">
        <v>22</v>
      </c>
      <c r="K1334" t="s">
        <v>23</v>
      </c>
      <c r="L1334" t="s">
        <v>19</v>
      </c>
      <c r="M1334" s="1">
        <v>43739</v>
      </c>
      <c r="N1334" s="2">
        <v>0.83464120370370365</v>
      </c>
      <c r="O1334" s="1">
        <v>43739</v>
      </c>
      <c r="P1334" s="2">
        <v>0.83685185185185185</v>
      </c>
      <c r="Q1334" s="1">
        <v>43739</v>
      </c>
      <c r="R1334" s="2">
        <v>0.83712962962962967</v>
      </c>
      <c r="S1334">
        <v>3.0354000000000001</v>
      </c>
      <c r="U1334" t="s">
        <v>24</v>
      </c>
      <c r="V1334">
        <v>69.664599999999993</v>
      </c>
    </row>
    <row r="1335" spans="1:22" x14ac:dyDescent="0.2">
      <c r="A1335" t="s">
        <v>0</v>
      </c>
      <c r="B1335">
        <v>40587</v>
      </c>
      <c r="C1335" t="s">
        <v>20</v>
      </c>
      <c r="D1335" t="s">
        <v>25</v>
      </c>
      <c r="G1335" t="s">
        <v>2</v>
      </c>
      <c r="J1335" t="s">
        <v>26</v>
      </c>
      <c r="K1335" t="s">
        <v>27</v>
      </c>
      <c r="L1335" t="s">
        <v>19</v>
      </c>
      <c r="M1335" s="1">
        <v>43739</v>
      </c>
      <c r="N1335" s="2">
        <v>0.83464120370370365</v>
      </c>
      <c r="O1335" s="1">
        <v>43739</v>
      </c>
      <c r="P1335" s="2">
        <v>0.83685185185185185</v>
      </c>
      <c r="Q1335" s="1">
        <v>43739</v>
      </c>
      <c r="R1335" s="2">
        <v>0.83712962962962967</v>
      </c>
      <c r="S1335">
        <v>5.2023000000000001</v>
      </c>
      <c r="U1335" t="s">
        <v>24</v>
      </c>
      <c r="V1335">
        <v>69.664599999999993</v>
      </c>
    </row>
    <row r="1336" spans="1:22" x14ac:dyDescent="0.2">
      <c r="A1336" t="s">
        <v>0</v>
      </c>
      <c r="B1336">
        <v>40587</v>
      </c>
      <c r="C1336" t="s">
        <v>20</v>
      </c>
      <c r="D1336" t="s">
        <v>28</v>
      </c>
      <c r="G1336" t="s">
        <v>2</v>
      </c>
      <c r="J1336" t="s">
        <v>29</v>
      </c>
      <c r="K1336" t="s">
        <v>30</v>
      </c>
      <c r="L1336" t="s">
        <v>19</v>
      </c>
      <c r="M1336" s="1">
        <v>43739</v>
      </c>
      <c r="N1336" s="2">
        <v>0.83464120370370365</v>
      </c>
      <c r="O1336" s="1">
        <v>43739</v>
      </c>
      <c r="P1336" s="2">
        <v>0.83685185185185185</v>
      </c>
      <c r="Q1336" s="1">
        <v>43739</v>
      </c>
      <c r="R1336" s="2">
        <v>0.83712962962962967</v>
      </c>
      <c r="S1336">
        <v>3.9542000000000002</v>
      </c>
      <c r="U1336" t="s">
        <v>24</v>
      </c>
      <c r="V1336">
        <v>69.664599999999993</v>
      </c>
    </row>
    <row r="1337" spans="1:22" x14ac:dyDescent="0.2">
      <c r="A1337" t="s">
        <v>0</v>
      </c>
      <c r="B1337">
        <v>40587</v>
      </c>
      <c r="C1337" t="s">
        <v>20</v>
      </c>
      <c r="D1337" t="s">
        <v>31</v>
      </c>
      <c r="G1337" t="s">
        <v>2</v>
      </c>
      <c r="J1337" t="s">
        <v>32</v>
      </c>
      <c r="K1337" t="s">
        <v>33</v>
      </c>
      <c r="L1337" t="s">
        <v>19</v>
      </c>
      <c r="M1337" s="1">
        <v>43739</v>
      </c>
      <c r="N1337" s="2">
        <v>0.83464120370370365</v>
      </c>
      <c r="O1337" s="1">
        <v>43739</v>
      </c>
      <c r="P1337" s="2">
        <v>0.83685185185185185</v>
      </c>
      <c r="Q1337" s="1">
        <v>43739</v>
      </c>
      <c r="R1337" s="2">
        <v>0.83712962962962967</v>
      </c>
      <c r="S1337">
        <v>7.4740000000000002</v>
      </c>
      <c r="U1337" t="s">
        <v>24</v>
      </c>
      <c r="V1337">
        <v>69.664599999999993</v>
      </c>
    </row>
    <row r="1338" spans="1:22" x14ac:dyDescent="0.2">
      <c r="A1338" t="s">
        <v>0</v>
      </c>
      <c r="B1338">
        <v>40587</v>
      </c>
      <c r="C1338" t="s">
        <v>20</v>
      </c>
      <c r="D1338" t="s">
        <v>34</v>
      </c>
      <c r="G1338" t="s">
        <v>2</v>
      </c>
      <c r="J1338" t="s">
        <v>35</v>
      </c>
      <c r="K1338" t="s">
        <v>36</v>
      </c>
      <c r="L1338" t="s">
        <v>19</v>
      </c>
      <c r="M1338" s="1">
        <v>43739</v>
      </c>
      <c r="N1338" s="2">
        <v>0.83464120370370365</v>
      </c>
      <c r="O1338" s="1">
        <v>43739</v>
      </c>
      <c r="P1338" s="2">
        <v>0.83685185185185185</v>
      </c>
      <c r="Q1338" s="1">
        <v>43739</v>
      </c>
      <c r="R1338" s="2">
        <v>0.83712962962962967</v>
      </c>
      <c r="S1338">
        <v>5.6374000000000004</v>
      </c>
      <c r="U1338" t="s">
        <v>24</v>
      </c>
      <c r="V1338">
        <v>69.664599999999993</v>
      </c>
    </row>
    <row r="1339" spans="1:22" x14ac:dyDescent="0.2">
      <c r="A1339" t="s">
        <v>0</v>
      </c>
      <c r="B1339">
        <v>40587</v>
      </c>
      <c r="C1339" t="s">
        <v>20</v>
      </c>
      <c r="D1339" t="s">
        <v>37</v>
      </c>
      <c r="G1339" t="s">
        <v>2</v>
      </c>
      <c r="J1339" t="s">
        <v>38</v>
      </c>
      <c r="K1339" t="s">
        <v>39</v>
      </c>
      <c r="L1339" t="s">
        <v>19</v>
      </c>
      <c r="M1339" s="1">
        <v>43739</v>
      </c>
      <c r="N1339" s="2">
        <v>0.83464120370370365</v>
      </c>
      <c r="O1339" s="1">
        <v>43739</v>
      </c>
      <c r="P1339" s="2">
        <v>0.83685185185185185</v>
      </c>
      <c r="Q1339" s="1">
        <v>43739</v>
      </c>
      <c r="R1339" s="2">
        <v>0.83712962962962967</v>
      </c>
      <c r="S1339">
        <v>3.4994000000000001</v>
      </c>
      <c r="U1339" t="s">
        <v>24</v>
      </c>
      <c r="V1339">
        <v>69.664599999999993</v>
      </c>
    </row>
    <row r="1340" spans="1:22" x14ac:dyDescent="0.2">
      <c r="A1340" t="s">
        <v>0</v>
      </c>
      <c r="B1340">
        <v>40587</v>
      </c>
      <c r="C1340" t="s">
        <v>20</v>
      </c>
      <c r="D1340" t="s">
        <v>21</v>
      </c>
      <c r="G1340" t="s">
        <v>2</v>
      </c>
      <c r="J1340" t="s">
        <v>22</v>
      </c>
      <c r="K1340" t="s">
        <v>23</v>
      </c>
      <c r="L1340" t="s">
        <v>17</v>
      </c>
      <c r="M1340" s="1">
        <v>43739</v>
      </c>
      <c r="N1340" s="2">
        <v>0.81565972222222227</v>
      </c>
      <c r="O1340" s="1">
        <v>43739</v>
      </c>
      <c r="P1340" s="2">
        <v>0.81732638888888887</v>
      </c>
      <c r="Q1340" s="1">
        <v>43739</v>
      </c>
      <c r="R1340" s="2">
        <v>0.81756944444444446</v>
      </c>
      <c r="S1340">
        <v>6.8708</v>
      </c>
      <c r="U1340" t="s">
        <v>24</v>
      </c>
      <c r="V1340">
        <v>69.670100000000005</v>
      </c>
    </row>
    <row r="1341" spans="1:22" x14ac:dyDescent="0.2">
      <c r="A1341" t="s">
        <v>0</v>
      </c>
      <c r="B1341">
        <v>40587</v>
      </c>
      <c r="C1341" t="s">
        <v>20</v>
      </c>
      <c r="D1341" t="s">
        <v>25</v>
      </c>
      <c r="G1341" t="s">
        <v>2</v>
      </c>
      <c r="J1341" t="s">
        <v>26</v>
      </c>
      <c r="K1341" t="s">
        <v>27</v>
      </c>
      <c r="L1341" t="s">
        <v>17</v>
      </c>
      <c r="M1341" s="1">
        <v>43739</v>
      </c>
      <c r="N1341" s="2">
        <v>0.81565972222222227</v>
      </c>
      <c r="O1341" s="1">
        <v>43739</v>
      </c>
      <c r="P1341" s="2">
        <v>0.81732638888888887</v>
      </c>
      <c r="Q1341" s="1">
        <v>43739</v>
      </c>
      <c r="R1341" s="2">
        <v>0.81756944444444446</v>
      </c>
      <c r="S1341">
        <v>5.9824999999999999</v>
      </c>
      <c r="U1341" t="s">
        <v>24</v>
      </c>
      <c r="V1341">
        <v>69.670100000000005</v>
      </c>
    </row>
    <row r="1342" spans="1:22" x14ac:dyDescent="0.2">
      <c r="A1342" t="s">
        <v>0</v>
      </c>
      <c r="B1342">
        <v>40587</v>
      </c>
      <c r="C1342" t="s">
        <v>20</v>
      </c>
      <c r="D1342" t="s">
        <v>28</v>
      </c>
      <c r="G1342" t="s">
        <v>2</v>
      </c>
      <c r="J1342" t="s">
        <v>29</v>
      </c>
      <c r="K1342" t="s">
        <v>30</v>
      </c>
      <c r="L1342" t="s">
        <v>17</v>
      </c>
      <c r="M1342" s="1">
        <v>43739</v>
      </c>
      <c r="N1342" s="2">
        <v>0.81565972222222227</v>
      </c>
      <c r="O1342" s="1">
        <v>43739</v>
      </c>
      <c r="P1342" s="2">
        <v>0.81732638888888887</v>
      </c>
      <c r="Q1342" s="1">
        <v>43739</v>
      </c>
      <c r="R1342" s="2">
        <v>0.81756944444444446</v>
      </c>
      <c r="S1342">
        <v>3.9262999999999999</v>
      </c>
      <c r="U1342" t="s">
        <v>24</v>
      </c>
      <c r="V1342">
        <v>69.670100000000005</v>
      </c>
    </row>
    <row r="1343" spans="1:22" x14ac:dyDescent="0.2">
      <c r="A1343" t="s">
        <v>0</v>
      </c>
      <c r="B1343">
        <v>40587</v>
      </c>
      <c r="C1343" t="s">
        <v>20</v>
      </c>
      <c r="D1343" t="s">
        <v>31</v>
      </c>
      <c r="G1343" t="s">
        <v>2</v>
      </c>
      <c r="J1343" t="s">
        <v>32</v>
      </c>
      <c r="K1343" t="s">
        <v>33</v>
      </c>
      <c r="L1343" t="s">
        <v>17</v>
      </c>
      <c r="M1343" s="1">
        <v>43739</v>
      </c>
      <c r="N1343" s="2">
        <v>0.81565972222222227</v>
      </c>
      <c r="O1343" s="1">
        <v>43739</v>
      </c>
      <c r="P1343" s="2">
        <v>0.81732638888888887</v>
      </c>
      <c r="Q1343" s="1">
        <v>43739</v>
      </c>
      <c r="R1343" s="2">
        <v>0.81756944444444446</v>
      </c>
      <c r="S1343">
        <v>6.3415999999999997</v>
      </c>
      <c r="U1343" t="s">
        <v>24</v>
      </c>
      <c r="V1343">
        <v>69.670100000000005</v>
      </c>
    </row>
    <row r="1344" spans="1:22" x14ac:dyDescent="0.2">
      <c r="A1344" t="s">
        <v>0</v>
      </c>
      <c r="B1344">
        <v>40587</v>
      </c>
      <c r="C1344" t="s">
        <v>20</v>
      </c>
      <c r="D1344" t="s">
        <v>34</v>
      </c>
      <c r="G1344" t="s">
        <v>2</v>
      </c>
      <c r="J1344" t="s">
        <v>35</v>
      </c>
      <c r="K1344" t="s">
        <v>36</v>
      </c>
      <c r="L1344" t="s">
        <v>17</v>
      </c>
      <c r="M1344" s="1">
        <v>43739</v>
      </c>
      <c r="N1344" s="2">
        <v>0.81565972222222227</v>
      </c>
      <c r="O1344" s="1">
        <v>43739</v>
      </c>
      <c r="P1344" s="2">
        <v>0.81732638888888887</v>
      </c>
      <c r="Q1344" s="1">
        <v>43739</v>
      </c>
      <c r="R1344" s="2">
        <v>0.81756944444444446</v>
      </c>
      <c r="S1344">
        <v>4.1311</v>
      </c>
      <c r="U1344" t="s">
        <v>24</v>
      </c>
      <c r="V1344">
        <v>69.670100000000005</v>
      </c>
    </row>
    <row r="1345" spans="1:22" x14ac:dyDescent="0.2">
      <c r="A1345" t="s">
        <v>0</v>
      </c>
      <c r="B1345">
        <v>40587</v>
      </c>
      <c r="C1345" t="s">
        <v>20</v>
      </c>
      <c r="D1345" t="s">
        <v>37</v>
      </c>
      <c r="G1345" t="s">
        <v>2</v>
      </c>
      <c r="J1345" t="s">
        <v>38</v>
      </c>
      <c r="K1345" t="s">
        <v>39</v>
      </c>
      <c r="L1345" t="s">
        <v>17</v>
      </c>
      <c r="M1345" s="1">
        <v>43739</v>
      </c>
      <c r="N1345" s="2">
        <v>0.81565972222222227</v>
      </c>
      <c r="O1345" s="1">
        <v>43739</v>
      </c>
      <c r="P1345" s="2">
        <v>0.81732638888888887</v>
      </c>
      <c r="Q1345" s="1">
        <v>43739</v>
      </c>
      <c r="R1345" s="2">
        <v>0.81756944444444446</v>
      </c>
      <c r="S1345">
        <v>11.699400000000001</v>
      </c>
      <c r="U1345" t="s">
        <v>24</v>
      </c>
      <c r="V1345">
        <v>69.670100000000005</v>
      </c>
    </row>
    <row r="1346" spans="1:22" x14ac:dyDescent="0.2">
      <c r="A1346" t="s">
        <v>0</v>
      </c>
      <c r="B1346">
        <v>40587</v>
      </c>
      <c r="C1346" t="s">
        <v>20</v>
      </c>
      <c r="D1346" t="s">
        <v>21</v>
      </c>
      <c r="G1346" t="s">
        <v>2</v>
      </c>
      <c r="J1346" t="s">
        <v>22</v>
      </c>
      <c r="K1346" t="s">
        <v>23</v>
      </c>
      <c r="L1346" t="s">
        <v>19</v>
      </c>
      <c r="M1346" s="1">
        <v>43739</v>
      </c>
      <c r="N1346" s="2">
        <v>0.81565972222222227</v>
      </c>
      <c r="O1346" s="1">
        <v>43739</v>
      </c>
      <c r="P1346" s="2">
        <v>0.81767361111111114</v>
      </c>
      <c r="Q1346" s="1">
        <v>43739</v>
      </c>
      <c r="R1346" s="2">
        <v>0.8180439814814815</v>
      </c>
      <c r="S1346">
        <v>5.0590000000000002</v>
      </c>
      <c r="U1346" t="s">
        <v>24</v>
      </c>
      <c r="V1346">
        <v>69.670100000000005</v>
      </c>
    </row>
    <row r="1347" spans="1:22" x14ac:dyDescent="0.2">
      <c r="A1347" t="s">
        <v>0</v>
      </c>
      <c r="B1347">
        <v>40587</v>
      </c>
      <c r="C1347" t="s">
        <v>20</v>
      </c>
      <c r="D1347" t="s">
        <v>25</v>
      </c>
      <c r="G1347" t="s">
        <v>2</v>
      </c>
      <c r="J1347" t="s">
        <v>26</v>
      </c>
      <c r="K1347" t="s">
        <v>27</v>
      </c>
      <c r="L1347" t="s">
        <v>19</v>
      </c>
      <c r="M1347" s="1">
        <v>43739</v>
      </c>
      <c r="N1347" s="2">
        <v>0.81565972222222227</v>
      </c>
      <c r="O1347" s="1">
        <v>43739</v>
      </c>
      <c r="P1347" s="2">
        <v>0.81767361111111114</v>
      </c>
      <c r="Q1347" s="1">
        <v>43739</v>
      </c>
      <c r="R1347" s="2">
        <v>0.8180439814814815</v>
      </c>
      <c r="S1347">
        <v>5.6681999999999997</v>
      </c>
      <c r="U1347" t="s">
        <v>24</v>
      </c>
      <c r="V1347">
        <v>69.670100000000005</v>
      </c>
    </row>
    <row r="1348" spans="1:22" x14ac:dyDescent="0.2">
      <c r="A1348" t="s">
        <v>0</v>
      </c>
      <c r="B1348">
        <v>40587</v>
      </c>
      <c r="C1348" t="s">
        <v>20</v>
      </c>
      <c r="D1348" t="s">
        <v>28</v>
      </c>
      <c r="G1348" t="s">
        <v>2</v>
      </c>
      <c r="J1348" t="s">
        <v>29</v>
      </c>
      <c r="K1348" t="s">
        <v>30</v>
      </c>
      <c r="L1348" t="s">
        <v>19</v>
      </c>
      <c r="M1348" s="1">
        <v>43739</v>
      </c>
      <c r="N1348" s="2">
        <v>0.81565972222222227</v>
      </c>
      <c r="O1348" s="1">
        <v>43739</v>
      </c>
      <c r="P1348" s="2">
        <v>0.81767361111111114</v>
      </c>
      <c r="Q1348" s="1">
        <v>43739</v>
      </c>
      <c r="R1348" s="2">
        <v>0.8180439814814815</v>
      </c>
      <c r="S1348">
        <v>4.2842000000000002</v>
      </c>
      <c r="U1348" t="s">
        <v>24</v>
      </c>
      <c r="V1348">
        <v>69.670100000000005</v>
      </c>
    </row>
    <row r="1349" spans="1:22" x14ac:dyDescent="0.2">
      <c r="A1349" t="s">
        <v>0</v>
      </c>
      <c r="B1349">
        <v>40587</v>
      </c>
      <c r="C1349" t="s">
        <v>20</v>
      </c>
      <c r="D1349" t="s">
        <v>31</v>
      </c>
      <c r="G1349" t="s">
        <v>2</v>
      </c>
      <c r="J1349" t="s">
        <v>32</v>
      </c>
      <c r="K1349" t="s">
        <v>33</v>
      </c>
      <c r="L1349" t="s">
        <v>19</v>
      </c>
      <c r="M1349" s="1">
        <v>43739</v>
      </c>
      <c r="N1349" s="2">
        <v>0.81565972222222227</v>
      </c>
      <c r="O1349" s="1">
        <v>43739</v>
      </c>
      <c r="P1349" s="2">
        <v>0.81767361111111114</v>
      </c>
      <c r="Q1349" s="1">
        <v>43739</v>
      </c>
      <c r="R1349" s="2">
        <v>0.8180439814814815</v>
      </c>
      <c r="S1349">
        <v>6.1318999999999999</v>
      </c>
      <c r="U1349" t="s">
        <v>24</v>
      </c>
      <c r="V1349">
        <v>69.670100000000005</v>
      </c>
    </row>
    <row r="1350" spans="1:22" x14ac:dyDescent="0.2">
      <c r="A1350" t="s">
        <v>0</v>
      </c>
      <c r="B1350">
        <v>40587</v>
      </c>
      <c r="C1350" t="s">
        <v>20</v>
      </c>
      <c r="D1350" t="s">
        <v>34</v>
      </c>
      <c r="G1350" t="s">
        <v>2</v>
      </c>
      <c r="J1350" t="s">
        <v>35</v>
      </c>
      <c r="K1350" t="s">
        <v>36</v>
      </c>
      <c r="L1350" t="s">
        <v>19</v>
      </c>
      <c r="M1350" s="1">
        <v>43739</v>
      </c>
      <c r="N1350" s="2">
        <v>0.81565972222222227</v>
      </c>
      <c r="O1350" s="1">
        <v>43739</v>
      </c>
      <c r="P1350" s="2">
        <v>0.81767361111111114</v>
      </c>
      <c r="Q1350" s="1">
        <v>43739</v>
      </c>
      <c r="R1350" s="2">
        <v>0.8180439814814815</v>
      </c>
      <c r="S1350">
        <v>4.1936999999999998</v>
      </c>
      <c r="U1350" t="s">
        <v>24</v>
      </c>
      <c r="V1350">
        <v>69.670100000000005</v>
      </c>
    </row>
    <row r="1351" spans="1:22" x14ac:dyDescent="0.2">
      <c r="A1351" t="s">
        <v>0</v>
      </c>
      <c r="B1351">
        <v>40587</v>
      </c>
      <c r="C1351" t="s">
        <v>20</v>
      </c>
      <c r="D1351" t="s">
        <v>37</v>
      </c>
      <c r="G1351" t="s">
        <v>2</v>
      </c>
      <c r="J1351" t="s">
        <v>38</v>
      </c>
      <c r="K1351" t="s">
        <v>39</v>
      </c>
      <c r="L1351" t="s">
        <v>19</v>
      </c>
      <c r="M1351" s="1">
        <v>43739</v>
      </c>
      <c r="N1351" s="2">
        <v>0.81565972222222227</v>
      </c>
      <c r="O1351" s="1">
        <v>43739</v>
      </c>
      <c r="P1351" s="2">
        <v>0.81767361111111114</v>
      </c>
      <c r="Q1351" s="1">
        <v>43739</v>
      </c>
      <c r="R1351" s="2">
        <v>0.8180439814814815</v>
      </c>
      <c r="S1351">
        <v>6.2241</v>
      </c>
      <c r="U1351" t="s">
        <v>24</v>
      </c>
      <c r="V1351">
        <v>69.670100000000005</v>
      </c>
    </row>
    <row r="1352" spans="1:22" x14ac:dyDescent="0.2">
      <c r="A1352" t="s">
        <v>0</v>
      </c>
      <c r="B1352">
        <v>40587</v>
      </c>
      <c r="C1352" t="s">
        <v>20</v>
      </c>
      <c r="D1352" t="s">
        <v>21</v>
      </c>
      <c r="G1352" t="s">
        <v>2</v>
      </c>
      <c r="J1352" t="s">
        <v>22</v>
      </c>
      <c r="K1352" t="s">
        <v>23</v>
      </c>
      <c r="L1352" t="s">
        <v>17</v>
      </c>
      <c r="M1352" s="1">
        <v>43739</v>
      </c>
      <c r="N1352" s="2">
        <v>0.81324074074074071</v>
      </c>
      <c r="O1352" s="1">
        <v>43739</v>
      </c>
      <c r="P1352" s="2">
        <v>0.81490740740740741</v>
      </c>
      <c r="Q1352" s="1">
        <v>43739</v>
      </c>
      <c r="R1352" s="2">
        <v>0.81530092592592596</v>
      </c>
      <c r="S1352">
        <v>2.9681000000000002</v>
      </c>
      <c r="U1352" t="s">
        <v>24</v>
      </c>
      <c r="V1352">
        <v>69.675600000000003</v>
      </c>
    </row>
    <row r="1353" spans="1:22" x14ac:dyDescent="0.2">
      <c r="A1353" t="s">
        <v>0</v>
      </c>
      <c r="B1353">
        <v>40587</v>
      </c>
      <c r="C1353" t="s">
        <v>20</v>
      </c>
      <c r="D1353" t="s">
        <v>25</v>
      </c>
      <c r="G1353" t="s">
        <v>2</v>
      </c>
      <c r="J1353" t="s">
        <v>26</v>
      </c>
      <c r="K1353" t="s">
        <v>27</v>
      </c>
      <c r="L1353" t="s">
        <v>17</v>
      </c>
      <c r="M1353" s="1">
        <v>43739</v>
      </c>
      <c r="N1353" s="2">
        <v>0.81324074074074071</v>
      </c>
      <c r="O1353" s="1">
        <v>43739</v>
      </c>
      <c r="P1353" s="2">
        <v>0.81490740740740741</v>
      </c>
      <c r="Q1353" s="1">
        <v>43739</v>
      </c>
      <c r="R1353" s="2">
        <v>0.81530092592592596</v>
      </c>
      <c r="S1353">
        <v>9.6097000000000001</v>
      </c>
      <c r="U1353" t="s">
        <v>24</v>
      </c>
      <c r="V1353">
        <v>69.675600000000003</v>
      </c>
    </row>
    <row r="1354" spans="1:22" x14ac:dyDescent="0.2">
      <c r="A1354" t="s">
        <v>0</v>
      </c>
      <c r="B1354">
        <v>40587</v>
      </c>
      <c r="C1354" t="s">
        <v>20</v>
      </c>
      <c r="D1354" t="s">
        <v>28</v>
      </c>
      <c r="G1354" t="s">
        <v>2</v>
      </c>
      <c r="J1354" t="s">
        <v>29</v>
      </c>
      <c r="K1354" t="s">
        <v>30</v>
      </c>
      <c r="L1354" t="s">
        <v>17</v>
      </c>
      <c r="M1354" s="1">
        <v>43739</v>
      </c>
      <c r="N1354" s="2">
        <v>0.81324074074074071</v>
      </c>
      <c r="O1354" s="1">
        <v>43739</v>
      </c>
      <c r="P1354" s="2">
        <v>0.81490740740740741</v>
      </c>
      <c r="Q1354" s="1">
        <v>43739</v>
      </c>
      <c r="R1354" s="2">
        <v>0.81530092592592596</v>
      </c>
      <c r="S1354">
        <v>7.6730999999999998</v>
      </c>
      <c r="U1354" t="s">
        <v>24</v>
      </c>
      <c r="V1354">
        <v>69.675600000000003</v>
      </c>
    </row>
    <row r="1355" spans="1:22" x14ac:dyDescent="0.2">
      <c r="A1355" t="s">
        <v>0</v>
      </c>
      <c r="B1355">
        <v>40587</v>
      </c>
      <c r="C1355" t="s">
        <v>20</v>
      </c>
      <c r="D1355" t="s">
        <v>31</v>
      </c>
      <c r="G1355" t="s">
        <v>2</v>
      </c>
      <c r="J1355" t="s">
        <v>32</v>
      </c>
      <c r="K1355" t="s">
        <v>33</v>
      </c>
      <c r="L1355" t="s">
        <v>17</v>
      </c>
      <c r="M1355" s="1">
        <v>43739</v>
      </c>
      <c r="N1355" s="2">
        <v>0.81324074074074071</v>
      </c>
      <c r="O1355" s="1">
        <v>43739</v>
      </c>
      <c r="P1355" s="2">
        <v>0.81490740740740741</v>
      </c>
      <c r="Q1355" s="1">
        <v>43739</v>
      </c>
      <c r="R1355" s="2">
        <v>0.81530092592592596</v>
      </c>
      <c r="S1355">
        <v>14.6319</v>
      </c>
      <c r="U1355" t="s">
        <v>24</v>
      </c>
      <c r="V1355">
        <v>69.675600000000003</v>
      </c>
    </row>
    <row r="1356" spans="1:22" x14ac:dyDescent="0.2">
      <c r="A1356" t="s">
        <v>0</v>
      </c>
      <c r="B1356">
        <v>40587</v>
      </c>
      <c r="C1356" t="s">
        <v>20</v>
      </c>
      <c r="D1356" t="s">
        <v>34</v>
      </c>
      <c r="G1356" t="s">
        <v>2</v>
      </c>
      <c r="J1356" t="s">
        <v>35</v>
      </c>
      <c r="K1356" t="s">
        <v>36</v>
      </c>
      <c r="L1356" t="s">
        <v>17</v>
      </c>
      <c r="M1356" s="1">
        <v>43739</v>
      </c>
      <c r="N1356" s="2">
        <v>0.81324074074074071</v>
      </c>
      <c r="O1356" s="1">
        <v>43739</v>
      </c>
      <c r="P1356" s="2">
        <v>0.81490740740740741</v>
      </c>
      <c r="Q1356" s="1">
        <v>43739</v>
      </c>
      <c r="R1356" s="2">
        <v>0.81530092592592596</v>
      </c>
      <c r="S1356">
        <v>6.0793999999999997</v>
      </c>
      <c r="U1356" t="s">
        <v>24</v>
      </c>
      <c r="V1356">
        <v>69.675600000000003</v>
      </c>
    </row>
    <row r="1357" spans="1:22" x14ac:dyDescent="0.2">
      <c r="A1357" t="s">
        <v>0</v>
      </c>
      <c r="B1357">
        <v>40587</v>
      </c>
      <c r="C1357" t="s">
        <v>20</v>
      </c>
      <c r="D1357" t="s">
        <v>37</v>
      </c>
      <c r="G1357" t="s">
        <v>2</v>
      </c>
      <c r="J1357" t="s">
        <v>38</v>
      </c>
      <c r="K1357" t="s">
        <v>39</v>
      </c>
      <c r="L1357" t="s">
        <v>17</v>
      </c>
      <c r="M1357" s="1">
        <v>43739</v>
      </c>
      <c r="N1357" s="2">
        <v>0.81324074074074071</v>
      </c>
      <c r="O1357" s="1">
        <v>43739</v>
      </c>
      <c r="P1357" s="2">
        <v>0.81490740740740741</v>
      </c>
      <c r="Q1357" s="1">
        <v>43739</v>
      </c>
      <c r="R1357" s="2">
        <v>0.81530092592592596</v>
      </c>
      <c r="S1357">
        <v>2.637</v>
      </c>
      <c r="U1357" t="s">
        <v>24</v>
      </c>
      <c r="V1357">
        <v>69.675600000000003</v>
      </c>
    </row>
    <row r="1358" spans="1:22" x14ac:dyDescent="0.2">
      <c r="A1358" t="s">
        <v>0</v>
      </c>
      <c r="B1358">
        <v>40587</v>
      </c>
      <c r="C1358" t="s">
        <v>20</v>
      </c>
      <c r="D1358" t="s">
        <v>21</v>
      </c>
      <c r="G1358" t="s">
        <v>2</v>
      </c>
      <c r="J1358" t="s">
        <v>22</v>
      </c>
      <c r="K1358" t="s">
        <v>23</v>
      </c>
      <c r="L1358" t="s">
        <v>19</v>
      </c>
      <c r="M1358" s="1">
        <v>43739</v>
      </c>
      <c r="N1358" s="2">
        <v>0.81324074074074071</v>
      </c>
      <c r="O1358" s="1">
        <v>43739</v>
      </c>
      <c r="P1358" s="2">
        <v>0.81539351851851849</v>
      </c>
      <c r="Q1358" s="1">
        <v>43739</v>
      </c>
      <c r="R1358" s="2">
        <v>0.81587962962962968</v>
      </c>
      <c r="S1358">
        <v>1.8138000000000001</v>
      </c>
      <c r="U1358" t="s">
        <v>24</v>
      </c>
      <c r="V1358">
        <v>69.675600000000003</v>
      </c>
    </row>
    <row r="1359" spans="1:22" x14ac:dyDescent="0.2">
      <c r="A1359" t="s">
        <v>0</v>
      </c>
      <c r="B1359">
        <v>40587</v>
      </c>
      <c r="C1359" t="s">
        <v>20</v>
      </c>
      <c r="D1359" t="s">
        <v>25</v>
      </c>
      <c r="G1359" t="s">
        <v>2</v>
      </c>
      <c r="J1359" t="s">
        <v>26</v>
      </c>
      <c r="K1359" t="s">
        <v>27</v>
      </c>
      <c r="L1359" t="s">
        <v>19</v>
      </c>
      <c r="M1359" s="1">
        <v>43739</v>
      </c>
      <c r="N1359" s="2">
        <v>0.81324074074074071</v>
      </c>
      <c r="O1359" s="1">
        <v>43739</v>
      </c>
      <c r="P1359" s="2">
        <v>0.81539351851851849</v>
      </c>
      <c r="Q1359" s="1">
        <v>43739</v>
      </c>
      <c r="R1359" s="2">
        <v>0.81587962962962968</v>
      </c>
      <c r="S1359">
        <v>8.9847000000000001</v>
      </c>
      <c r="U1359" t="s">
        <v>24</v>
      </c>
      <c r="V1359">
        <v>69.675600000000003</v>
      </c>
    </row>
    <row r="1360" spans="1:22" x14ac:dyDescent="0.2">
      <c r="A1360" t="s">
        <v>0</v>
      </c>
      <c r="B1360">
        <v>40587</v>
      </c>
      <c r="C1360" t="s">
        <v>20</v>
      </c>
      <c r="D1360" t="s">
        <v>28</v>
      </c>
      <c r="G1360" t="s">
        <v>2</v>
      </c>
      <c r="J1360" t="s">
        <v>29</v>
      </c>
      <c r="K1360" t="s">
        <v>30</v>
      </c>
      <c r="L1360" t="s">
        <v>19</v>
      </c>
      <c r="M1360" s="1">
        <v>43739</v>
      </c>
      <c r="N1360" s="2">
        <v>0.81324074074074071</v>
      </c>
      <c r="O1360" s="1">
        <v>43739</v>
      </c>
      <c r="P1360" s="2">
        <v>0.81539351851851849</v>
      </c>
      <c r="Q1360" s="1">
        <v>43739</v>
      </c>
      <c r="R1360" s="2">
        <v>0.81587962962962968</v>
      </c>
      <c r="S1360">
        <v>3.3687</v>
      </c>
      <c r="U1360" t="s">
        <v>24</v>
      </c>
      <c r="V1360">
        <v>69.675600000000003</v>
      </c>
    </row>
    <row r="1361" spans="1:22" x14ac:dyDescent="0.2">
      <c r="A1361" t="s">
        <v>0</v>
      </c>
      <c r="B1361">
        <v>40587</v>
      </c>
      <c r="C1361" t="s">
        <v>20</v>
      </c>
      <c r="D1361" t="s">
        <v>31</v>
      </c>
      <c r="G1361" t="s">
        <v>2</v>
      </c>
      <c r="J1361" t="s">
        <v>32</v>
      </c>
      <c r="K1361" t="s">
        <v>33</v>
      </c>
      <c r="L1361" t="s">
        <v>19</v>
      </c>
      <c r="M1361" s="1">
        <v>43739</v>
      </c>
      <c r="N1361" s="2">
        <v>0.81324074074074071</v>
      </c>
      <c r="O1361" s="1">
        <v>43739</v>
      </c>
      <c r="P1361" s="2">
        <v>0.81539351851851849</v>
      </c>
      <c r="Q1361" s="1">
        <v>43739</v>
      </c>
      <c r="R1361" s="2">
        <v>0.81587962962962968</v>
      </c>
      <c r="S1361">
        <v>3.9373999999999998</v>
      </c>
      <c r="U1361" t="s">
        <v>24</v>
      </c>
      <c r="V1361">
        <v>69.675600000000003</v>
      </c>
    </row>
    <row r="1362" spans="1:22" x14ac:dyDescent="0.2">
      <c r="A1362" t="s">
        <v>0</v>
      </c>
      <c r="B1362">
        <v>40587</v>
      </c>
      <c r="C1362" t="s">
        <v>20</v>
      </c>
      <c r="D1362" t="s">
        <v>34</v>
      </c>
      <c r="G1362" t="s">
        <v>2</v>
      </c>
      <c r="J1362" t="s">
        <v>35</v>
      </c>
      <c r="K1362" t="s">
        <v>36</v>
      </c>
      <c r="L1362" t="s">
        <v>19</v>
      </c>
      <c r="M1362" s="1">
        <v>43739</v>
      </c>
      <c r="N1362" s="2">
        <v>0.81324074074074071</v>
      </c>
      <c r="O1362" s="1">
        <v>43739</v>
      </c>
      <c r="P1362" s="2">
        <v>0.81539351851851849</v>
      </c>
      <c r="Q1362" s="1">
        <v>43739</v>
      </c>
      <c r="R1362" s="2">
        <v>0.81587962962962968</v>
      </c>
      <c r="S1362">
        <v>15.481299999999999</v>
      </c>
      <c r="U1362" t="s">
        <v>24</v>
      </c>
      <c r="V1362">
        <v>69.675600000000003</v>
      </c>
    </row>
    <row r="1363" spans="1:22" x14ac:dyDescent="0.2">
      <c r="A1363" t="s">
        <v>0</v>
      </c>
      <c r="B1363">
        <v>40587</v>
      </c>
      <c r="C1363" t="s">
        <v>20</v>
      </c>
      <c r="D1363" t="s">
        <v>37</v>
      </c>
      <c r="G1363" t="s">
        <v>2</v>
      </c>
      <c r="J1363" t="s">
        <v>38</v>
      </c>
      <c r="K1363" t="s">
        <v>39</v>
      </c>
      <c r="L1363" t="s">
        <v>19</v>
      </c>
      <c r="M1363" s="1">
        <v>43739</v>
      </c>
      <c r="N1363" s="2">
        <v>0.81324074074074071</v>
      </c>
      <c r="O1363" s="1">
        <v>43739</v>
      </c>
      <c r="P1363" s="2">
        <v>0.81539351851851849</v>
      </c>
      <c r="Q1363" s="1">
        <v>43739</v>
      </c>
      <c r="R1363" s="2">
        <v>0.81587962962962968</v>
      </c>
      <c r="S1363">
        <v>4.0805999999999996</v>
      </c>
      <c r="U1363" t="s">
        <v>24</v>
      </c>
      <c r="V1363">
        <v>69.675600000000003</v>
      </c>
    </row>
    <row r="1364" spans="1:22" x14ac:dyDescent="0.2">
      <c r="A1364" t="s">
        <v>0</v>
      </c>
      <c r="B1364">
        <v>40587</v>
      </c>
      <c r="C1364" t="s">
        <v>20</v>
      </c>
      <c r="D1364" t="s">
        <v>21</v>
      </c>
      <c r="G1364" t="s">
        <v>2</v>
      </c>
      <c r="J1364" t="s">
        <v>22</v>
      </c>
      <c r="K1364" t="s">
        <v>23</v>
      </c>
      <c r="L1364" t="s">
        <v>17</v>
      </c>
      <c r="M1364" s="1">
        <v>43770</v>
      </c>
      <c r="N1364" s="2">
        <v>0.82746527777777779</v>
      </c>
      <c r="O1364" s="1">
        <v>43770</v>
      </c>
      <c r="P1364" s="2">
        <v>0.8291087962962963</v>
      </c>
      <c r="Q1364" s="1">
        <v>43770</v>
      </c>
      <c r="R1364" s="2">
        <v>0.82944444444444443</v>
      </c>
      <c r="S1364">
        <v>3.8715000000000002</v>
      </c>
      <c r="U1364" t="s">
        <v>24</v>
      </c>
      <c r="V1364">
        <v>69.680999999999997</v>
      </c>
    </row>
    <row r="1365" spans="1:22" x14ac:dyDescent="0.2">
      <c r="A1365" t="s">
        <v>0</v>
      </c>
      <c r="B1365">
        <v>40587</v>
      </c>
      <c r="C1365" t="s">
        <v>20</v>
      </c>
      <c r="D1365" t="s">
        <v>25</v>
      </c>
      <c r="G1365" t="s">
        <v>2</v>
      </c>
      <c r="J1365" t="s">
        <v>26</v>
      </c>
      <c r="K1365" t="s">
        <v>27</v>
      </c>
      <c r="L1365" t="s">
        <v>17</v>
      </c>
      <c r="M1365" s="1">
        <v>43770</v>
      </c>
      <c r="N1365" s="2">
        <v>0.82746527777777779</v>
      </c>
      <c r="O1365" s="1">
        <v>43770</v>
      </c>
      <c r="P1365" s="2">
        <v>0.8291087962962963</v>
      </c>
      <c r="Q1365" s="1">
        <v>43770</v>
      </c>
      <c r="R1365" s="2">
        <v>0.82944444444444443</v>
      </c>
      <c r="S1365">
        <v>7.9837999999999996</v>
      </c>
      <c r="U1365" t="s">
        <v>24</v>
      </c>
      <c r="V1365">
        <v>69.680999999999997</v>
      </c>
    </row>
    <row r="1366" spans="1:22" x14ac:dyDescent="0.2">
      <c r="A1366" t="s">
        <v>0</v>
      </c>
      <c r="B1366">
        <v>40587</v>
      </c>
      <c r="C1366" t="s">
        <v>20</v>
      </c>
      <c r="D1366" t="s">
        <v>28</v>
      </c>
      <c r="G1366" t="s">
        <v>2</v>
      </c>
      <c r="J1366" t="s">
        <v>29</v>
      </c>
      <c r="K1366" t="s">
        <v>30</v>
      </c>
      <c r="L1366" t="s">
        <v>17</v>
      </c>
      <c r="M1366" s="1">
        <v>43770</v>
      </c>
      <c r="N1366" s="2">
        <v>0.82746527777777779</v>
      </c>
      <c r="O1366" s="1">
        <v>43770</v>
      </c>
      <c r="P1366" s="2">
        <v>0.8291087962962963</v>
      </c>
      <c r="Q1366" s="1">
        <v>43770</v>
      </c>
      <c r="R1366" s="2">
        <v>0.82944444444444443</v>
      </c>
      <c r="S1366">
        <v>20.8034</v>
      </c>
      <c r="U1366" t="s">
        <v>24</v>
      </c>
      <c r="V1366">
        <v>69.680999999999997</v>
      </c>
    </row>
    <row r="1367" spans="1:22" x14ac:dyDescent="0.2">
      <c r="A1367" t="s">
        <v>0</v>
      </c>
      <c r="B1367">
        <v>40587</v>
      </c>
      <c r="C1367" t="s">
        <v>20</v>
      </c>
      <c r="D1367" t="s">
        <v>31</v>
      </c>
      <c r="G1367" t="s">
        <v>2</v>
      </c>
      <c r="J1367" t="s">
        <v>32</v>
      </c>
      <c r="K1367" t="s">
        <v>33</v>
      </c>
      <c r="L1367" t="s">
        <v>17</v>
      </c>
      <c r="M1367" s="1">
        <v>43770</v>
      </c>
      <c r="N1367" s="2">
        <v>0.82746527777777779</v>
      </c>
      <c r="O1367" s="1">
        <v>43770</v>
      </c>
      <c r="P1367" s="2">
        <v>0.8291087962962963</v>
      </c>
      <c r="Q1367" s="1">
        <v>43770</v>
      </c>
      <c r="R1367" s="2">
        <v>0.82944444444444443</v>
      </c>
      <c r="S1367">
        <v>6.8933</v>
      </c>
      <c r="U1367" t="s">
        <v>24</v>
      </c>
      <c r="V1367">
        <v>69.680999999999997</v>
      </c>
    </row>
    <row r="1368" spans="1:22" x14ac:dyDescent="0.2">
      <c r="A1368" t="s">
        <v>0</v>
      </c>
      <c r="B1368">
        <v>40587</v>
      </c>
      <c r="C1368" t="s">
        <v>20</v>
      </c>
      <c r="D1368" t="s">
        <v>34</v>
      </c>
      <c r="G1368" t="s">
        <v>2</v>
      </c>
      <c r="J1368" t="s">
        <v>35</v>
      </c>
      <c r="K1368" t="s">
        <v>36</v>
      </c>
      <c r="L1368" t="s">
        <v>17</v>
      </c>
      <c r="M1368" s="1">
        <v>43770</v>
      </c>
      <c r="N1368" s="2">
        <v>0.82746527777777779</v>
      </c>
      <c r="O1368" s="1">
        <v>43770</v>
      </c>
      <c r="P1368" s="2">
        <v>0.8291087962962963</v>
      </c>
      <c r="Q1368" s="1">
        <v>43770</v>
      </c>
      <c r="R1368" s="2">
        <v>0.82944444444444443</v>
      </c>
      <c r="S1368">
        <v>3.2233000000000001</v>
      </c>
      <c r="U1368" t="s">
        <v>24</v>
      </c>
      <c r="V1368">
        <v>69.680999999999997</v>
      </c>
    </row>
    <row r="1369" spans="1:22" x14ac:dyDescent="0.2">
      <c r="A1369" t="s">
        <v>0</v>
      </c>
      <c r="B1369">
        <v>40587</v>
      </c>
      <c r="C1369" t="s">
        <v>20</v>
      </c>
      <c r="D1369" t="s">
        <v>37</v>
      </c>
      <c r="G1369" t="s">
        <v>2</v>
      </c>
      <c r="J1369" t="s">
        <v>38</v>
      </c>
      <c r="K1369" t="s">
        <v>39</v>
      </c>
      <c r="L1369" t="s">
        <v>17</v>
      </c>
      <c r="M1369" s="1">
        <v>43770</v>
      </c>
      <c r="N1369" s="2">
        <v>0.82746527777777779</v>
      </c>
      <c r="O1369" s="1">
        <v>43770</v>
      </c>
      <c r="P1369" s="2">
        <v>0.8291087962962963</v>
      </c>
      <c r="Q1369" s="1">
        <v>43770</v>
      </c>
      <c r="R1369" s="2">
        <v>0.82944444444444443</v>
      </c>
      <c r="S1369">
        <v>2.5676999999999999</v>
      </c>
      <c r="U1369" t="s">
        <v>24</v>
      </c>
      <c r="V1369">
        <v>69.680999999999997</v>
      </c>
    </row>
    <row r="1370" spans="1:22" x14ac:dyDescent="0.2">
      <c r="A1370" t="s">
        <v>0</v>
      </c>
      <c r="B1370">
        <v>40587</v>
      </c>
      <c r="C1370" t="s">
        <v>20</v>
      </c>
      <c r="D1370" t="s">
        <v>21</v>
      </c>
      <c r="G1370" t="s">
        <v>2</v>
      </c>
      <c r="J1370" t="s">
        <v>22</v>
      </c>
      <c r="K1370" t="s">
        <v>23</v>
      </c>
      <c r="L1370" t="s">
        <v>19</v>
      </c>
      <c r="M1370" s="1">
        <v>43770</v>
      </c>
      <c r="N1370" s="2">
        <v>0.82746527777777779</v>
      </c>
      <c r="O1370" s="1">
        <v>43770</v>
      </c>
      <c r="P1370" s="2">
        <v>0.82956018518518515</v>
      </c>
      <c r="Q1370" s="1">
        <v>43770</v>
      </c>
      <c r="R1370" s="2">
        <v>0.82994212962962965</v>
      </c>
      <c r="S1370">
        <v>6.4537000000000004</v>
      </c>
      <c r="U1370" t="s">
        <v>24</v>
      </c>
      <c r="V1370">
        <v>69.680999999999997</v>
      </c>
    </row>
    <row r="1371" spans="1:22" x14ac:dyDescent="0.2">
      <c r="A1371" t="s">
        <v>0</v>
      </c>
      <c r="B1371">
        <v>40587</v>
      </c>
      <c r="C1371" t="s">
        <v>20</v>
      </c>
      <c r="D1371" t="s">
        <v>25</v>
      </c>
      <c r="G1371" t="s">
        <v>2</v>
      </c>
      <c r="J1371" t="s">
        <v>26</v>
      </c>
      <c r="K1371" t="s">
        <v>27</v>
      </c>
      <c r="L1371" t="s">
        <v>19</v>
      </c>
      <c r="M1371" s="1">
        <v>43770</v>
      </c>
      <c r="N1371" s="2">
        <v>0.82746527777777779</v>
      </c>
      <c r="O1371" s="1">
        <v>43770</v>
      </c>
      <c r="P1371" s="2">
        <v>0.82956018518518515</v>
      </c>
      <c r="Q1371" s="1">
        <v>43770</v>
      </c>
      <c r="R1371" s="2">
        <v>0.82994212962962965</v>
      </c>
      <c r="S1371">
        <v>7.8894000000000002</v>
      </c>
      <c r="U1371" t="s">
        <v>24</v>
      </c>
      <c r="V1371">
        <v>69.680999999999997</v>
      </c>
    </row>
    <row r="1372" spans="1:22" x14ac:dyDescent="0.2">
      <c r="A1372" t="s">
        <v>0</v>
      </c>
      <c r="B1372">
        <v>40587</v>
      </c>
      <c r="C1372" t="s">
        <v>20</v>
      </c>
      <c r="D1372" t="s">
        <v>28</v>
      </c>
      <c r="G1372" t="s">
        <v>2</v>
      </c>
      <c r="J1372" t="s">
        <v>29</v>
      </c>
      <c r="K1372" t="s">
        <v>30</v>
      </c>
      <c r="L1372" t="s">
        <v>19</v>
      </c>
      <c r="M1372" s="1">
        <v>43770</v>
      </c>
      <c r="N1372" s="2">
        <v>0.82746527777777779</v>
      </c>
      <c r="O1372" s="1">
        <v>43770</v>
      </c>
      <c r="P1372" s="2">
        <v>0.82956018518518515</v>
      </c>
      <c r="Q1372" s="1">
        <v>43770</v>
      </c>
      <c r="R1372" s="2">
        <v>0.82994212962962965</v>
      </c>
      <c r="S1372">
        <v>3.3714</v>
      </c>
      <c r="U1372" t="s">
        <v>24</v>
      </c>
      <c r="V1372">
        <v>69.680999999999997</v>
      </c>
    </row>
    <row r="1373" spans="1:22" x14ac:dyDescent="0.2">
      <c r="A1373" t="s">
        <v>0</v>
      </c>
      <c r="B1373">
        <v>40587</v>
      </c>
      <c r="C1373" t="s">
        <v>20</v>
      </c>
      <c r="D1373" t="s">
        <v>31</v>
      </c>
      <c r="G1373" t="s">
        <v>2</v>
      </c>
      <c r="J1373" t="s">
        <v>32</v>
      </c>
      <c r="K1373" t="s">
        <v>33</v>
      </c>
      <c r="L1373" t="s">
        <v>19</v>
      </c>
      <c r="M1373" s="1">
        <v>43770</v>
      </c>
      <c r="N1373" s="2">
        <v>0.82746527777777779</v>
      </c>
      <c r="O1373" s="1">
        <v>43770</v>
      </c>
      <c r="P1373" s="2">
        <v>0.82956018518518515</v>
      </c>
      <c r="Q1373" s="1">
        <v>43770</v>
      </c>
      <c r="R1373" s="2">
        <v>0.82994212962962965</v>
      </c>
      <c r="S1373">
        <v>21.342600000000001</v>
      </c>
      <c r="U1373" t="s">
        <v>24</v>
      </c>
      <c r="V1373">
        <v>69.680999999999997</v>
      </c>
    </row>
    <row r="1374" spans="1:22" x14ac:dyDescent="0.2">
      <c r="A1374" t="s">
        <v>0</v>
      </c>
      <c r="B1374">
        <v>40587</v>
      </c>
      <c r="C1374" t="s">
        <v>20</v>
      </c>
      <c r="D1374" t="s">
        <v>34</v>
      </c>
      <c r="G1374" t="s">
        <v>2</v>
      </c>
      <c r="J1374" t="s">
        <v>35</v>
      </c>
      <c r="K1374" t="s">
        <v>36</v>
      </c>
      <c r="L1374" t="s">
        <v>19</v>
      </c>
      <c r="M1374" s="1">
        <v>43770</v>
      </c>
      <c r="N1374" s="2">
        <v>0.82746527777777779</v>
      </c>
      <c r="O1374" s="1">
        <v>43770</v>
      </c>
      <c r="P1374" s="2">
        <v>0.82956018518518515</v>
      </c>
      <c r="Q1374" s="1">
        <v>43770</v>
      </c>
      <c r="R1374" s="2">
        <v>0.82994212962962965</v>
      </c>
      <c r="S1374">
        <v>4.9240000000000004</v>
      </c>
      <c r="U1374" t="s">
        <v>24</v>
      </c>
      <c r="V1374">
        <v>69.680999999999997</v>
      </c>
    </row>
    <row r="1375" spans="1:22" x14ac:dyDescent="0.2">
      <c r="A1375" t="s">
        <v>0</v>
      </c>
      <c r="B1375">
        <v>40587</v>
      </c>
      <c r="C1375" t="s">
        <v>20</v>
      </c>
      <c r="D1375" t="s">
        <v>37</v>
      </c>
      <c r="G1375" t="s">
        <v>2</v>
      </c>
      <c r="J1375" t="s">
        <v>38</v>
      </c>
      <c r="K1375" t="s">
        <v>39</v>
      </c>
      <c r="L1375" t="s">
        <v>19</v>
      </c>
      <c r="M1375" s="1">
        <v>43770</v>
      </c>
      <c r="N1375" s="2">
        <v>0.82746527777777779</v>
      </c>
      <c r="O1375" s="1">
        <v>43770</v>
      </c>
      <c r="P1375" s="2">
        <v>0.82956018518518515</v>
      </c>
      <c r="Q1375" s="1">
        <v>43770</v>
      </c>
      <c r="R1375" s="2">
        <v>0.82994212962962965</v>
      </c>
      <c r="S1375">
        <v>3.5968</v>
      </c>
      <c r="U1375" t="s">
        <v>24</v>
      </c>
      <c r="V1375">
        <v>69.680999999999997</v>
      </c>
    </row>
    <row r="1376" spans="1:22" x14ac:dyDescent="0.2">
      <c r="A1376" t="s">
        <v>0</v>
      </c>
      <c r="B1376">
        <v>40587</v>
      </c>
      <c r="C1376" t="s">
        <v>20</v>
      </c>
      <c r="D1376" t="s">
        <v>21</v>
      </c>
      <c r="G1376" t="s">
        <v>2</v>
      </c>
      <c r="J1376" t="s">
        <v>22</v>
      </c>
      <c r="K1376" t="s">
        <v>23</v>
      </c>
      <c r="L1376" t="s">
        <v>17</v>
      </c>
      <c r="M1376" s="1">
        <v>43770</v>
      </c>
      <c r="N1376" s="2">
        <v>0.81284722222222228</v>
      </c>
      <c r="O1376" s="1">
        <v>43770</v>
      </c>
      <c r="P1376" s="2">
        <v>0.81456018518518514</v>
      </c>
      <c r="Q1376" s="1">
        <v>43770</v>
      </c>
      <c r="R1376" s="2">
        <v>0.81480324074074073</v>
      </c>
      <c r="S1376">
        <v>10.712</v>
      </c>
      <c r="U1376" t="s">
        <v>24</v>
      </c>
      <c r="V1376">
        <v>69.686499999999995</v>
      </c>
    </row>
    <row r="1377" spans="1:22" x14ac:dyDescent="0.2">
      <c r="A1377" t="s">
        <v>0</v>
      </c>
      <c r="B1377">
        <v>40587</v>
      </c>
      <c r="C1377" t="s">
        <v>20</v>
      </c>
      <c r="D1377" t="s">
        <v>25</v>
      </c>
      <c r="G1377" t="s">
        <v>2</v>
      </c>
      <c r="J1377" t="s">
        <v>26</v>
      </c>
      <c r="K1377" t="s">
        <v>27</v>
      </c>
      <c r="L1377" t="s">
        <v>17</v>
      </c>
      <c r="M1377" s="1">
        <v>43770</v>
      </c>
      <c r="N1377" s="2">
        <v>0.81284722222222228</v>
      </c>
      <c r="O1377" s="1">
        <v>43770</v>
      </c>
      <c r="P1377" s="2">
        <v>0.81456018518518514</v>
      </c>
      <c r="Q1377" s="1">
        <v>43770</v>
      </c>
      <c r="R1377" s="2">
        <v>0.81480324074074073</v>
      </c>
      <c r="S1377">
        <v>8.5517000000000003</v>
      </c>
      <c r="U1377" t="s">
        <v>24</v>
      </c>
      <c r="V1377">
        <v>69.686499999999995</v>
      </c>
    </row>
    <row r="1378" spans="1:22" x14ac:dyDescent="0.2">
      <c r="A1378" t="s">
        <v>0</v>
      </c>
      <c r="B1378">
        <v>40587</v>
      </c>
      <c r="C1378" t="s">
        <v>20</v>
      </c>
      <c r="D1378" t="s">
        <v>28</v>
      </c>
      <c r="G1378" t="s">
        <v>2</v>
      </c>
      <c r="J1378" t="s">
        <v>29</v>
      </c>
      <c r="K1378" t="s">
        <v>30</v>
      </c>
      <c r="L1378" t="s">
        <v>17</v>
      </c>
      <c r="M1378" s="1">
        <v>43770</v>
      </c>
      <c r="N1378" s="2">
        <v>0.81284722222222228</v>
      </c>
      <c r="O1378" s="1">
        <v>43770</v>
      </c>
      <c r="P1378" s="2">
        <v>0.81456018518518514</v>
      </c>
      <c r="Q1378" s="1">
        <v>43770</v>
      </c>
      <c r="R1378" s="2">
        <v>0.81480324074074073</v>
      </c>
      <c r="S1378">
        <v>3.8687</v>
      </c>
      <c r="U1378" t="s">
        <v>24</v>
      </c>
      <c r="V1378">
        <v>69.686499999999995</v>
      </c>
    </row>
    <row r="1379" spans="1:22" x14ac:dyDescent="0.2">
      <c r="A1379" t="s">
        <v>0</v>
      </c>
      <c r="B1379">
        <v>40587</v>
      </c>
      <c r="C1379" t="s">
        <v>20</v>
      </c>
      <c r="D1379" t="s">
        <v>31</v>
      </c>
      <c r="G1379" t="s">
        <v>2</v>
      </c>
      <c r="J1379" t="s">
        <v>32</v>
      </c>
      <c r="K1379" t="s">
        <v>33</v>
      </c>
      <c r="L1379" t="s">
        <v>17</v>
      </c>
      <c r="M1379" s="1">
        <v>43770</v>
      </c>
      <c r="N1379" s="2">
        <v>0.81284722222222228</v>
      </c>
      <c r="O1379" s="1">
        <v>43770</v>
      </c>
      <c r="P1379" s="2">
        <v>0.81456018518518514</v>
      </c>
      <c r="Q1379" s="1">
        <v>43770</v>
      </c>
      <c r="R1379" s="2">
        <v>0.81480324074074073</v>
      </c>
      <c r="S1379">
        <v>13.4003</v>
      </c>
      <c r="U1379" t="s">
        <v>24</v>
      </c>
      <c r="V1379">
        <v>69.686499999999995</v>
      </c>
    </row>
    <row r="1380" spans="1:22" x14ac:dyDescent="0.2">
      <c r="A1380" t="s">
        <v>0</v>
      </c>
      <c r="B1380">
        <v>40587</v>
      </c>
      <c r="C1380" t="s">
        <v>20</v>
      </c>
      <c r="D1380" t="s">
        <v>34</v>
      </c>
      <c r="G1380" t="s">
        <v>2</v>
      </c>
      <c r="J1380" t="s">
        <v>35</v>
      </c>
      <c r="K1380" t="s">
        <v>36</v>
      </c>
      <c r="L1380" t="s">
        <v>17</v>
      </c>
      <c r="M1380" s="1">
        <v>43770</v>
      </c>
      <c r="N1380" s="2">
        <v>0.81284722222222228</v>
      </c>
      <c r="O1380" s="1">
        <v>43770</v>
      </c>
      <c r="P1380" s="2">
        <v>0.81456018518518514</v>
      </c>
      <c r="Q1380" s="1">
        <v>43770</v>
      </c>
      <c r="R1380" s="2">
        <v>0.81480324074074073</v>
      </c>
      <c r="S1380">
        <v>4.7446000000000002</v>
      </c>
      <c r="U1380" t="s">
        <v>24</v>
      </c>
      <c r="V1380">
        <v>69.686499999999995</v>
      </c>
    </row>
    <row r="1381" spans="1:22" x14ac:dyDescent="0.2">
      <c r="A1381" t="s">
        <v>0</v>
      </c>
      <c r="B1381">
        <v>40587</v>
      </c>
      <c r="C1381" t="s">
        <v>20</v>
      </c>
      <c r="D1381" t="s">
        <v>37</v>
      </c>
      <c r="G1381" t="s">
        <v>2</v>
      </c>
      <c r="J1381" t="s">
        <v>38</v>
      </c>
      <c r="K1381" t="s">
        <v>39</v>
      </c>
      <c r="L1381" t="s">
        <v>17</v>
      </c>
      <c r="M1381" s="1">
        <v>43770</v>
      </c>
      <c r="N1381" s="2">
        <v>0.81284722222222228</v>
      </c>
      <c r="O1381" s="1">
        <v>43770</v>
      </c>
      <c r="P1381" s="2">
        <v>0.81456018518518514</v>
      </c>
      <c r="Q1381" s="1">
        <v>43770</v>
      </c>
      <c r="R1381" s="2">
        <v>0.81480324074074073</v>
      </c>
      <c r="S1381">
        <v>16.732900000000001</v>
      </c>
      <c r="U1381" t="s">
        <v>24</v>
      </c>
      <c r="V1381">
        <v>69.686499999999995</v>
      </c>
    </row>
    <row r="1382" spans="1:22" x14ac:dyDescent="0.2">
      <c r="A1382" t="s">
        <v>0</v>
      </c>
      <c r="B1382">
        <v>40587</v>
      </c>
      <c r="C1382" t="s">
        <v>20</v>
      </c>
      <c r="D1382" t="s">
        <v>21</v>
      </c>
      <c r="G1382" t="s">
        <v>2</v>
      </c>
      <c r="J1382" t="s">
        <v>22</v>
      </c>
      <c r="K1382" t="s">
        <v>23</v>
      </c>
      <c r="L1382" t="s">
        <v>19</v>
      </c>
      <c r="M1382" s="1">
        <v>43770</v>
      </c>
      <c r="N1382" s="2">
        <v>0.81284722222222228</v>
      </c>
      <c r="O1382" s="1">
        <v>43770</v>
      </c>
      <c r="P1382" s="2">
        <v>0.81491898148148145</v>
      </c>
      <c r="Q1382" s="1">
        <v>43770</v>
      </c>
      <c r="R1382" s="2">
        <v>0.81530092592592596</v>
      </c>
      <c r="S1382">
        <v>2.8298000000000001</v>
      </c>
      <c r="U1382" t="s">
        <v>24</v>
      </c>
      <c r="V1382">
        <v>69.686499999999995</v>
      </c>
    </row>
    <row r="1383" spans="1:22" x14ac:dyDescent="0.2">
      <c r="A1383" t="s">
        <v>0</v>
      </c>
      <c r="B1383">
        <v>40587</v>
      </c>
      <c r="C1383" t="s">
        <v>20</v>
      </c>
      <c r="D1383" t="s">
        <v>25</v>
      </c>
      <c r="G1383" t="s">
        <v>2</v>
      </c>
      <c r="J1383" t="s">
        <v>26</v>
      </c>
      <c r="K1383" t="s">
        <v>27</v>
      </c>
      <c r="L1383" t="s">
        <v>19</v>
      </c>
      <c r="M1383" s="1">
        <v>43770</v>
      </c>
      <c r="N1383" s="2">
        <v>0.81284722222222228</v>
      </c>
      <c r="O1383" s="1">
        <v>43770</v>
      </c>
      <c r="P1383" s="2">
        <v>0.81491898148148145</v>
      </c>
      <c r="Q1383" s="1">
        <v>43770</v>
      </c>
      <c r="R1383" s="2">
        <v>0.81530092592592596</v>
      </c>
      <c r="S1383">
        <v>5.5096999999999996</v>
      </c>
      <c r="U1383" t="s">
        <v>24</v>
      </c>
      <c r="V1383">
        <v>69.686499999999995</v>
      </c>
    </row>
    <row r="1384" spans="1:22" x14ac:dyDescent="0.2">
      <c r="A1384" t="s">
        <v>0</v>
      </c>
      <c r="B1384">
        <v>40587</v>
      </c>
      <c r="C1384" t="s">
        <v>20</v>
      </c>
      <c r="D1384" t="s">
        <v>28</v>
      </c>
      <c r="G1384" t="s">
        <v>2</v>
      </c>
      <c r="J1384" t="s">
        <v>29</v>
      </c>
      <c r="K1384" t="s">
        <v>30</v>
      </c>
      <c r="L1384" t="s">
        <v>19</v>
      </c>
      <c r="M1384" s="1">
        <v>43770</v>
      </c>
      <c r="N1384" s="2">
        <v>0.81284722222222228</v>
      </c>
      <c r="O1384" s="1">
        <v>43770</v>
      </c>
      <c r="P1384" s="2">
        <v>0.81491898148148145</v>
      </c>
      <c r="Q1384" s="1">
        <v>43770</v>
      </c>
      <c r="R1384" s="2">
        <v>0.81530092592592596</v>
      </c>
      <c r="S1384">
        <v>4.1140999999999996</v>
      </c>
      <c r="U1384" t="s">
        <v>24</v>
      </c>
      <c r="V1384">
        <v>69.686499999999995</v>
      </c>
    </row>
    <row r="1385" spans="1:22" x14ac:dyDescent="0.2">
      <c r="A1385" t="s">
        <v>0</v>
      </c>
      <c r="B1385">
        <v>40587</v>
      </c>
      <c r="C1385" t="s">
        <v>20</v>
      </c>
      <c r="D1385" t="s">
        <v>31</v>
      </c>
      <c r="G1385" t="s">
        <v>2</v>
      </c>
      <c r="J1385" t="s">
        <v>32</v>
      </c>
      <c r="K1385" t="s">
        <v>33</v>
      </c>
      <c r="L1385" t="s">
        <v>19</v>
      </c>
      <c r="M1385" s="1">
        <v>43770</v>
      </c>
      <c r="N1385" s="2">
        <v>0.81284722222222228</v>
      </c>
      <c r="O1385" s="1">
        <v>43770</v>
      </c>
      <c r="P1385" s="2">
        <v>0.81491898148148145</v>
      </c>
      <c r="Q1385" s="1">
        <v>43770</v>
      </c>
      <c r="R1385" s="2">
        <v>0.81530092592592596</v>
      </c>
      <c r="S1385">
        <v>5.5145</v>
      </c>
      <c r="U1385" t="s">
        <v>24</v>
      </c>
      <c r="V1385">
        <v>69.686499999999995</v>
      </c>
    </row>
    <row r="1386" spans="1:22" x14ac:dyDescent="0.2">
      <c r="A1386" t="s">
        <v>0</v>
      </c>
      <c r="B1386">
        <v>40587</v>
      </c>
      <c r="C1386" t="s">
        <v>20</v>
      </c>
      <c r="D1386" t="s">
        <v>34</v>
      </c>
      <c r="G1386" t="s">
        <v>2</v>
      </c>
      <c r="J1386" t="s">
        <v>35</v>
      </c>
      <c r="K1386" t="s">
        <v>36</v>
      </c>
      <c r="L1386" t="s">
        <v>19</v>
      </c>
      <c r="M1386" s="1">
        <v>43770</v>
      </c>
      <c r="N1386" s="2">
        <v>0.81284722222222228</v>
      </c>
      <c r="O1386" s="1">
        <v>43770</v>
      </c>
      <c r="P1386" s="2">
        <v>0.81491898148148145</v>
      </c>
      <c r="Q1386" s="1">
        <v>43770</v>
      </c>
      <c r="R1386" s="2">
        <v>0.81530092592592596</v>
      </c>
      <c r="S1386">
        <v>6.2221000000000002</v>
      </c>
      <c r="U1386" t="s">
        <v>24</v>
      </c>
      <c r="V1386">
        <v>69.686499999999995</v>
      </c>
    </row>
    <row r="1387" spans="1:22" x14ac:dyDescent="0.2">
      <c r="A1387" t="s">
        <v>0</v>
      </c>
      <c r="B1387">
        <v>40587</v>
      </c>
      <c r="C1387" t="s">
        <v>20</v>
      </c>
      <c r="D1387" t="s">
        <v>37</v>
      </c>
      <c r="G1387" t="s">
        <v>2</v>
      </c>
      <c r="J1387" t="s">
        <v>38</v>
      </c>
      <c r="K1387" t="s">
        <v>39</v>
      </c>
      <c r="L1387" t="s">
        <v>19</v>
      </c>
      <c r="M1387" s="1">
        <v>43770</v>
      </c>
      <c r="N1387" s="2">
        <v>0.81284722222222228</v>
      </c>
      <c r="O1387" s="1">
        <v>43770</v>
      </c>
      <c r="P1387" s="2">
        <v>0.81491898148148145</v>
      </c>
      <c r="Q1387" s="1">
        <v>43770</v>
      </c>
      <c r="R1387" s="2">
        <v>0.81530092592592596</v>
      </c>
      <c r="S1387">
        <v>3.6638999999999999</v>
      </c>
      <c r="U1387" t="s">
        <v>24</v>
      </c>
      <c r="V1387">
        <v>69.686499999999995</v>
      </c>
    </row>
    <row r="1388" spans="1:22" x14ac:dyDescent="0.2">
      <c r="A1388" t="s">
        <v>0</v>
      </c>
      <c r="B1388">
        <v>40587</v>
      </c>
      <c r="C1388" t="s">
        <v>20</v>
      </c>
      <c r="D1388" t="s">
        <v>21</v>
      </c>
      <c r="G1388" t="s">
        <v>2</v>
      </c>
      <c r="J1388" t="s">
        <v>22</v>
      </c>
      <c r="K1388" t="s">
        <v>23</v>
      </c>
      <c r="L1388" t="s">
        <v>17</v>
      </c>
      <c r="M1388" s="1">
        <v>43770</v>
      </c>
      <c r="N1388" s="2">
        <v>0.81287037037037035</v>
      </c>
      <c r="O1388" s="1">
        <v>43770</v>
      </c>
      <c r="P1388" s="2">
        <v>0.81453703703703706</v>
      </c>
      <c r="Q1388" s="1">
        <v>43770</v>
      </c>
      <c r="R1388" s="2">
        <v>0.81487268518518519</v>
      </c>
      <c r="S1388">
        <v>3.3062999999999998</v>
      </c>
      <c r="U1388" t="s">
        <v>24</v>
      </c>
      <c r="V1388">
        <v>69.697500000000005</v>
      </c>
    </row>
    <row r="1389" spans="1:22" x14ac:dyDescent="0.2">
      <c r="A1389" t="s">
        <v>0</v>
      </c>
      <c r="B1389">
        <v>40587</v>
      </c>
      <c r="C1389" t="s">
        <v>20</v>
      </c>
      <c r="D1389" t="s">
        <v>25</v>
      </c>
      <c r="G1389" t="s">
        <v>2</v>
      </c>
      <c r="J1389" t="s">
        <v>26</v>
      </c>
      <c r="K1389" t="s">
        <v>27</v>
      </c>
      <c r="L1389" t="s">
        <v>17</v>
      </c>
      <c r="M1389" s="1">
        <v>43770</v>
      </c>
      <c r="N1389" s="2">
        <v>0.81287037037037035</v>
      </c>
      <c r="O1389" s="1">
        <v>43770</v>
      </c>
      <c r="P1389" s="2">
        <v>0.81453703703703706</v>
      </c>
      <c r="Q1389" s="1">
        <v>43770</v>
      </c>
      <c r="R1389" s="2">
        <v>0.81487268518518519</v>
      </c>
      <c r="S1389">
        <v>4.2930000000000001</v>
      </c>
      <c r="U1389" t="s">
        <v>24</v>
      </c>
      <c r="V1389">
        <v>69.697500000000005</v>
      </c>
    </row>
    <row r="1390" spans="1:22" x14ac:dyDescent="0.2">
      <c r="A1390" t="s">
        <v>0</v>
      </c>
      <c r="B1390">
        <v>40587</v>
      </c>
      <c r="C1390" t="s">
        <v>20</v>
      </c>
      <c r="D1390" t="s">
        <v>28</v>
      </c>
      <c r="G1390" t="s">
        <v>2</v>
      </c>
      <c r="J1390" t="s">
        <v>29</v>
      </c>
      <c r="K1390" t="s">
        <v>30</v>
      </c>
      <c r="L1390" t="s">
        <v>17</v>
      </c>
      <c r="M1390" s="1">
        <v>43770</v>
      </c>
      <c r="N1390" s="2">
        <v>0.81287037037037035</v>
      </c>
      <c r="O1390" s="1">
        <v>43770</v>
      </c>
      <c r="P1390" s="2">
        <v>0.81453703703703706</v>
      </c>
      <c r="Q1390" s="1">
        <v>43770</v>
      </c>
      <c r="R1390" s="2">
        <v>0.81487268518518519</v>
      </c>
      <c r="S1390">
        <v>2.9790999999999999</v>
      </c>
      <c r="U1390" t="s">
        <v>24</v>
      </c>
      <c r="V1390">
        <v>69.697500000000005</v>
      </c>
    </row>
    <row r="1391" spans="1:22" x14ac:dyDescent="0.2">
      <c r="A1391" t="s">
        <v>0</v>
      </c>
      <c r="B1391">
        <v>40587</v>
      </c>
      <c r="C1391" t="s">
        <v>20</v>
      </c>
      <c r="D1391" t="s">
        <v>31</v>
      </c>
      <c r="G1391" t="s">
        <v>2</v>
      </c>
      <c r="J1391" t="s">
        <v>32</v>
      </c>
      <c r="K1391" t="s">
        <v>33</v>
      </c>
      <c r="L1391" t="s">
        <v>17</v>
      </c>
      <c r="M1391" s="1">
        <v>43770</v>
      </c>
      <c r="N1391" s="2">
        <v>0.81287037037037035</v>
      </c>
      <c r="O1391" s="1">
        <v>43770</v>
      </c>
      <c r="P1391" s="2">
        <v>0.81453703703703706</v>
      </c>
      <c r="Q1391" s="1">
        <v>43770</v>
      </c>
      <c r="R1391" s="2">
        <v>0.81487268518518519</v>
      </c>
      <c r="S1391">
        <v>8.5931999999999995</v>
      </c>
      <c r="U1391" t="s">
        <v>24</v>
      </c>
      <c r="V1391">
        <v>69.697500000000005</v>
      </c>
    </row>
    <row r="1392" spans="1:22" x14ac:dyDescent="0.2">
      <c r="A1392" t="s">
        <v>0</v>
      </c>
      <c r="B1392">
        <v>40587</v>
      </c>
      <c r="C1392" t="s">
        <v>20</v>
      </c>
      <c r="D1392" t="s">
        <v>34</v>
      </c>
      <c r="G1392" t="s">
        <v>2</v>
      </c>
      <c r="J1392" t="s">
        <v>35</v>
      </c>
      <c r="K1392" t="s">
        <v>36</v>
      </c>
      <c r="L1392" t="s">
        <v>17</v>
      </c>
      <c r="M1392" s="1">
        <v>43770</v>
      </c>
      <c r="N1392" s="2">
        <v>0.81287037037037035</v>
      </c>
      <c r="O1392" s="1">
        <v>43770</v>
      </c>
      <c r="P1392" s="2">
        <v>0.81453703703703706</v>
      </c>
      <c r="Q1392" s="1">
        <v>43770</v>
      </c>
      <c r="R1392" s="2">
        <v>0.81487268518518519</v>
      </c>
      <c r="S1392">
        <v>6.6715999999999998</v>
      </c>
      <c r="U1392" t="s">
        <v>24</v>
      </c>
      <c r="V1392">
        <v>69.697500000000005</v>
      </c>
    </row>
    <row r="1393" spans="1:22" x14ac:dyDescent="0.2">
      <c r="A1393" t="s">
        <v>0</v>
      </c>
      <c r="B1393">
        <v>40587</v>
      </c>
      <c r="C1393" t="s">
        <v>20</v>
      </c>
      <c r="D1393" t="s">
        <v>37</v>
      </c>
      <c r="G1393" t="s">
        <v>2</v>
      </c>
      <c r="J1393" t="s">
        <v>38</v>
      </c>
      <c r="K1393" t="s">
        <v>39</v>
      </c>
      <c r="L1393" t="s">
        <v>17</v>
      </c>
      <c r="M1393" s="1">
        <v>43770</v>
      </c>
      <c r="N1393" s="2">
        <v>0.81287037037037035</v>
      </c>
      <c r="O1393" s="1">
        <v>43770</v>
      </c>
      <c r="P1393" s="2">
        <v>0.81453703703703706</v>
      </c>
      <c r="Q1393" s="1">
        <v>43770</v>
      </c>
      <c r="R1393" s="2">
        <v>0.81487268518518519</v>
      </c>
      <c r="S1393">
        <v>3.1762000000000001</v>
      </c>
      <c r="U1393" t="s">
        <v>24</v>
      </c>
      <c r="V1393">
        <v>69.697500000000005</v>
      </c>
    </row>
    <row r="1394" spans="1:22" x14ac:dyDescent="0.2">
      <c r="A1394" t="s">
        <v>0</v>
      </c>
      <c r="B1394">
        <v>40587</v>
      </c>
      <c r="C1394" t="s">
        <v>20</v>
      </c>
      <c r="D1394" t="s">
        <v>21</v>
      </c>
      <c r="G1394" t="s">
        <v>2</v>
      </c>
      <c r="J1394" t="s">
        <v>22</v>
      </c>
      <c r="K1394" t="s">
        <v>23</v>
      </c>
      <c r="L1394" t="s">
        <v>19</v>
      </c>
      <c r="M1394" s="1">
        <v>43770</v>
      </c>
      <c r="N1394" s="2">
        <v>0.81287037037037035</v>
      </c>
      <c r="O1394" s="1">
        <v>43770</v>
      </c>
      <c r="P1394" s="2">
        <v>0.81496527777777783</v>
      </c>
      <c r="Q1394" s="1">
        <v>43770</v>
      </c>
      <c r="R1394" s="2">
        <v>0.81537037037037041</v>
      </c>
      <c r="S1394">
        <v>3.8331</v>
      </c>
      <c r="U1394" t="s">
        <v>24</v>
      </c>
      <c r="V1394">
        <v>69.697500000000005</v>
      </c>
    </row>
    <row r="1395" spans="1:22" x14ac:dyDescent="0.2">
      <c r="A1395" t="s">
        <v>0</v>
      </c>
      <c r="B1395">
        <v>40587</v>
      </c>
      <c r="C1395" t="s">
        <v>20</v>
      </c>
      <c r="D1395" t="s">
        <v>25</v>
      </c>
      <c r="G1395" t="s">
        <v>2</v>
      </c>
      <c r="J1395" t="s">
        <v>26</v>
      </c>
      <c r="K1395" t="s">
        <v>27</v>
      </c>
      <c r="L1395" t="s">
        <v>19</v>
      </c>
      <c r="M1395" s="1">
        <v>43770</v>
      </c>
      <c r="N1395" s="2">
        <v>0.81287037037037035</v>
      </c>
      <c r="O1395" s="1">
        <v>43770</v>
      </c>
      <c r="P1395" s="2">
        <v>0.81496527777777783</v>
      </c>
      <c r="Q1395" s="1">
        <v>43770</v>
      </c>
      <c r="R1395" s="2">
        <v>0.81537037037037041</v>
      </c>
      <c r="S1395">
        <v>10.119</v>
      </c>
      <c r="U1395" t="s">
        <v>24</v>
      </c>
      <c r="V1395">
        <v>69.697500000000005</v>
      </c>
    </row>
    <row r="1396" spans="1:22" x14ac:dyDescent="0.2">
      <c r="A1396" t="s">
        <v>0</v>
      </c>
      <c r="B1396">
        <v>40587</v>
      </c>
      <c r="C1396" t="s">
        <v>20</v>
      </c>
      <c r="D1396" t="s">
        <v>28</v>
      </c>
      <c r="G1396" t="s">
        <v>2</v>
      </c>
      <c r="J1396" t="s">
        <v>29</v>
      </c>
      <c r="K1396" t="s">
        <v>30</v>
      </c>
      <c r="L1396" t="s">
        <v>19</v>
      </c>
      <c r="M1396" s="1">
        <v>43770</v>
      </c>
      <c r="N1396" s="2">
        <v>0.81287037037037035</v>
      </c>
      <c r="O1396" s="1">
        <v>43770</v>
      </c>
      <c r="P1396" s="2">
        <v>0.81496527777777783</v>
      </c>
      <c r="Q1396" s="1">
        <v>43770</v>
      </c>
      <c r="R1396" s="2">
        <v>0.81537037037037041</v>
      </c>
      <c r="S1396">
        <v>5.3888999999999996</v>
      </c>
      <c r="U1396" t="s">
        <v>24</v>
      </c>
      <c r="V1396">
        <v>69.697500000000005</v>
      </c>
    </row>
    <row r="1397" spans="1:22" x14ac:dyDescent="0.2">
      <c r="A1397" t="s">
        <v>0</v>
      </c>
      <c r="B1397">
        <v>40587</v>
      </c>
      <c r="C1397" t="s">
        <v>20</v>
      </c>
      <c r="D1397" t="s">
        <v>31</v>
      </c>
      <c r="G1397" t="s">
        <v>2</v>
      </c>
      <c r="J1397" t="s">
        <v>32</v>
      </c>
      <c r="K1397" t="s">
        <v>33</v>
      </c>
      <c r="L1397" t="s">
        <v>19</v>
      </c>
      <c r="M1397" s="1">
        <v>43770</v>
      </c>
      <c r="N1397" s="2">
        <v>0.81287037037037035</v>
      </c>
      <c r="O1397" s="1">
        <v>43770</v>
      </c>
      <c r="P1397" s="2">
        <v>0.81496527777777783</v>
      </c>
      <c r="Q1397" s="1">
        <v>43770</v>
      </c>
      <c r="R1397" s="2">
        <v>0.81537037037037041</v>
      </c>
      <c r="S1397">
        <v>18.213200000000001</v>
      </c>
      <c r="U1397" t="s">
        <v>24</v>
      </c>
      <c r="V1397">
        <v>69.697500000000005</v>
      </c>
    </row>
    <row r="1398" spans="1:22" x14ac:dyDescent="0.2">
      <c r="A1398" t="s">
        <v>0</v>
      </c>
      <c r="B1398">
        <v>40587</v>
      </c>
      <c r="C1398" t="s">
        <v>20</v>
      </c>
      <c r="D1398" t="s">
        <v>34</v>
      </c>
      <c r="G1398" t="s">
        <v>2</v>
      </c>
      <c r="J1398" t="s">
        <v>35</v>
      </c>
      <c r="K1398" t="s">
        <v>36</v>
      </c>
      <c r="L1398" t="s">
        <v>19</v>
      </c>
      <c r="M1398" s="1">
        <v>43770</v>
      </c>
      <c r="N1398" s="2">
        <v>0.81287037037037035</v>
      </c>
      <c r="O1398" s="1">
        <v>43770</v>
      </c>
      <c r="P1398" s="2">
        <v>0.81496527777777783</v>
      </c>
      <c r="Q1398" s="1">
        <v>43770</v>
      </c>
      <c r="R1398" s="2">
        <v>0.81537037037037041</v>
      </c>
      <c r="S1398">
        <v>3.1114000000000002</v>
      </c>
      <c r="U1398" t="s">
        <v>24</v>
      </c>
      <c r="V1398">
        <v>69.697500000000005</v>
      </c>
    </row>
    <row r="1399" spans="1:22" x14ac:dyDescent="0.2">
      <c r="A1399" t="s">
        <v>0</v>
      </c>
      <c r="B1399">
        <v>40587</v>
      </c>
      <c r="C1399" t="s">
        <v>20</v>
      </c>
      <c r="D1399" t="s">
        <v>37</v>
      </c>
      <c r="G1399" t="s">
        <v>2</v>
      </c>
      <c r="J1399" t="s">
        <v>38</v>
      </c>
      <c r="K1399" t="s">
        <v>39</v>
      </c>
      <c r="L1399" t="s">
        <v>19</v>
      </c>
      <c r="M1399" s="1">
        <v>43770</v>
      </c>
      <c r="N1399" s="2">
        <v>0.81287037037037035</v>
      </c>
      <c r="O1399" s="1">
        <v>43770</v>
      </c>
      <c r="P1399" s="2">
        <v>0.81496527777777783</v>
      </c>
      <c r="Q1399" s="1">
        <v>43770</v>
      </c>
      <c r="R1399" s="2">
        <v>0.81537037037037041</v>
      </c>
      <c r="S1399">
        <v>3.4026999999999998</v>
      </c>
      <c r="U1399" t="s">
        <v>24</v>
      </c>
      <c r="V1399">
        <v>69.697500000000005</v>
      </c>
    </row>
    <row r="1400" spans="1:22" x14ac:dyDescent="0.2">
      <c r="A1400" t="s">
        <v>0</v>
      </c>
      <c r="B1400">
        <v>40587</v>
      </c>
      <c r="C1400" t="s">
        <v>20</v>
      </c>
      <c r="D1400" t="s">
        <v>21</v>
      </c>
      <c r="G1400" t="s">
        <v>2</v>
      </c>
      <c r="J1400" t="s">
        <v>22</v>
      </c>
      <c r="K1400" t="s">
        <v>23</v>
      </c>
      <c r="L1400" t="s">
        <v>17</v>
      </c>
      <c r="M1400" s="1">
        <v>43770</v>
      </c>
      <c r="N1400" s="2">
        <v>0.81357638888888884</v>
      </c>
      <c r="O1400" s="1">
        <v>43770</v>
      </c>
      <c r="P1400" s="2">
        <v>0.81527777777777777</v>
      </c>
      <c r="Q1400" s="1">
        <v>43770</v>
      </c>
      <c r="R1400" s="2">
        <v>0.81564814814814812</v>
      </c>
      <c r="S1400">
        <v>3.4557000000000002</v>
      </c>
      <c r="U1400" t="s">
        <v>24</v>
      </c>
      <c r="V1400">
        <v>69.708399999999997</v>
      </c>
    </row>
    <row r="1401" spans="1:22" x14ac:dyDescent="0.2">
      <c r="A1401" t="s">
        <v>0</v>
      </c>
      <c r="B1401">
        <v>40587</v>
      </c>
      <c r="C1401" t="s">
        <v>20</v>
      </c>
      <c r="D1401" t="s">
        <v>25</v>
      </c>
      <c r="G1401" t="s">
        <v>2</v>
      </c>
      <c r="J1401" t="s">
        <v>26</v>
      </c>
      <c r="K1401" t="s">
        <v>27</v>
      </c>
      <c r="L1401" t="s">
        <v>17</v>
      </c>
      <c r="M1401" s="1">
        <v>43770</v>
      </c>
      <c r="N1401" s="2">
        <v>0.81357638888888884</v>
      </c>
      <c r="O1401" s="1">
        <v>43770</v>
      </c>
      <c r="P1401" s="2">
        <v>0.81527777777777777</v>
      </c>
      <c r="Q1401" s="1">
        <v>43770</v>
      </c>
      <c r="R1401" s="2">
        <v>0.81564814814814812</v>
      </c>
      <c r="S1401">
        <v>8.3401999999999994</v>
      </c>
      <c r="U1401" t="s">
        <v>24</v>
      </c>
      <c r="V1401">
        <v>69.708399999999997</v>
      </c>
    </row>
    <row r="1402" spans="1:22" x14ac:dyDescent="0.2">
      <c r="A1402" t="s">
        <v>0</v>
      </c>
      <c r="B1402">
        <v>40587</v>
      </c>
      <c r="C1402" t="s">
        <v>20</v>
      </c>
      <c r="D1402" t="s">
        <v>28</v>
      </c>
      <c r="G1402" t="s">
        <v>2</v>
      </c>
      <c r="J1402" t="s">
        <v>29</v>
      </c>
      <c r="K1402" t="s">
        <v>30</v>
      </c>
      <c r="L1402" t="s">
        <v>17</v>
      </c>
      <c r="M1402" s="1">
        <v>43770</v>
      </c>
      <c r="N1402" s="2">
        <v>0.81357638888888884</v>
      </c>
      <c r="O1402" s="1">
        <v>43770</v>
      </c>
      <c r="P1402" s="2">
        <v>0.81527777777777777</v>
      </c>
      <c r="Q1402" s="1">
        <v>43770</v>
      </c>
      <c r="R1402" s="2">
        <v>0.81564814814814812</v>
      </c>
      <c r="S1402">
        <v>11.1869</v>
      </c>
      <c r="U1402" t="s">
        <v>24</v>
      </c>
      <c r="V1402">
        <v>69.708399999999997</v>
      </c>
    </row>
    <row r="1403" spans="1:22" x14ac:dyDescent="0.2">
      <c r="A1403" t="s">
        <v>0</v>
      </c>
      <c r="B1403">
        <v>40587</v>
      </c>
      <c r="C1403" t="s">
        <v>20</v>
      </c>
      <c r="D1403" t="s">
        <v>31</v>
      </c>
      <c r="G1403" t="s">
        <v>2</v>
      </c>
      <c r="J1403" t="s">
        <v>32</v>
      </c>
      <c r="K1403" t="s">
        <v>33</v>
      </c>
      <c r="L1403" t="s">
        <v>17</v>
      </c>
      <c r="M1403" s="1">
        <v>43770</v>
      </c>
      <c r="N1403" s="2">
        <v>0.81357638888888884</v>
      </c>
      <c r="O1403" s="1">
        <v>43770</v>
      </c>
      <c r="P1403" s="2">
        <v>0.81527777777777777</v>
      </c>
      <c r="Q1403" s="1">
        <v>43770</v>
      </c>
      <c r="R1403" s="2">
        <v>0.81564814814814812</v>
      </c>
      <c r="S1403">
        <v>12.755699999999999</v>
      </c>
      <c r="U1403" t="s">
        <v>24</v>
      </c>
      <c r="V1403">
        <v>69.708399999999997</v>
      </c>
    </row>
    <row r="1404" spans="1:22" x14ac:dyDescent="0.2">
      <c r="A1404" t="s">
        <v>0</v>
      </c>
      <c r="B1404">
        <v>40587</v>
      </c>
      <c r="C1404" t="s">
        <v>20</v>
      </c>
      <c r="D1404" t="s">
        <v>34</v>
      </c>
      <c r="G1404" t="s">
        <v>2</v>
      </c>
      <c r="J1404" t="s">
        <v>35</v>
      </c>
      <c r="K1404" t="s">
        <v>36</v>
      </c>
      <c r="L1404" t="s">
        <v>17</v>
      </c>
      <c r="M1404" s="1">
        <v>43770</v>
      </c>
      <c r="N1404" s="2">
        <v>0.81357638888888884</v>
      </c>
      <c r="O1404" s="1">
        <v>43770</v>
      </c>
      <c r="P1404" s="2">
        <v>0.81527777777777777</v>
      </c>
      <c r="Q1404" s="1">
        <v>43770</v>
      </c>
      <c r="R1404" s="2">
        <v>0.81564814814814812</v>
      </c>
      <c r="S1404">
        <v>8.1639999999999997</v>
      </c>
      <c r="U1404" t="s">
        <v>24</v>
      </c>
      <c r="V1404">
        <v>69.708399999999997</v>
      </c>
    </row>
    <row r="1405" spans="1:22" x14ac:dyDescent="0.2">
      <c r="A1405" t="s">
        <v>0</v>
      </c>
      <c r="B1405">
        <v>40587</v>
      </c>
      <c r="C1405" t="s">
        <v>20</v>
      </c>
      <c r="D1405" t="s">
        <v>37</v>
      </c>
      <c r="G1405" t="s">
        <v>2</v>
      </c>
      <c r="J1405" t="s">
        <v>38</v>
      </c>
      <c r="K1405" t="s">
        <v>39</v>
      </c>
      <c r="L1405" t="s">
        <v>17</v>
      </c>
      <c r="M1405" s="1">
        <v>43770</v>
      </c>
      <c r="N1405" s="2">
        <v>0.81357638888888884</v>
      </c>
      <c r="O1405" s="1">
        <v>43770</v>
      </c>
      <c r="P1405" s="2">
        <v>0.81527777777777777</v>
      </c>
      <c r="Q1405" s="1">
        <v>43770</v>
      </c>
      <c r="R1405" s="2">
        <v>0.81564814814814812</v>
      </c>
      <c r="S1405">
        <v>3.1457000000000002</v>
      </c>
      <c r="U1405" t="s">
        <v>24</v>
      </c>
      <c r="V1405">
        <v>69.708399999999997</v>
      </c>
    </row>
    <row r="1406" spans="1:22" x14ac:dyDescent="0.2">
      <c r="A1406" t="s">
        <v>0</v>
      </c>
      <c r="B1406">
        <v>40587</v>
      </c>
      <c r="C1406" t="s">
        <v>20</v>
      </c>
      <c r="D1406" t="s">
        <v>21</v>
      </c>
      <c r="G1406" t="s">
        <v>2</v>
      </c>
      <c r="J1406" t="s">
        <v>22</v>
      </c>
      <c r="K1406" t="s">
        <v>23</v>
      </c>
      <c r="L1406" t="s">
        <v>19</v>
      </c>
      <c r="M1406" s="1">
        <v>43770</v>
      </c>
      <c r="N1406" s="2">
        <v>0.81357638888888884</v>
      </c>
      <c r="O1406" s="1">
        <v>43770</v>
      </c>
      <c r="P1406" s="2">
        <v>0.81574074074074077</v>
      </c>
      <c r="Q1406" s="1">
        <v>43770</v>
      </c>
      <c r="R1406" s="2">
        <v>0.81614583333333335</v>
      </c>
      <c r="S1406">
        <v>2.6313</v>
      </c>
      <c r="U1406" t="s">
        <v>24</v>
      </c>
      <c r="V1406">
        <v>69.708399999999997</v>
      </c>
    </row>
    <row r="1407" spans="1:22" x14ac:dyDescent="0.2">
      <c r="A1407" t="s">
        <v>0</v>
      </c>
      <c r="B1407">
        <v>40587</v>
      </c>
      <c r="C1407" t="s">
        <v>20</v>
      </c>
      <c r="D1407" t="s">
        <v>25</v>
      </c>
      <c r="G1407" t="s">
        <v>2</v>
      </c>
      <c r="J1407" t="s">
        <v>26</v>
      </c>
      <c r="K1407" t="s">
        <v>27</v>
      </c>
      <c r="L1407" t="s">
        <v>19</v>
      </c>
      <c r="M1407" s="1">
        <v>43770</v>
      </c>
      <c r="N1407" s="2">
        <v>0.81357638888888884</v>
      </c>
      <c r="O1407" s="1">
        <v>43770</v>
      </c>
      <c r="P1407" s="2">
        <v>0.81574074074074077</v>
      </c>
      <c r="Q1407" s="1">
        <v>43770</v>
      </c>
      <c r="R1407" s="2">
        <v>0.81614583333333335</v>
      </c>
      <c r="S1407">
        <v>8.4921000000000006</v>
      </c>
      <c r="U1407" t="s">
        <v>24</v>
      </c>
      <c r="V1407">
        <v>69.708399999999997</v>
      </c>
    </row>
    <row r="1408" spans="1:22" x14ac:dyDescent="0.2">
      <c r="A1408" t="s">
        <v>0</v>
      </c>
      <c r="B1408">
        <v>40587</v>
      </c>
      <c r="C1408" t="s">
        <v>20</v>
      </c>
      <c r="D1408" t="s">
        <v>28</v>
      </c>
      <c r="G1408" t="s">
        <v>2</v>
      </c>
      <c r="J1408" t="s">
        <v>29</v>
      </c>
      <c r="K1408" t="s">
        <v>30</v>
      </c>
      <c r="L1408" t="s">
        <v>19</v>
      </c>
      <c r="M1408" s="1">
        <v>43770</v>
      </c>
      <c r="N1408" s="2">
        <v>0.81357638888888884</v>
      </c>
      <c r="O1408" s="1">
        <v>43770</v>
      </c>
      <c r="P1408" s="2">
        <v>0.81574074074074077</v>
      </c>
      <c r="Q1408" s="1">
        <v>43770</v>
      </c>
      <c r="R1408" s="2">
        <v>0.81614583333333335</v>
      </c>
      <c r="S1408">
        <v>2.7854999999999999</v>
      </c>
      <c r="U1408" t="s">
        <v>24</v>
      </c>
      <c r="V1408">
        <v>69.708399999999997</v>
      </c>
    </row>
    <row r="1409" spans="1:22" x14ac:dyDescent="0.2">
      <c r="A1409" t="s">
        <v>0</v>
      </c>
      <c r="B1409">
        <v>40587</v>
      </c>
      <c r="C1409" t="s">
        <v>20</v>
      </c>
      <c r="D1409" t="s">
        <v>31</v>
      </c>
      <c r="G1409" t="s">
        <v>2</v>
      </c>
      <c r="J1409" t="s">
        <v>32</v>
      </c>
      <c r="K1409" t="s">
        <v>33</v>
      </c>
      <c r="L1409" t="s">
        <v>19</v>
      </c>
      <c r="M1409" s="1">
        <v>43770</v>
      </c>
      <c r="N1409" s="2">
        <v>0.81357638888888884</v>
      </c>
      <c r="O1409" s="1">
        <v>43770</v>
      </c>
      <c r="P1409" s="2">
        <v>0.81574074074074077</v>
      </c>
      <c r="Q1409" s="1">
        <v>43770</v>
      </c>
      <c r="R1409" s="2">
        <v>0.81614583333333335</v>
      </c>
      <c r="S1409">
        <v>10.045</v>
      </c>
      <c r="U1409" t="s">
        <v>24</v>
      </c>
      <c r="V1409">
        <v>69.708399999999997</v>
      </c>
    </row>
    <row r="1410" spans="1:22" x14ac:dyDescent="0.2">
      <c r="A1410" t="s">
        <v>0</v>
      </c>
      <c r="B1410">
        <v>40587</v>
      </c>
      <c r="C1410" t="s">
        <v>20</v>
      </c>
      <c r="D1410" t="s">
        <v>34</v>
      </c>
      <c r="G1410" t="s">
        <v>2</v>
      </c>
      <c r="J1410" t="s">
        <v>35</v>
      </c>
      <c r="K1410" t="s">
        <v>36</v>
      </c>
      <c r="L1410" t="s">
        <v>19</v>
      </c>
      <c r="M1410" s="1">
        <v>43770</v>
      </c>
      <c r="N1410" s="2">
        <v>0.81357638888888884</v>
      </c>
      <c r="O1410" s="1">
        <v>43770</v>
      </c>
      <c r="P1410" s="2">
        <v>0.81574074074074077</v>
      </c>
      <c r="Q1410" s="1">
        <v>43770</v>
      </c>
      <c r="R1410" s="2">
        <v>0.81614583333333335</v>
      </c>
      <c r="S1410">
        <v>5.5960000000000001</v>
      </c>
      <c r="U1410" t="s">
        <v>24</v>
      </c>
      <c r="V1410">
        <v>69.708399999999997</v>
      </c>
    </row>
    <row r="1411" spans="1:22" x14ac:dyDescent="0.2">
      <c r="A1411" t="s">
        <v>0</v>
      </c>
      <c r="B1411">
        <v>40587</v>
      </c>
      <c r="C1411" t="s">
        <v>20</v>
      </c>
      <c r="D1411" t="s">
        <v>37</v>
      </c>
      <c r="G1411" t="s">
        <v>2</v>
      </c>
      <c r="J1411" t="s">
        <v>38</v>
      </c>
      <c r="K1411" t="s">
        <v>39</v>
      </c>
      <c r="L1411" t="s">
        <v>19</v>
      </c>
      <c r="M1411" s="1">
        <v>43770</v>
      </c>
      <c r="N1411" s="2">
        <v>0.81357638888888884</v>
      </c>
      <c r="O1411" s="1">
        <v>43770</v>
      </c>
      <c r="P1411" s="2">
        <v>0.81574074074074077</v>
      </c>
      <c r="Q1411" s="1">
        <v>43770</v>
      </c>
      <c r="R1411" s="2">
        <v>0.81614583333333335</v>
      </c>
      <c r="S1411">
        <v>4.4379</v>
      </c>
      <c r="U1411" t="s">
        <v>24</v>
      </c>
      <c r="V1411">
        <v>69.708399999999997</v>
      </c>
    </row>
    <row r="1412" spans="1:22" x14ac:dyDescent="0.2">
      <c r="A1412" t="s">
        <v>0</v>
      </c>
      <c r="B1412">
        <v>40587</v>
      </c>
      <c r="C1412" t="s">
        <v>20</v>
      </c>
      <c r="D1412" t="s">
        <v>21</v>
      </c>
      <c r="G1412" t="s">
        <v>2</v>
      </c>
      <c r="J1412" t="s">
        <v>22</v>
      </c>
      <c r="K1412" t="s">
        <v>23</v>
      </c>
      <c r="L1412" t="s">
        <v>17</v>
      </c>
      <c r="M1412" s="1">
        <v>43770</v>
      </c>
      <c r="N1412" s="2">
        <v>0.81282407407407409</v>
      </c>
      <c r="O1412" s="1">
        <v>43770</v>
      </c>
      <c r="P1412" s="2">
        <v>0.8144675925925926</v>
      </c>
      <c r="Q1412" s="1">
        <v>43770</v>
      </c>
      <c r="R1412" s="2">
        <v>0.814849537037037</v>
      </c>
      <c r="S1412">
        <v>8.9903999999999993</v>
      </c>
      <c r="U1412" t="s">
        <v>24</v>
      </c>
      <c r="V1412">
        <v>69.713899999999995</v>
      </c>
    </row>
    <row r="1413" spans="1:22" x14ac:dyDescent="0.2">
      <c r="A1413" t="s">
        <v>0</v>
      </c>
      <c r="B1413">
        <v>40587</v>
      </c>
      <c r="C1413" t="s">
        <v>20</v>
      </c>
      <c r="D1413" t="s">
        <v>25</v>
      </c>
      <c r="G1413" t="s">
        <v>2</v>
      </c>
      <c r="J1413" t="s">
        <v>26</v>
      </c>
      <c r="K1413" t="s">
        <v>27</v>
      </c>
      <c r="L1413" t="s">
        <v>17</v>
      </c>
      <c r="M1413" s="1">
        <v>43770</v>
      </c>
      <c r="N1413" s="2">
        <v>0.81282407407407409</v>
      </c>
      <c r="O1413" s="1">
        <v>43770</v>
      </c>
      <c r="P1413" s="2">
        <v>0.8144675925925926</v>
      </c>
      <c r="Q1413" s="1">
        <v>43770</v>
      </c>
      <c r="R1413" s="2">
        <v>0.814849537037037</v>
      </c>
      <c r="S1413">
        <v>7.0392999999999999</v>
      </c>
      <c r="U1413" t="s">
        <v>24</v>
      </c>
      <c r="V1413">
        <v>69.713899999999995</v>
      </c>
    </row>
    <row r="1414" spans="1:22" x14ac:dyDescent="0.2">
      <c r="A1414" t="s">
        <v>0</v>
      </c>
      <c r="B1414">
        <v>40587</v>
      </c>
      <c r="C1414" t="s">
        <v>20</v>
      </c>
      <c r="D1414" t="s">
        <v>28</v>
      </c>
      <c r="G1414" t="s">
        <v>2</v>
      </c>
      <c r="J1414" t="s">
        <v>29</v>
      </c>
      <c r="K1414" t="s">
        <v>30</v>
      </c>
      <c r="L1414" t="s">
        <v>17</v>
      </c>
      <c r="M1414" s="1">
        <v>43770</v>
      </c>
      <c r="N1414" s="2">
        <v>0.81282407407407409</v>
      </c>
      <c r="O1414" s="1">
        <v>43770</v>
      </c>
      <c r="P1414" s="2">
        <v>0.8144675925925926</v>
      </c>
      <c r="Q1414" s="1">
        <v>43770</v>
      </c>
      <c r="R1414" s="2">
        <v>0.814849537037037</v>
      </c>
      <c r="S1414">
        <v>11.8331</v>
      </c>
      <c r="U1414" t="s">
        <v>24</v>
      </c>
      <c r="V1414">
        <v>69.713899999999995</v>
      </c>
    </row>
    <row r="1415" spans="1:22" x14ac:dyDescent="0.2">
      <c r="A1415" t="s">
        <v>0</v>
      </c>
      <c r="B1415">
        <v>40587</v>
      </c>
      <c r="C1415" t="s">
        <v>20</v>
      </c>
      <c r="D1415" t="s">
        <v>31</v>
      </c>
      <c r="G1415" t="s">
        <v>2</v>
      </c>
      <c r="J1415" t="s">
        <v>32</v>
      </c>
      <c r="K1415" t="s">
        <v>33</v>
      </c>
      <c r="L1415" t="s">
        <v>17</v>
      </c>
      <c r="M1415" s="1">
        <v>43770</v>
      </c>
      <c r="N1415" s="2">
        <v>0.81282407407407409</v>
      </c>
      <c r="O1415" s="1">
        <v>43770</v>
      </c>
      <c r="P1415" s="2">
        <v>0.8144675925925926</v>
      </c>
      <c r="Q1415" s="1">
        <v>43770</v>
      </c>
      <c r="R1415" s="2">
        <v>0.814849537037037</v>
      </c>
      <c r="S1415">
        <v>22.9575</v>
      </c>
      <c r="U1415" t="s">
        <v>24</v>
      </c>
      <c r="V1415">
        <v>69.713899999999995</v>
      </c>
    </row>
    <row r="1416" spans="1:22" x14ac:dyDescent="0.2">
      <c r="A1416" t="s">
        <v>0</v>
      </c>
      <c r="B1416">
        <v>40587</v>
      </c>
      <c r="C1416" t="s">
        <v>20</v>
      </c>
      <c r="D1416" t="s">
        <v>34</v>
      </c>
      <c r="G1416" t="s">
        <v>2</v>
      </c>
      <c r="J1416" t="s">
        <v>35</v>
      </c>
      <c r="K1416" t="s">
        <v>36</v>
      </c>
      <c r="L1416" t="s">
        <v>17</v>
      </c>
      <c r="M1416" s="1">
        <v>43770</v>
      </c>
      <c r="N1416" s="2">
        <v>0.81282407407407409</v>
      </c>
      <c r="O1416" s="1">
        <v>43770</v>
      </c>
      <c r="P1416" s="2">
        <v>0.8144675925925926</v>
      </c>
      <c r="Q1416" s="1">
        <v>43770</v>
      </c>
      <c r="R1416" s="2">
        <v>0.814849537037037</v>
      </c>
      <c r="S1416">
        <v>4.9980000000000002</v>
      </c>
      <c r="U1416" t="s">
        <v>24</v>
      </c>
      <c r="V1416">
        <v>69.713899999999995</v>
      </c>
    </row>
    <row r="1417" spans="1:22" x14ac:dyDescent="0.2">
      <c r="A1417" t="s">
        <v>0</v>
      </c>
      <c r="B1417">
        <v>40587</v>
      </c>
      <c r="C1417" t="s">
        <v>20</v>
      </c>
      <c r="D1417" t="s">
        <v>37</v>
      </c>
      <c r="G1417" t="s">
        <v>2</v>
      </c>
      <c r="J1417" t="s">
        <v>38</v>
      </c>
      <c r="K1417" t="s">
        <v>39</v>
      </c>
      <c r="L1417" t="s">
        <v>17</v>
      </c>
      <c r="M1417" s="1">
        <v>43770</v>
      </c>
      <c r="N1417" s="2">
        <v>0.81282407407407409</v>
      </c>
      <c r="O1417" s="1">
        <v>43770</v>
      </c>
      <c r="P1417" s="2">
        <v>0.8144675925925926</v>
      </c>
      <c r="Q1417" s="1">
        <v>43770</v>
      </c>
      <c r="R1417" s="2">
        <v>0.814849537037037</v>
      </c>
      <c r="S1417">
        <v>4.1101000000000001</v>
      </c>
      <c r="U1417" t="s">
        <v>24</v>
      </c>
      <c r="V1417">
        <v>69.713899999999995</v>
      </c>
    </row>
    <row r="1418" spans="1:22" x14ac:dyDescent="0.2">
      <c r="A1418" t="s">
        <v>0</v>
      </c>
      <c r="B1418">
        <v>40587</v>
      </c>
      <c r="C1418" t="s">
        <v>20</v>
      </c>
      <c r="D1418" t="s">
        <v>21</v>
      </c>
      <c r="G1418" t="s">
        <v>2</v>
      </c>
      <c r="J1418" t="s">
        <v>22</v>
      </c>
      <c r="K1418" t="s">
        <v>23</v>
      </c>
      <c r="L1418" t="s">
        <v>19</v>
      </c>
      <c r="M1418" s="1">
        <v>43770</v>
      </c>
      <c r="N1418" s="2">
        <v>0.81282407407407409</v>
      </c>
      <c r="O1418" s="1">
        <v>43770</v>
      </c>
      <c r="P1418" s="2">
        <v>0.81495370370370368</v>
      </c>
      <c r="Q1418" s="1">
        <v>43770</v>
      </c>
      <c r="R1418" s="2">
        <v>0.81538194444444445</v>
      </c>
      <c r="S1418">
        <v>4.1223000000000001</v>
      </c>
      <c r="U1418" t="s">
        <v>24</v>
      </c>
      <c r="V1418">
        <v>69.713899999999995</v>
      </c>
    </row>
    <row r="1419" spans="1:22" x14ac:dyDescent="0.2">
      <c r="A1419" t="s">
        <v>0</v>
      </c>
      <c r="B1419">
        <v>40587</v>
      </c>
      <c r="C1419" t="s">
        <v>20</v>
      </c>
      <c r="D1419" t="s">
        <v>25</v>
      </c>
      <c r="G1419" t="s">
        <v>2</v>
      </c>
      <c r="J1419" t="s">
        <v>26</v>
      </c>
      <c r="K1419" t="s">
        <v>27</v>
      </c>
      <c r="L1419" t="s">
        <v>19</v>
      </c>
      <c r="M1419" s="1">
        <v>43770</v>
      </c>
      <c r="N1419" s="2">
        <v>0.81282407407407409</v>
      </c>
      <c r="O1419" s="1">
        <v>43770</v>
      </c>
      <c r="P1419" s="2">
        <v>0.81495370370370368</v>
      </c>
      <c r="Q1419" s="1">
        <v>43770</v>
      </c>
      <c r="R1419" s="2">
        <v>0.81538194444444445</v>
      </c>
      <c r="S1419">
        <v>7.0514999999999999</v>
      </c>
      <c r="U1419" t="s">
        <v>24</v>
      </c>
      <c r="V1419">
        <v>69.713899999999995</v>
      </c>
    </row>
    <row r="1420" spans="1:22" x14ac:dyDescent="0.2">
      <c r="A1420" t="s">
        <v>0</v>
      </c>
      <c r="B1420">
        <v>40587</v>
      </c>
      <c r="C1420" t="s">
        <v>20</v>
      </c>
      <c r="D1420" t="s">
        <v>28</v>
      </c>
      <c r="G1420" t="s">
        <v>2</v>
      </c>
      <c r="J1420" t="s">
        <v>29</v>
      </c>
      <c r="K1420" t="s">
        <v>30</v>
      </c>
      <c r="L1420" t="s">
        <v>19</v>
      </c>
      <c r="M1420" s="1">
        <v>43770</v>
      </c>
      <c r="N1420" s="2">
        <v>0.81282407407407409</v>
      </c>
      <c r="O1420" s="1">
        <v>43770</v>
      </c>
      <c r="P1420" s="2">
        <v>0.81495370370370368</v>
      </c>
      <c r="Q1420" s="1">
        <v>43770</v>
      </c>
      <c r="R1420" s="2">
        <v>0.81538194444444445</v>
      </c>
      <c r="S1420">
        <v>1.8456999999999999</v>
      </c>
      <c r="U1420" t="s">
        <v>24</v>
      </c>
      <c r="V1420">
        <v>69.713899999999995</v>
      </c>
    </row>
    <row r="1421" spans="1:22" x14ac:dyDescent="0.2">
      <c r="A1421" t="s">
        <v>0</v>
      </c>
      <c r="B1421">
        <v>40587</v>
      </c>
      <c r="C1421" t="s">
        <v>20</v>
      </c>
      <c r="D1421" t="s">
        <v>31</v>
      </c>
      <c r="G1421" t="s">
        <v>2</v>
      </c>
      <c r="J1421" t="s">
        <v>32</v>
      </c>
      <c r="K1421" t="s">
        <v>33</v>
      </c>
      <c r="L1421" t="s">
        <v>19</v>
      </c>
      <c r="M1421" s="1">
        <v>43770</v>
      </c>
      <c r="N1421" s="2">
        <v>0.81282407407407409</v>
      </c>
      <c r="O1421" s="1">
        <v>43770</v>
      </c>
      <c r="P1421" s="2">
        <v>0.81495370370370368</v>
      </c>
      <c r="Q1421" s="1">
        <v>43770</v>
      </c>
      <c r="R1421" s="2">
        <v>0.81538194444444445</v>
      </c>
      <c r="S1421">
        <v>3.7444000000000002</v>
      </c>
      <c r="U1421" t="s">
        <v>24</v>
      </c>
      <c r="V1421">
        <v>69.713899999999995</v>
      </c>
    </row>
    <row r="1422" spans="1:22" x14ac:dyDescent="0.2">
      <c r="A1422" t="s">
        <v>0</v>
      </c>
      <c r="B1422">
        <v>40587</v>
      </c>
      <c r="C1422" t="s">
        <v>20</v>
      </c>
      <c r="D1422" t="s">
        <v>34</v>
      </c>
      <c r="G1422" t="s">
        <v>2</v>
      </c>
      <c r="J1422" t="s">
        <v>35</v>
      </c>
      <c r="K1422" t="s">
        <v>36</v>
      </c>
      <c r="L1422" t="s">
        <v>19</v>
      </c>
      <c r="M1422" s="1">
        <v>43770</v>
      </c>
      <c r="N1422" s="2">
        <v>0.81282407407407409</v>
      </c>
      <c r="O1422" s="1">
        <v>43770</v>
      </c>
      <c r="P1422" s="2">
        <v>0.81495370370370368</v>
      </c>
      <c r="Q1422" s="1">
        <v>43770</v>
      </c>
      <c r="R1422" s="2">
        <v>0.81538194444444445</v>
      </c>
      <c r="S1422">
        <v>4.6059000000000001</v>
      </c>
      <c r="U1422" t="s">
        <v>24</v>
      </c>
      <c r="V1422">
        <v>69.713899999999995</v>
      </c>
    </row>
    <row r="1423" spans="1:22" x14ac:dyDescent="0.2">
      <c r="A1423" t="s">
        <v>0</v>
      </c>
      <c r="B1423">
        <v>40587</v>
      </c>
      <c r="C1423" t="s">
        <v>20</v>
      </c>
      <c r="D1423" t="s">
        <v>37</v>
      </c>
      <c r="G1423" t="s">
        <v>2</v>
      </c>
      <c r="J1423" t="s">
        <v>38</v>
      </c>
      <c r="K1423" t="s">
        <v>39</v>
      </c>
      <c r="L1423" t="s">
        <v>19</v>
      </c>
      <c r="M1423" s="1">
        <v>43770</v>
      </c>
      <c r="N1423" s="2">
        <v>0.81282407407407409</v>
      </c>
      <c r="O1423" s="1">
        <v>43770</v>
      </c>
      <c r="P1423" s="2">
        <v>0.81495370370370368</v>
      </c>
      <c r="Q1423" s="1">
        <v>43770</v>
      </c>
      <c r="R1423" s="2">
        <v>0.81538194444444445</v>
      </c>
      <c r="S1423">
        <v>3.8990999999999998</v>
      </c>
      <c r="U1423" t="s">
        <v>24</v>
      </c>
      <c r="V1423">
        <v>69.713899999999995</v>
      </c>
    </row>
    <row r="1424" spans="1:22" x14ac:dyDescent="0.2">
      <c r="A1424" t="s">
        <v>0</v>
      </c>
      <c r="B1424">
        <v>40587</v>
      </c>
      <c r="C1424" t="s">
        <v>20</v>
      </c>
      <c r="D1424" t="s">
        <v>21</v>
      </c>
      <c r="G1424" t="s">
        <v>2</v>
      </c>
      <c r="J1424" t="s">
        <v>22</v>
      </c>
      <c r="K1424" t="s">
        <v>23</v>
      </c>
      <c r="L1424" t="s">
        <v>17</v>
      </c>
      <c r="M1424" s="1">
        <v>43770</v>
      </c>
      <c r="N1424" s="2">
        <v>0.88836805555555554</v>
      </c>
      <c r="O1424" s="1">
        <v>43770</v>
      </c>
      <c r="P1424" s="2">
        <v>0.8900231481481482</v>
      </c>
      <c r="Q1424" s="1">
        <v>43770</v>
      </c>
      <c r="R1424" s="2">
        <v>0.89035879629629633</v>
      </c>
      <c r="S1424">
        <v>8.0972000000000008</v>
      </c>
      <c r="U1424" t="s">
        <v>24</v>
      </c>
      <c r="V1424">
        <v>69.719399999999993</v>
      </c>
    </row>
    <row r="1425" spans="1:22" x14ac:dyDescent="0.2">
      <c r="A1425" t="s">
        <v>0</v>
      </c>
      <c r="B1425">
        <v>40587</v>
      </c>
      <c r="C1425" t="s">
        <v>20</v>
      </c>
      <c r="D1425" t="s">
        <v>25</v>
      </c>
      <c r="G1425" t="s">
        <v>2</v>
      </c>
      <c r="J1425" t="s">
        <v>26</v>
      </c>
      <c r="K1425" t="s">
        <v>27</v>
      </c>
      <c r="L1425" t="s">
        <v>17</v>
      </c>
      <c r="M1425" s="1">
        <v>43770</v>
      </c>
      <c r="N1425" s="2">
        <v>0.88836805555555554</v>
      </c>
      <c r="O1425" s="1">
        <v>43770</v>
      </c>
      <c r="P1425" s="2">
        <v>0.8900231481481482</v>
      </c>
      <c r="Q1425" s="1">
        <v>43770</v>
      </c>
      <c r="R1425" s="2">
        <v>0.89035879629629633</v>
      </c>
      <c r="S1425">
        <v>6.4253</v>
      </c>
      <c r="U1425" t="s">
        <v>24</v>
      </c>
      <c r="V1425">
        <v>69.719399999999993</v>
      </c>
    </row>
    <row r="1426" spans="1:22" x14ac:dyDescent="0.2">
      <c r="A1426" t="s">
        <v>0</v>
      </c>
      <c r="B1426">
        <v>40587</v>
      </c>
      <c r="C1426" t="s">
        <v>20</v>
      </c>
      <c r="D1426" t="s">
        <v>28</v>
      </c>
      <c r="G1426" t="s">
        <v>2</v>
      </c>
      <c r="J1426" t="s">
        <v>29</v>
      </c>
      <c r="K1426" t="s">
        <v>30</v>
      </c>
      <c r="L1426" t="s">
        <v>17</v>
      </c>
      <c r="M1426" s="1">
        <v>43770</v>
      </c>
      <c r="N1426" s="2">
        <v>0.88836805555555554</v>
      </c>
      <c r="O1426" s="1">
        <v>43770</v>
      </c>
      <c r="P1426" s="2">
        <v>0.8900231481481482</v>
      </c>
      <c r="Q1426" s="1">
        <v>43770</v>
      </c>
      <c r="R1426" s="2">
        <v>0.89035879629629633</v>
      </c>
      <c r="S1426">
        <v>9.4944000000000006</v>
      </c>
      <c r="U1426" t="s">
        <v>24</v>
      </c>
      <c r="V1426">
        <v>69.719399999999993</v>
      </c>
    </row>
    <row r="1427" spans="1:22" x14ac:dyDescent="0.2">
      <c r="A1427" t="s">
        <v>0</v>
      </c>
      <c r="B1427">
        <v>40587</v>
      </c>
      <c r="C1427" t="s">
        <v>20</v>
      </c>
      <c r="D1427" t="s">
        <v>31</v>
      </c>
      <c r="G1427" t="s">
        <v>2</v>
      </c>
      <c r="J1427" t="s">
        <v>32</v>
      </c>
      <c r="K1427" t="s">
        <v>33</v>
      </c>
      <c r="L1427" t="s">
        <v>17</v>
      </c>
      <c r="M1427" s="1">
        <v>43770</v>
      </c>
      <c r="N1427" s="2">
        <v>0.88836805555555554</v>
      </c>
      <c r="O1427" s="1">
        <v>43770</v>
      </c>
      <c r="P1427" s="2">
        <v>0.8900231481481482</v>
      </c>
      <c r="Q1427" s="1">
        <v>43770</v>
      </c>
      <c r="R1427" s="2">
        <v>0.89035879629629633</v>
      </c>
      <c r="S1427">
        <v>14.4588</v>
      </c>
      <c r="U1427" t="s">
        <v>24</v>
      </c>
      <c r="V1427">
        <v>69.719399999999993</v>
      </c>
    </row>
    <row r="1428" spans="1:22" x14ac:dyDescent="0.2">
      <c r="A1428" t="s">
        <v>0</v>
      </c>
      <c r="B1428">
        <v>40587</v>
      </c>
      <c r="C1428" t="s">
        <v>20</v>
      </c>
      <c r="D1428" t="s">
        <v>34</v>
      </c>
      <c r="G1428" t="s">
        <v>2</v>
      </c>
      <c r="J1428" t="s">
        <v>35</v>
      </c>
      <c r="K1428" t="s">
        <v>36</v>
      </c>
      <c r="L1428" t="s">
        <v>17</v>
      </c>
      <c r="M1428" s="1">
        <v>43770</v>
      </c>
      <c r="N1428" s="2">
        <v>0.88836805555555554</v>
      </c>
      <c r="O1428" s="1">
        <v>43770</v>
      </c>
      <c r="P1428" s="2">
        <v>0.8900231481481482</v>
      </c>
      <c r="Q1428" s="1">
        <v>43770</v>
      </c>
      <c r="R1428" s="2">
        <v>0.89035879629629633</v>
      </c>
      <c r="S1428">
        <v>9.7103999999999999</v>
      </c>
      <c r="U1428" t="s">
        <v>24</v>
      </c>
      <c r="V1428">
        <v>69.719399999999993</v>
      </c>
    </row>
    <row r="1429" spans="1:22" x14ac:dyDescent="0.2">
      <c r="A1429" t="s">
        <v>0</v>
      </c>
      <c r="B1429">
        <v>40587</v>
      </c>
      <c r="C1429" t="s">
        <v>20</v>
      </c>
      <c r="D1429" t="s">
        <v>37</v>
      </c>
      <c r="G1429" t="s">
        <v>2</v>
      </c>
      <c r="J1429" t="s">
        <v>38</v>
      </c>
      <c r="K1429" t="s">
        <v>39</v>
      </c>
      <c r="L1429" t="s">
        <v>17</v>
      </c>
      <c r="M1429" s="1">
        <v>43770</v>
      </c>
      <c r="N1429" s="2">
        <v>0.88836805555555554</v>
      </c>
      <c r="O1429" s="1">
        <v>43770</v>
      </c>
      <c r="P1429" s="2">
        <v>0.8900231481481482</v>
      </c>
      <c r="Q1429" s="1">
        <v>43770</v>
      </c>
      <c r="R1429" s="2">
        <v>0.89035879629629633</v>
      </c>
      <c r="S1429">
        <v>2.9283000000000001</v>
      </c>
      <c r="U1429" t="s">
        <v>24</v>
      </c>
      <c r="V1429">
        <v>69.719399999999993</v>
      </c>
    </row>
    <row r="1430" spans="1:22" x14ac:dyDescent="0.2">
      <c r="A1430" t="s">
        <v>0</v>
      </c>
      <c r="B1430">
        <v>40587</v>
      </c>
      <c r="C1430" t="s">
        <v>20</v>
      </c>
      <c r="D1430" t="s">
        <v>21</v>
      </c>
      <c r="G1430" t="s">
        <v>2</v>
      </c>
      <c r="J1430" t="s">
        <v>22</v>
      </c>
      <c r="K1430" t="s">
        <v>23</v>
      </c>
      <c r="L1430" t="s">
        <v>19</v>
      </c>
      <c r="M1430" s="1">
        <v>43770</v>
      </c>
      <c r="N1430" s="2">
        <v>0.88836805555555554</v>
      </c>
      <c r="O1430" s="1">
        <v>43770</v>
      </c>
      <c r="P1430" s="2">
        <v>0.89046296296296301</v>
      </c>
      <c r="Q1430" s="1">
        <v>43770</v>
      </c>
      <c r="R1430" s="2">
        <v>0.89093750000000005</v>
      </c>
      <c r="S1430">
        <v>4.0392999999999999</v>
      </c>
      <c r="U1430" t="s">
        <v>24</v>
      </c>
      <c r="V1430">
        <v>69.719399999999993</v>
      </c>
    </row>
    <row r="1431" spans="1:22" x14ac:dyDescent="0.2">
      <c r="A1431" t="s">
        <v>0</v>
      </c>
      <c r="B1431">
        <v>40587</v>
      </c>
      <c r="C1431" t="s">
        <v>20</v>
      </c>
      <c r="D1431" t="s">
        <v>25</v>
      </c>
      <c r="G1431" t="s">
        <v>2</v>
      </c>
      <c r="J1431" t="s">
        <v>26</v>
      </c>
      <c r="K1431" t="s">
        <v>27</v>
      </c>
      <c r="L1431" t="s">
        <v>19</v>
      </c>
      <c r="M1431" s="1">
        <v>43770</v>
      </c>
      <c r="N1431" s="2">
        <v>0.88836805555555554</v>
      </c>
      <c r="O1431" s="1">
        <v>43770</v>
      </c>
      <c r="P1431" s="2">
        <v>0.89046296296296301</v>
      </c>
      <c r="Q1431" s="1">
        <v>43770</v>
      </c>
      <c r="R1431" s="2">
        <v>0.89093750000000005</v>
      </c>
      <c r="S1431">
        <v>6.1243999999999996</v>
      </c>
      <c r="U1431" t="s">
        <v>24</v>
      </c>
      <c r="V1431">
        <v>69.719399999999993</v>
      </c>
    </row>
    <row r="1432" spans="1:22" x14ac:dyDescent="0.2">
      <c r="A1432" t="s">
        <v>0</v>
      </c>
      <c r="B1432">
        <v>40587</v>
      </c>
      <c r="C1432" t="s">
        <v>20</v>
      </c>
      <c r="D1432" t="s">
        <v>28</v>
      </c>
      <c r="G1432" t="s">
        <v>2</v>
      </c>
      <c r="J1432" t="s">
        <v>29</v>
      </c>
      <c r="K1432" t="s">
        <v>30</v>
      </c>
      <c r="L1432" t="s">
        <v>19</v>
      </c>
      <c r="M1432" s="1">
        <v>43770</v>
      </c>
      <c r="N1432" s="2">
        <v>0.88836805555555554</v>
      </c>
      <c r="O1432" s="1">
        <v>43770</v>
      </c>
      <c r="P1432" s="2">
        <v>0.89046296296296301</v>
      </c>
      <c r="Q1432" s="1">
        <v>43770</v>
      </c>
      <c r="R1432" s="2">
        <v>0.89093750000000005</v>
      </c>
      <c r="S1432">
        <v>4.1723999999999997</v>
      </c>
      <c r="U1432" t="s">
        <v>24</v>
      </c>
      <c r="V1432">
        <v>69.719399999999993</v>
      </c>
    </row>
    <row r="1433" spans="1:22" x14ac:dyDescent="0.2">
      <c r="A1433" t="s">
        <v>0</v>
      </c>
      <c r="B1433">
        <v>40587</v>
      </c>
      <c r="C1433" t="s">
        <v>20</v>
      </c>
      <c r="D1433" t="s">
        <v>31</v>
      </c>
      <c r="G1433" t="s">
        <v>2</v>
      </c>
      <c r="J1433" t="s">
        <v>32</v>
      </c>
      <c r="K1433" t="s">
        <v>33</v>
      </c>
      <c r="L1433" t="s">
        <v>19</v>
      </c>
      <c r="M1433" s="1">
        <v>43770</v>
      </c>
      <c r="N1433" s="2">
        <v>0.88836805555555554</v>
      </c>
      <c r="O1433" s="1">
        <v>43770</v>
      </c>
      <c r="P1433" s="2">
        <v>0.89046296296296301</v>
      </c>
      <c r="Q1433" s="1">
        <v>43770</v>
      </c>
      <c r="R1433" s="2">
        <v>0.89093750000000005</v>
      </c>
      <c r="S1433">
        <v>5.9878</v>
      </c>
      <c r="U1433" t="s">
        <v>24</v>
      </c>
      <c r="V1433">
        <v>69.719399999999993</v>
      </c>
    </row>
    <row r="1434" spans="1:22" x14ac:dyDescent="0.2">
      <c r="A1434" t="s">
        <v>0</v>
      </c>
      <c r="B1434">
        <v>40587</v>
      </c>
      <c r="C1434" t="s">
        <v>20</v>
      </c>
      <c r="D1434" t="s">
        <v>34</v>
      </c>
      <c r="G1434" t="s">
        <v>2</v>
      </c>
      <c r="J1434" t="s">
        <v>35</v>
      </c>
      <c r="K1434" t="s">
        <v>36</v>
      </c>
      <c r="L1434" t="s">
        <v>19</v>
      </c>
      <c r="M1434" s="1">
        <v>43770</v>
      </c>
      <c r="N1434" s="2">
        <v>0.88836805555555554</v>
      </c>
      <c r="O1434" s="1">
        <v>43770</v>
      </c>
      <c r="P1434" s="2">
        <v>0.89046296296296301</v>
      </c>
      <c r="Q1434" s="1">
        <v>43770</v>
      </c>
      <c r="R1434" s="2">
        <v>0.89093750000000005</v>
      </c>
      <c r="S1434">
        <v>4.8601000000000001</v>
      </c>
      <c r="U1434" t="s">
        <v>24</v>
      </c>
      <c r="V1434">
        <v>69.719399999999993</v>
      </c>
    </row>
    <row r="1435" spans="1:22" x14ac:dyDescent="0.2">
      <c r="A1435" t="s">
        <v>0</v>
      </c>
      <c r="B1435">
        <v>40587</v>
      </c>
      <c r="C1435" t="s">
        <v>20</v>
      </c>
      <c r="D1435" t="s">
        <v>37</v>
      </c>
      <c r="G1435" t="s">
        <v>2</v>
      </c>
      <c r="J1435" t="s">
        <v>38</v>
      </c>
      <c r="K1435" t="s">
        <v>39</v>
      </c>
      <c r="L1435" t="s">
        <v>19</v>
      </c>
      <c r="M1435" s="1">
        <v>43770</v>
      </c>
      <c r="N1435" s="2">
        <v>0.88836805555555554</v>
      </c>
      <c r="O1435" s="1">
        <v>43770</v>
      </c>
      <c r="P1435" s="2">
        <v>0.89046296296296301</v>
      </c>
      <c r="Q1435" s="1">
        <v>43770</v>
      </c>
      <c r="R1435" s="2">
        <v>0.89093750000000005</v>
      </c>
      <c r="S1435">
        <v>7.2789000000000001</v>
      </c>
      <c r="U1435" t="s">
        <v>24</v>
      </c>
      <c r="V1435">
        <v>69.719399999999993</v>
      </c>
    </row>
    <row r="1436" spans="1:22" x14ac:dyDescent="0.2">
      <c r="A1436" t="s">
        <v>0</v>
      </c>
      <c r="B1436">
        <v>40587</v>
      </c>
      <c r="C1436" t="s">
        <v>20</v>
      </c>
      <c r="D1436" t="s">
        <v>21</v>
      </c>
      <c r="G1436" t="s">
        <v>2</v>
      </c>
      <c r="J1436" t="s">
        <v>22</v>
      </c>
      <c r="K1436" t="s">
        <v>23</v>
      </c>
      <c r="L1436" t="s">
        <v>17</v>
      </c>
      <c r="M1436" s="1">
        <v>43770</v>
      </c>
      <c r="N1436" s="2">
        <v>0.81278935185185186</v>
      </c>
      <c r="O1436" s="1">
        <v>43770</v>
      </c>
      <c r="P1436" s="2">
        <v>0.81546296296296295</v>
      </c>
      <c r="Q1436" s="1">
        <v>43770</v>
      </c>
      <c r="R1436" s="2">
        <v>0.81572916666666662</v>
      </c>
      <c r="S1436">
        <v>3.7938000000000001</v>
      </c>
      <c r="U1436" t="s">
        <v>24</v>
      </c>
      <c r="V1436">
        <v>69.724800000000002</v>
      </c>
    </row>
    <row r="1437" spans="1:22" x14ac:dyDescent="0.2">
      <c r="A1437" t="s">
        <v>0</v>
      </c>
      <c r="B1437">
        <v>40587</v>
      </c>
      <c r="C1437" t="s">
        <v>20</v>
      </c>
      <c r="D1437" t="s">
        <v>25</v>
      </c>
      <c r="G1437" t="s">
        <v>2</v>
      </c>
      <c r="J1437" t="s">
        <v>26</v>
      </c>
      <c r="K1437" t="s">
        <v>27</v>
      </c>
      <c r="L1437" t="s">
        <v>17</v>
      </c>
      <c r="M1437" s="1">
        <v>43770</v>
      </c>
      <c r="N1437" s="2">
        <v>0.81278935185185186</v>
      </c>
      <c r="O1437" s="1">
        <v>43770</v>
      </c>
      <c r="P1437" s="2">
        <v>0.81546296296296295</v>
      </c>
      <c r="Q1437" s="1">
        <v>43770</v>
      </c>
      <c r="R1437" s="2">
        <v>0.81572916666666662</v>
      </c>
      <c r="S1437">
        <v>6.4416000000000002</v>
      </c>
      <c r="U1437" t="s">
        <v>24</v>
      </c>
      <c r="V1437">
        <v>69.724800000000002</v>
      </c>
    </row>
    <row r="1438" spans="1:22" x14ac:dyDescent="0.2">
      <c r="A1438" t="s">
        <v>0</v>
      </c>
      <c r="B1438">
        <v>40587</v>
      </c>
      <c r="C1438" t="s">
        <v>20</v>
      </c>
      <c r="D1438" t="s">
        <v>28</v>
      </c>
      <c r="G1438" t="s">
        <v>2</v>
      </c>
      <c r="J1438" t="s">
        <v>29</v>
      </c>
      <c r="K1438" t="s">
        <v>30</v>
      </c>
      <c r="L1438" t="s">
        <v>17</v>
      </c>
      <c r="M1438" s="1">
        <v>43770</v>
      </c>
      <c r="N1438" s="2">
        <v>0.81278935185185186</v>
      </c>
      <c r="O1438" s="1">
        <v>43770</v>
      </c>
      <c r="P1438" s="2">
        <v>0.81546296296296295</v>
      </c>
      <c r="Q1438" s="1">
        <v>43770</v>
      </c>
      <c r="R1438" s="2">
        <v>0.81572916666666662</v>
      </c>
      <c r="S1438">
        <v>45.64</v>
      </c>
      <c r="U1438" t="s">
        <v>24</v>
      </c>
      <c r="V1438">
        <v>69.724800000000002</v>
      </c>
    </row>
    <row r="1439" spans="1:22" x14ac:dyDescent="0.2">
      <c r="A1439" t="s">
        <v>0</v>
      </c>
      <c r="B1439">
        <v>40587</v>
      </c>
      <c r="C1439" t="s">
        <v>20</v>
      </c>
      <c r="D1439" t="s">
        <v>31</v>
      </c>
      <c r="G1439" t="s">
        <v>2</v>
      </c>
      <c r="J1439" t="s">
        <v>32</v>
      </c>
      <c r="K1439" t="s">
        <v>33</v>
      </c>
      <c r="L1439" t="s">
        <v>17</v>
      </c>
      <c r="M1439" s="1">
        <v>43770</v>
      </c>
      <c r="N1439" s="2">
        <v>0.81278935185185186</v>
      </c>
      <c r="O1439" s="1">
        <v>43770</v>
      </c>
      <c r="P1439" s="2">
        <v>0.81546296296296295</v>
      </c>
      <c r="Q1439" s="1">
        <v>43770</v>
      </c>
      <c r="R1439" s="2">
        <v>0.81572916666666662</v>
      </c>
      <c r="S1439">
        <v>6.6669999999999998</v>
      </c>
      <c r="U1439" t="s">
        <v>24</v>
      </c>
      <c r="V1439">
        <v>69.724800000000002</v>
      </c>
    </row>
    <row r="1440" spans="1:22" x14ac:dyDescent="0.2">
      <c r="A1440" t="s">
        <v>0</v>
      </c>
      <c r="B1440">
        <v>40587</v>
      </c>
      <c r="C1440" t="s">
        <v>20</v>
      </c>
      <c r="D1440" t="s">
        <v>34</v>
      </c>
      <c r="G1440" t="s">
        <v>2</v>
      </c>
      <c r="J1440" t="s">
        <v>35</v>
      </c>
      <c r="K1440" t="s">
        <v>36</v>
      </c>
      <c r="L1440" t="s">
        <v>17</v>
      </c>
      <c r="M1440" s="1">
        <v>43770</v>
      </c>
      <c r="N1440" s="2">
        <v>0.81278935185185186</v>
      </c>
      <c r="O1440" s="1">
        <v>43770</v>
      </c>
      <c r="P1440" s="2">
        <v>0.81546296296296295</v>
      </c>
      <c r="Q1440" s="1">
        <v>43770</v>
      </c>
      <c r="R1440" s="2">
        <v>0.81572916666666662</v>
      </c>
      <c r="S1440">
        <v>8.2089999999999996</v>
      </c>
      <c r="U1440" t="s">
        <v>24</v>
      </c>
      <c r="V1440">
        <v>69.724800000000002</v>
      </c>
    </row>
    <row r="1441" spans="1:22" x14ac:dyDescent="0.2">
      <c r="A1441" t="s">
        <v>0</v>
      </c>
      <c r="B1441">
        <v>40587</v>
      </c>
      <c r="C1441" t="s">
        <v>20</v>
      </c>
      <c r="D1441" t="s">
        <v>37</v>
      </c>
      <c r="G1441" t="s">
        <v>2</v>
      </c>
      <c r="J1441" t="s">
        <v>38</v>
      </c>
      <c r="K1441" t="s">
        <v>39</v>
      </c>
      <c r="L1441" t="s">
        <v>17</v>
      </c>
      <c r="M1441" s="1">
        <v>43770</v>
      </c>
      <c r="N1441" s="2">
        <v>0.81278935185185186</v>
      </c>
      <c r="O1441" s="1">
        <v>43770</v>
      </c>
      <c r="P1441" s="2">
        <v>0.81546296296296295</v>
      </c>
      <c r="Q1441" s="1">
        <v>43770</v>
      </c>
      <c r="R1441" s="2">
        <v>0.81572916666666662</v>
      </c>
      <c r="S1441">
        <v>3.6732999999999998</v>
      </c>
      <c r="U1441" t="s">
        <v>24</v>
      </c>
      <c r="V1441">
        <v>69.724800000000002</v>
      </c>
    </row>
    <row r="1442" spans="1:22" x14ac:dyDescent="0.2">
      <c r="A1442" t="s">
        <v>0</v>
      </c>
      <c r="B1442">
        <v>40587</v>
      </c>
      <c r="C1442" t="s">
        <v>20</v>
      </c>
      <c r="D1442" t="s">
        <v>21</v>
      </c>
      <c r="G1442" t="s">
        <v>2</v>
      </c>
      <c r="J1442" t="s">
        <v>22</v>
      </c>
      <c r="K1442" t="s">
        <v>23</v>
      </c>
      <c r="L1442" t="s">
        <v>19</v>
      </c>
      <c r="M1442" s="1">
        <v>43770</v>
      </c>
      <c r="N1442" s="2">
        <v>0.81278935185185186</v>
      </c>
      <c r="O1442" s="1">
        <v>43770</v>
      </c>
      <c r="P1442" s="2">
        <v>0.8158333333333333</v>
      </c>
      <c r="Q1442" s="1">
        <v>43770</v>
      </c>
      <c r="R1442" s="2">
        <v>0.81618055555555558</v>
      </c>
      <c r="S1442">
        <v>8.0149000000000008</v>
      </c>
      <c r="U1442" t="s">
        <v>24</v>
      </c>
      <c r="V1442">
        <v>69.724800000000002</v>
      </c>
    </row>
    <row r="1443" spans="1:22" x14ac:dyDescent="0.2">
      <c r="A1443" t="s">
        <v>0</v>
      </c>
      <c r="B1443">
        <v>40587</v>
      </c>
      <c r="C1443" t="s">
        <v>20</v>
      </c>
      <c r="D1443" t="s">
        <v>25</v>
      </c>
      <c r="G1443" t="s">
        <v>2</v>
      </c>
      <c r="J1443" t="s">
        <v>26</v>
      </c>
      <c r="K1443" t="s">
        <v>27</v>
      </c>
      <c r="L1443" t="s">
        <v>19</v>
      </c>
      <c r="M1443" s="1">
        <v>43770</v>
      </c>
      <c r="N1443" s="2">
        <v>0.81278935185185186</v>
      </c>
      <c r="O1443" s="1">
        <v>43770</v>
      </c>
      <c r="P1443" s="2">
        <v>0.8158333333333333</v>
      </c>
      <c r="Q1443" s="1">
        <v>43770</v>
      </c>
      <c r="R1443" s="2">
        <v>0.81618055555555558</v>
      </c>
      <c r="S1443">
        <v>10.6844</v>
      </c>
      <c r="U1443" t="s">
        <v>24</v>
      </c>
      <c r="V1443">
        <v>69.724800000000002</v>
      </c>
    </row>
    <row r="1444" spans="1:22" x14ac:dyDescent="0.2">
      <c r="A1444" t="s">
        <v>0</v>
      </c>
      <c r="B1444">
        <v>40587</v>
      </c>
      <c r="C1444" t="s">
        <v>20</v>
      </c>
      <c r="D1444" t="s">
        <v>28</v>
      </c>
      <c r="G1444" t="s">
        <v>2</v>
      </c>
      <c r="J1444" t="s">
        <v>29</v>
      </c>
      <c r="K1444" t="s">
        <v>30</v>
      </c>
      <c r="L1444" t="s">
        <v>19</v>
      </c>
      <c r="M1444" s="1">
        <v>43770</v>
      </c>
      <c r="N1444" s="2">
        <v>0.81278935185185186</v>
      </c>
      <c r="O1444" s="1">
        <v>43770</v>
      </c>
      <c r="P1444" s="2">
        <v>0.8158333333333333</v>
      </c>
      <c r="Q1444" s="1">
        <v>43770</v>
      </c>
      <c r="R1444" s="2">
        <v>0.81618055555555558</v>
      </c>
      <c r="S1444">
        <v>5.9881000000000002</v>
      </c>
      <c r="U1444" t="s">
        <v>24</v>
      </c>
      <c r="V1444">
        <v>69.724800000000002</v>
      </c>
    </row>
    <row r="1445" spans="1:22" x14ac:dyDescent="0.2">
      <c r="A1445" t="s">
        <v>0</v>
      </c>
      <c r="B1445">
        <v>40587</v>
      </c>
      <c r="C1445" t="s">
        <v>20</v>
      </c>
      <c r="D1445" t="s">
        <v>31</v>
      </c>
      <c r="G1445" t="s">
        <v>2</v>
      </c>
      <c r="J1445" t="s">
        <v>32</v>
      </c>
      <c r="K1445" t="s">
        <v>33</v>
      </c>
      <c r="L1445" t="s">
        <v>19</v>
      </c>
      <c r="M1445" s="1">
        <v>43770</v>
      </c>
      <c r="N1445" s="2">
        <v>0.81278935185185186</v>
      </c>
      <c r="O1445" s="1">
        <v>43770</v>
      </c>
      <c r="P1445" s="2">
        <v>0.8158333333333333</v>
      </c>
      <c r="Q1445" s="1">
        <v>43770</v>
      </c>
      <c r="R1445" s="2">
        <v>0.81618055555555558</v>
      </c>
      <c r="S1445">
        <v>5.6029</v>
      </c>
      <c r="U1445" t="s">
        <v>24</v>
      </c>
      <c r="V1445">
        <v>69.724800000000002</v>
      </c>
    </row>
    <row r="1446" spans="1:22" x14ac:dyDescent="0.2">
      <c r="A1446" t="s">
        <v>0</v>
      </c>
      <c r="B1446">
        <v>40587</v>
      </c>
      <c r="C1446" t="s">
        <v>20</v>
      </c>
      <c r="D1446" t="s">
        <v>34</v>
      </c>
      <c r="G1446" t="s">
        <v>2</v>
      </c>
      <c r="J1446" t="s">
        <v>35</v>
      </c>
      <c r="K1446" t="s">
        <v>36</v>
      </c>
      <c r="L1446" t="s">
        <v>19</v>
      </c>
      <c r="M1446" s="1">
        <v>43770</v>
      </c>
      <c r="N1446" s="2">
        <v>0.81278935185185186</v>
      </c>
      <c r="O1446" s="1">
        <v>43770</v>
      </c>
      <c r="P1446" s="2">
        <v>0.8158333333333333</v>
      </c>
      <c r="Q1446" s="1">
        <v>43770</v>
      </c>
      <c r="R1446" s="2">
        <v>0.81618055555555558</v>
      </c>
      <c r="S1446">
        <v>5.6622000000000003</v>
      </c>
      <c r="U1446" t="s">
        <v>24</v>
      </c>
      <c r="V1446">
        <v>69.724800000000002</v>
      </c>
    </row>
    <row r="1447" spans="1:22" x14ac:dyDescent="0.2">
      <c r="A1447" t="s">
        <v>0</v>
      </c>
      <c r="B1447">
        <v>40587</v>
      </c>
      <c r="C1447" t="s">
        <v>20</v>
      </c>
      <c r="D1447" t="s">
        <v>37</v>
      </c>
      <c r="G1447" t="s">
        <v>2</v>
      </c>
      <c r="J1447" t="s">
        <v>38</v>
      </c>
      <c r="K1447" t="s">
        <v>39</v>
      </c>
      <c r="L1447" t="s">
        <v>19</v>
      </c>
      <c r="M1447" s="1">
        <v>43770</v>
      </c>
      <c r="N1447" s="2">
        <v>0.81278935185185186</v>
      </c>
      <c r="O1447" s="1">
        <v>43770</v>
      </c>
      <c r="P1447" s="2">
        <v>0.8158333333333333</v>
      </c>
      <c r="Q1447" s="1">
        <v>43770</v>
      </c>
      <c r="R1447" s="2">
        <v>0.81618055555555558</v>
      </c>
      <c r="S1447">
        <v>2.6520999999999999</v>
      </c>
      <c r="U1447" t="s">
        <v>24</v>
      </c>
      <c r="V1447">
        <v>69.724800000000002</v>
      </c>
    </row>
    <row r="1448" spans="1:22" x14ac:dyDescent="0.2">
      <c r="A1448" t="s">
        <v>0</v>
      </c>
      <c r="B1448">
        <v>40587</v>
      </c>
      <c r="C1448" t="s">
        <v>20</v>
      </c>
      <c r="D1448" t="s">
        <v>21</v>
      </c>
      <c r="G1448" t="s">
        <v>2</v>
      </c>
      <c r="J1448" t="s">
        <v>22</v>
      </c>
      <c r="K1448" t="s">
        <v>23</v>
      </c>
      <c r="L1448" t="s">
        <v>17</v>
      </c>
      <c r="M1448" s="1">
        <v>43770</v>
      </c>
      <c r="N1448" s="2">
        <v>0.81293981481481481</v>
      </c>
      <c r="O1448" s="1">
        <v>43770</v>
      </c>
      <c r="P1448" s="2">
        <v>0.81458333333333333</v>
      </c>
      <c r="Q1448" s="1">
        <v>43770</v>
      </c>
      <c r="R1448" s="2">
        <v>0.81497685185185187</v>
      </c>
      <c r="S1448">
        <v>1.6561999999999999</v>
      </c>
      <c r="U1448" t="s">
        <v>24</v>
      </c>
      <c r="V1448">
        <v>69.7303</v>
      </c>
    </row>
    <row r="1449" spans="1:22" x14ac:dyDescent="0.2">
      <c r="A1449" t="s">
        <v>0</v>
      </c>
      <c r="B1449">
        <v>40587</v>
      </c>
      <c r="C1449" t="s">
        <v>20</v>
      </c>
      <c r="D1449" t="s">
        <v>25</v>
      </c>
      <c r="G1449" t="s">
        <v>2</v>
      </c>
      <c r="J1449" t="s">
        <v>26</v>
      </c>
      <c r="K1449" t="s">
        <v>27</v>
      </c>
      <c r="L1449" t="s">
        <v>17</v>
      </c>
      <c r="M1449" s="1">
        <v>43770</v>
      </c>
      <c r="N1449" s="2">
        <v>0.81293981481481481</v>
      </c>
      <c r="O1449" s="1">
        <v>43770</v>
      </c>
      <c r="P1449" s="2">
        <v>0.81458333333333333</v>
      </c>
      <c r="Q1449" s="1">
        <v>43770</v>
      </c>
      <c r="R1449" s="2">
        <v>0.81497685185185187</v>
      </c>
      <c r="S1449">
        <v>10.504300000000001</v>
      </c>
      <c r="U1449" t="s">
        <v>24</v>
      </c>
      <c r="V1449">
        <v>69.7303</v>
      </c>
    </row>
    <row r="1450" spans="1:22" x14ac:dyDescent="0.2">
      <c r="A1450" t="s">
        <v>0</v>
      </c>
      <c r="B1450">
        <v>40587</v>
      </c>
      <c r="C1450" t="s">
        <v>20</v>
      </c>
      <c r="D1450" t="s">
        <v>28</v>
      </c>
      <c r="G1450" t="s">
        <v>2</v>
      </c>
      <c r="J1450" t="s">
        <v>29</v>
      </c>
      <c r="K1450" t="s">
        <v>30</v>
      </c>
      <c r="L1450" t="s">
        <v>17</v>
      </c>
      <c r="M1450" s="1">
        <v>43770</v>
      </c>
      <c r="N1450" s="2">
        <v>0.81293981481481481</v>
      </c>
      <c r="O1450" s="1">
        <v>43770</v>
      </c>
      <c r="P1450" s="2">
        <v>0.81458333333333333</v>
      </c>
      <c r="Q1450" s="1">
        <v>43770</v>
      </c>
      <c r="R1450" s="2">
        <v>0.81497685185185187</v>
      </c>
      <c r="S1450">
        <v>3.8372000000000002</v>
      </c>
      <c r="U1450" t="s">
        <v>24</v>
      </c>
      <c r="V1450">
        <v>69.7303</v>
      </c>
    </row>
    <row r="1451" spans="1:22" x14ac:dyDescent="0.2">
      <c r="A1451" t="s">
        <v>0</v>
      </c>
      <c r="B1451">
        <v>40587</v>
      </c>
      <c r="C1451" t="s">
        <v>20</v>
      </c>
      <c r="D1451" t="s">
        <v>31</v>
      </c>
      <c r="G1451" t="s">
        <v>2</v>
      </c>
      <c r="J1451" t="s">
        <v>32</v>
      </c>
      <c r="K1451" t="s">
        <v>33</v>
      </c>
      <c r="L1451" t="s">
        <v>17</v>
      </c>
      <c r="M1451" s="1">
        <v>43770</v>
      </c>
      <c r="N1451" s="2">
        <v>0.81293981481481481</v>
      </c>
      <c r="O1451" s="1">
        <v>43770</v>
      </c>
      <c r="P1451" s="2">
        <v>0.81458333333333333</v>
      </c>
      <c r="Q1451" s="1">
        <v>43770</v>
      </c>
      <c r="R1451" s="2">
        <v>0.81497685185185187</v>
      </c>
      <c r="S1451">
        <v>5.4147999999999996</v>
      </c>
      <c r="U1451" t="s">
        <v>24</v>
      </c>
      <c r="V1451">
        <v>69.7303</v>
      </c>
    </row>
    <row r="1452" spans="1:22" x14ac:dyDescent="0.2">
      <c r="A1452" t="s">
        <v>0</v>
      </c>
      <c r="B1452">
        <v>40587</v>
      </c>
      <c r="C1452" t="s">
        <v>20</v>
      </c>
      <c r="D1452" t="s">
        <v>34</v>
      </c>
      <c r="G1452" t="s">
        <v>2</v>
      </c>
      <c r="J1452" t="s">
        <v>35</v>
      </c>
      <c r="K1452" t="s">
        <v>36</v>
      </c>
      <c r="L1452" t="s">
        <v>17</v>
      </c>
      <c r="M1452" s="1">
        <v>43770</v>
      </c>
      <c r="N1452" s="2">
        <v>0.81293981481481481</v>
      </c>
      <c r="O1452" s="1">
        <v>43770</v>
      </c>
      <c r="P1452" s="2">
        <v>0.81458333333333333</v>
      </c>
      <c r="Q1452" s="1">
        <v>43770</v>
      </c>
      <c r="R1452" s="2">
        <v>0.81497685185185187</v>
      </c>
      <c r="S1452">
        <v>4.7972000000000001</v>
      </c>
      <c r="U1452" t="s">
        <v>24</v>
      </c>
      <c r="V1452">
        <v>69.7303</v>
      </c>
    </row>
    <row r="1453" spans="1:22" x14ac:dyDescent="0.2">
      <c r="A1453" t="s">
        <v>0</v>
      </c>
      <c r="B1453">
        <v>40587</v>
      </c>
      <c r="C1453" t="s">
        <v>20</v>
      </c>
      <c r="D1453" t="s">
        <v>37</v>
      </c>
      <c r="G1453" t="s">
        <v>2</v>
      </c>
      <c r="J1453" t="s">
        <v>38</v>
      </c>
      <c r="K1453" t="s">
        <v>39</v>
      </c>
      <c r="L1453" t="s">
        <v>17</v>
      </c>
      <c r="M1453" s="1">
        <v>43770</v>
      </c>
      <c r="N1453" s="2">
        <v>0.81293981481481481</v>
      </c>
      <c r="O1453" s="1">
        <v>43770</v>
      </c>
      <c r="P1453" s="2">
        <v>0.81458333333333333</v>
      </c>
      <c r="Q1453" s="1">
        <v>43770</v>
      </c>
      <c r="R1453" s="2">
        <v>0.81497685185185187</v>
      </c>
      <c r="S1453">
        <v>1.7281</v>
      </c>
      <c r="U1453" t="s">
        <v>24</v>
      </c>
      <c r="V1453">
        <v>69.7303</v>
      </c>
    </row>
    <row r="1454" spans="1:22" x14ac:dyDescent="0.2">
      <c r="A1454" t="s">
        <v>0</v>
      </c>
      <c r="B1454">
        <v>40587</v>
      </c>
      <c r="C1454" t="s">
        <v>20</v>
      </c>
      <c r="D1454" t="s">
        <v>21</v>
      </c>
      <c r="G1454" t="s">
        <v>2</v>
      </c>
      <c r="J1454" t="s">
        <v>22</v>
      </c>
      <c r="K1454" t="s">
        <v>23</v>
      </c>
      <c r="L1454" t="s">
        <v>19</v>
      </c>
      <c r="M1454" s="1">
        <v>43770</v>
      </c>
      <c r="N1454" s="2">
        <v>0.81293981481481481</v>
      </c>
      <c r="O1454" s="1">
        <v>43770</v>
      </c>
      <c r="P1454" s="2">
        <v>0.8150694444444444</v>
      </c>
      <c r="Q1454" s="1">
        <v>43770</v>
      </c>
      <c r="R1454" s="2">
        <v>0.81554398148148144</v>
      </c>
      <c r="S1454">
        <v>2.5489999999999999</v>
      </c>
      <c r="U1454" t="s">
        <v>24</v>
      </c>
      <c r="V1454">
        <v>69.7303</v>
      </c>
    </row>
    <row r="1455" spans="1:22" x14ac:dyDescent="0.2">
      <c r="A1455" t="s">
        <v>0</v>
      </c>
      <c r="B1455">
        <v>40587</v>
      </c>
      <c r="C1455" t="s">
        <v>20</v>
      </c>
      <c r="D1455" t="s">
        <v>25</v>
      </c>
      <c r="G1455" t="s">
        <v>2</v>
      </c>
      <c r="J1455" t="s">
        <v>26</v>
      </c>
      <c r="K1455" t="s">
        <v>27</v>
      </c>
      <c r="L1455" t="s">
        <v>19</v>
      </c>
      <c r="M1455" s="1">
        <v>43770</v>
      </c>
      <c r="N1455" s="2">
        <v>0.81293981481481481</v>
      </c>
      <c r="O1455" s="1">
        <v>43770</v>
      </c>
      <c r="P1455" s="2">
        <v>0.8150694444444444</v>
      </c>
      <c r="Q1455" s="1">
        <v>43770</v>
      </c>
      <c r="R1455" s="2">
        <v>0.81554398148148144</v>
      </c>
      <c r="S1455">
        <v>11.7888</v>
      </c>
      <c r="U1455" t="s">
        <v>24</v>
      </c>
      <c r="V1455">
        <v>69.7303</v>
      </c>
    </row>
    <row r="1456" spans="1:22" x14ac:dyDescent="0.2">
      <c r="A1456" t="s">
        <v>0</v>
      </c>
      <c r="B1456">
        <v>40587</v>
      </c>
      <c r="C1456" t="s">
        <v>20</v>
      </c>
      <c r="D1456" t="s">
        <v>28</v>
      </c>
      <c r="G1456" t="s">
        <v>2</v>
      </c>
      <c r="J1456" t="s">
        <v>29</v>
      </c>
      <c r="K1456" t="s">
        <v>30</v>
      </c>
      <c r="L1456" t="s">
        <v>19</v>
      </c>
      <c r="M1456" s="1">
        <v>43770</v>
      </c>
      <c r="N1456" s="2">
        <v>0.81293981481481481</v>
      </c>
      <c r="O1456" s="1">
        <v>43770</v>
      </c>
      <c r="P1456" s="2">
        <v>0.8150694444444444</v>
      </c>
      <c r="Q1456" s="1">
        <v>43770</v>
      </c>
      <c r="R1456" s="2">
        <v>0.81554398148148144</v>
      </c>
      <c r="S1456">
        <v>4.9729000000000001</v>
      </c>
      <c r="U1456" t="s">
        <v>24</v>
      </c>
      <c r="V1456">
        <v>69.7303</v>
      </c>
    </row>
    <row r="1457" spans="1:22" x14ac:dyDescent="0.2">
      <c r="A1457" t="s">
        <v>0</v>
      </c>
      <c r="B1457">
        <v>40587</v>
      </c>
      <c r="C1457" t="s">
        <v>20</v>
      </c>
      <c r="D1457" t="s">
        <v>31</v>
      </c>
      <c r="G1457" t="s">
        <v>2</v>
      </c>
      <c r="J1457" t="s">
        <v>32</v>
      </c>
      <c r="K1457" t="s">
        <v>33</v>
      </c>
      <c r="L1457" t="s">
        <v>19</v>
      </c>
      <c r="M1457" s="1">
        <v>43770</v>
      </c>
      <c r="N1457" s="2">
        <v>0.81293981481481481</v>
      </c>
      <c r="O1457" s="1">
        <v>43770</v>
      </c>
      <c r="P1457" s="2">
        <v>0.8150694444444444</v>
      </c>
      <c r="Q1457" s="1">
        <v>43770</v>
      </c>
      <c r="R1457" s="2">
        <v>0.81554398148148144</v>
      </c>
      <c r="S1457">
        <v>4.7190000000000003</v>
      </c>
      <c r="U1457" t="s">
        <v>24</v>
      </c>
      <c r="V1457">
        <v>69.7303</v>
      </c>
    </row>
    <row r="1458" spans="1:22" x14ac:dyDescent="0.2">
      <c r="A1458" t="s">
        <v>0</v>
      </c>
      <c r="B1458">
        <v>40587</v>
      </c>
      <c r="C1458" t="s">
        <v>20</v>
      </c>
      <c r="D1458" t="s">
        <v>34</v>
      </c>
      <c r="G1458" t="s">
        <v>2</v>
      </c>
      <c r="J1458" t="s">
        <v>35</v>
      </c>
      <c r="K1458" t="s">
        <v>36</v>
      </c>
      <c r="L1458" t="s">
        <v>19</v>
      </c>
      <c r="M1458" s="1">
        <v>43770</v>
      </c>
      <c r="N1458" s="2">
        <v>0.81293981481481481</v>
      </c>
      <c r="O1458" s="1">
        <v>43770</v>
      </c>
      <c r="P1458" s="2">
        <v>0.8150694444444444</v>
      </c>
      <c r="Q1458" s="1">
        <v>43770</v>
      </c>
      <c r="R1458" s="2">
        <v>0.81554398148148144</v>
      </c>
      <c r="S1458">
        <v>7.4995000000000003</v>
      </c>
      <c r="U1458" t="s">
        <v>24</v>
      </c>
      <c r="V1458">
        <v>69.7303</v>
      </c>
    </row>
    <row r="1459" spans="1:22" x14ac:dyDescent="0.2">
      <c r="A1459" t="s">
        <v>0</v>
      </c>
      <c r="B1459">
        <v>40587</v>
      </c>
      <c r="C1459" t="s">
        <v>20</v>
      </c>
      <c r="D1459" t="s">
        <v>37</v>
      </c>
      <c r="G1459" t="s">
        <v>2</v>
      </c>
      <c r="J1459" t="s">
        <v>38</v>
      </c>
      <c r="K1459" t="s">
        <v>39</v>
      </c>
      <c r="L1459" t="s">
        <v>19</v>
      </c>
      <c r="M1459" s="1">
        <v>43770</v>
      </c>
      <c r="N1459" s="2">
        <v>0.81293981481481481</v>
      </c>
      <c r="O1459" s="1">
        <v>43770</v>
      </c>
      <c r="P1459" s="2">
        <v>0.8150694444444444</v>
      </c>
      <c r="Q1459" s="1">
        <v>43770</v>
      </c>
      <c r="R1459" s="2">
        <v>0.81554398148148144</v>
      </c>
      <c r="S1459">
        <v>3.0232999999999999</v>
      </c>
      <c r="U1459" t="s">
        <v>24</v>
      </c>
      <c r="V1459">
        <v>69.7303</v>
      </c>
    </row>
    <row r="1460" spans="1:22" x14ac:dyDescent="0.2">
      <c r="A1460" t="s">
        <v>0</v>
      </c>
      <c r="B1460">
        <v>40587</v>
      </c>
      <c r="C1460" t="s">
        <v>20</v>
      </c>
      <c r="D1460" t="s">
        <v>21</v>
      </c>
      <c r="G1460" t="s">
        <v>2</v>
      </c>
      <c r="J1460" t="s">
        <v>22</v>
      </c>
      <c r="K1460" t="s">
        <v>23</v>
      </c>
      <c r="L1460" t="s">
        <v>17</v>
      </c>
      <c r="M1460" s="1">
        <v>43770</v>
      </c>
      <c r="N1460" s="2">
        <v>0.81320601851851848</v>
      </c>
      <c r="O1460" s="1">
        <v>43770</v>
      </c>
      <c r="P1460" s="2">
        <v>0.81487268518518519</v>
      </c>
      <c r="Q1460" s="1">
        <v>43770</v>
      </c>
      <c r="R1460" s="2">
        <v>0.81521990740740746</v>
      </c>
      <c r="S1460">
        <v>4.1159999999999997</v>
      </c>
      <c r="U1460" t="s">
        <v>24</v>
      </c>
      <c r="V1460">
        <v>69.735799999999998</v>
      </c>
    </row>
    <row r="1461" spans="1:22" x14ac:dyDescent="0.2">
      <c r="A1461" t="s">
        <v>0</v>
      </c>
      <c r="B1461">
        <v>40587</v>
      </c>
      <c r="C1461" t="s">
        <v>20</v>
      </c>
      <c r="D1461" t="s">
        <v>25</v>
      </c>
      <c r="G1461" t="s">
        <v>2</v>
      </c>
      <c r="J1461" t="s">
        <v>26</v>
      </c>
      <c r="K1461" t="s">
        <v>27</v>
      </c>
      <c r="L1461" t="s">
        <v>17</v>
      </c>
      <c r="M1461" s="1">
        <v>43770</v>
      </c>
      <c r="N1461" s="2">
        <v>0.81320601851851848</v>
      </c>
      <c r="O1461" s="1">
        <v>43770</v>
      </c>
      <c r="P1461" s="2">
        <v>0.81487268518518519</v>
      </c>
      <c r="Q1461" s="1">
        <v>43770</v>
      </c>
      <c r="R1461" s="2">
        <v>0.81521990740740746</v>
      </c>
      <c r="S1461">
        <v>4.0160999999999998</v>
      </c>
      <c r="U1461" t="s">
        <v>24</v>
      </c>
      <c r="V1461">
        <v>69.735799999999998</v>
      </c>
    </row>
    <row r="1462" spans="1:22" x14ac:dyDescent="0.2">
      <c r="A1462" t="s">
        <v>0</v>
      </c>
      <c r="B1462">
        <v>40587</v>
      </c>
      <c r="C1462" t="s">
        <v>20</v>
      </c>
      <c r="D1462" t="s">
        <v>28</v>
      </c>
      <c r="G1462" t="s">
        <v>2</v>
      </c>
      <c r="J1462" t="s">
        <v>29</v>
      </c>
      <c r="K1462" t="s">
        <v>30</v>
      </c>
      <c r="L1462" t="s">
        <v>17</v>
      </c>
      <c r="M1462" s="1">
        <v>43770</v>
      </c>
      <c r="N1462" s="2">
        <v>0.81320601851851848</v>
      </c>
      <c r="O1462" s="1">
        <v>43770</v>
      </c>
      <c r="P1462" s="2">
        <v>0.81487268518518519</v>
      </c>
      <c r="Q1462" s="1">
        <v>43770</v>
      </c>
      <c r="R1462" s="2">
        <v>0.81521990740740746</v>
      </c>
      <c r="S1462">
        <v>1.702</v>
      </c>
      <c r="U1462" t="s">
        <v>24</v>
      </c>
      <c r="V1462">
        <v>69.735799999999998</v>
      </c>
    </row>
    <row r="1463" spans="1:22" x14ac:dyDescent="0.2">
      <c r="A1463" t="s">
        <v>0</v>
      </c>
      <c r="B1463">
        <v>40587</v>
      </c>
      <c r="C1463" t="s">
        <v>20</v>
      </c>
      <c r="D1463" t="s">
        <v>31</v>
      </c>
      <c r="G1463" t="s">
        <v>2</v>
      </c>
      <c r="J1463" t="s">
        <v>32</v>
      </c>
      <c r="K1463" t="s">
        <v>33</v>
      </c>
      <c r="L1463" t="s">
        <v>17</v>
      </c>
      <c r="M1463" s="1">
        <v>43770</v>
      </c>
      <c r="N1463" s="2">
        <v>0.81320601851851848</v>
      </c>
      <c r="O1463" s="1">
        <v>43770</v>
      </c>
      <c r="P1463" s="2">
        <v>0.81487268518518519</v>
      </c>
      <c r="Q1463" s="1">
        <v>43770</v>
      </c>
      <c r="R1463" s="2">
        <v>0.81521990740740746</v>
      </c>
      <c r="S1463">
        <v>4.0350999999999999</v>
      </c>
      <c r="U1463" t="s">
        <v>24</v>
      </c>
      <c r="V1463">
        <v>69.735799999999998</v>
      </c>
    </row>
    <row r="1464" spans="1:22" x14ac:dyDescent="0.2">
      <c r="A1464" t="s">
        <v>0</v>
      </c>
      <c r="B1464">
        <v>40587</v>
      </c>
      <c r="C1464" t="s">
        <v>20</v>
      </c>
      <c r="D1464" t="s">
        <v>34</v>
      </c>
      <c r="G1464" t="s">
        <v>2</v>
      </c>
      <c r="J1464" t="s">
        <v>35</v>
      </c>
      <c r="K1464" t="s">
        <v>36</v>
      </c>
      <c r="L1464" t="s">
        <v>17</v>
      </c>
      <c r="M1464" s="1">
        <v>43770</v>
      </c>
      <c r="N1464" s="2">
        <v>0.81320601851851848</v>
      </c>
      <c r="O1464" s="1">
        <v>43770</v>
      </c>
      <c r="P1464" s="2">
        <v>0.81487268518518519</v>
      </c>
      <c r="Q1464" s="1">
        <v>43770</v>
      </c>
      <c r="R1464" s="2">
        <v>0.81521990740740746</v>
      </c>
      <c r="S1464">
        <v>5.9901</v>
      </c>
      <c r="U1464" t="s">
        <v>24</v>
      </c>
      <c r="V1464">
        <v>69.735799999999998</v>
      </c>
    </row>
    <row r="1465" spans="1:22" x14ac:dyDescent="0.2">
      <c r="A1465" t="s">
        <v>0</v>
      </c>
      <c r="B1465">
        <v>40587</v>
      </c>
      <c r="C1465" t="s">
        <v>20</v>
      </c>
      <c r="D1465" t="s">
        <v>37</v>
      </c>
      <c r="G1465" t="s">
        <v>2</v>
      </c>
      <c r="J1465" t="s">
        <v>38</v>
      </c>
      <c r="K1465" t="s">
        <v>39</v>
      </c>
      <c r="L1465" t="s">
        <v>17</v>
      </c>
      <c r="M1465" s="1">
        <v>43770</v>
      </c>
      <c r="N1465" s="2">
        <v>0.81320601851851848</v>
      </c>
      <c r="O1465" s="1">
        <v>43770</v>
      </c>
      <c r="P1465" s="2">
        <v>0.81487268518518519</v>
      </c>
      <c r="Q1465" s="1">
        <v>43770</v>
      </c>
      <c r="R1465" s="2">
        <v>0.81521990740740746</v>
      </c>
      <c r="S1465">
        <v>3.1427</v>
      </c>
      <c r="U1465" t="s">
        <v>24</v>
      </c>
      <c r="V1465">
        <v>69.735799999999998</v>
      </c>
    </row>
    <row r="1466" spans="1:22" x14ac:dyDescent="0.2">
      <c r="A1466" t="s">
        <v>0</v>
      </c>
      <c r="B1466">
        <v>40587</v>
      </c>
      <c r="C1466" t="s">
        <v>20</v>
      </c>
      <c r="D1466" t="s">
        <v>21</v>
      </c>
      <c r="G1466" t="s">
        <v>2</v>
      </c>
      <c r="J1466" t="s">
        <v>22</v>
      </c>
      <c r="K1466" t="s">
        <v>23</v>
      </c>
      <c r="L1466" t="s">
        <v>19</v>
      </c>
      <c r="M1466" s="1">
        <v>43770</v>
      </c>
      <c r="N1466" s="2">
        <v>0.81320601851851848</v>
      </c>
      <c r="O1466" s="1">
        <v>43770</v>
      </c>
      <c r="P1466" s="2">
        <v>0.81532407407407403</v>
      </c>
      <c r="Q1466" s="1">
        <v>43770</v>
      </c>
      <c r="R1466" s="2">
        <v>0.81565972222222227</v>
      </c>
      <c r="S1466">
        <v>2.9672999999999998</v>
      </c>
      <c r="U1466" t="s">
        <v>24</v>
      </c>
      <c r="V1466">
        <v>69.735799999999998</v>
      </c>
    </row>
    <row r="1467" spans="1:22" x14ac:dyDescent="0.2">
      <c r="A1467" t="s">
        <v>0</v>
      </c>
      <c r="B1467">
        <v>40587</v>
      </c>
      <c r="C1467" t="s">
        <v>20</v>
      </c>
      <c r="D1467" t="s">
        <v>25</v>
      </c>
      <c r="G1467" t="s">
        <v>2</v>
      </c>
      <c r="J1467" t="s">
        <v>26</v>
      </c>
      <c r="K1467" t="s">
        <v>27</v>
      </c>
      <c r="L1467" t="s">
        <v>19</v>
      </c>
      <c r="M1467" s="1">
        <v>43770</v>
      </c>
      <c r="N1467" s="2">
        <v>0.81320601851851848</v>
      </c>
      <c r="O1467" s="1">
        <v>43770</v>
      </c>
      <c r="P1467" s="2">
        <v>0.81532407407407403</v>
      </c>
      <c r="Q1467" s="1">
        <v>43770</v>
      </c>
      <c r="R1467" s="2">
        <v>0.81565972222222227</v>
      </c>
      <c r="S1467">
        <v>5.7417999999999996</v>
      </c>
      <c r="U1467" t="s">
        <v>24</v>
      </c>
      <c r="V1467">
        <v>69.735799999999998</v>
      </c>
    </row>
    <row r="1468" spans="1:22" x14ac:dyDescent="0.2">
      <c r="A1468" t="s">
        <v>0</v>
      </c>
      <c r="B1468">
        <v>40587</v>
      </c>
      <c r="C1468" t="s">
        <v>20</v>
      </c>
      <c r="D1468" t="s">
        <v>28</v>
      </c>
      <c r="G1468" t="s">
        <v>2</v>
      </c>
      <c r="J1468" t="s">
        <v>29</v>
      </c>
      <c r="K1468" t="s">
        <v>30</v>
      </c>
      <c r="L1468" t="s">
        <v>19</v>
      </c>
      <c r="M1468" s="1">
        <v>43770</v>
      </c>
      <c r="N1468" s="2">
        <v>0.81320601851851848</v>
      </c>
      <c r="O1468" s="1">
        <v>43770</v>
      </c>
      <c r="P1468" s="2">
        <v>0.81532407407407403</v>
      </c>
      <c r="Q1468" s="1">
        <v>43770</v>
      </c>
      <c r="R1468" s="2">
        <v>0.81565972222222227</v>
      </c>
      <c r="S1468">
        <v>2.6591</v>
      </c>
      <c r="U1468" t="s">
        <v>24</v>
      </c>
      <c r="V1468">
        <v>69.735799999999998</v>
      </c>
    </row>
    <row r="1469" spans="1:22" x14ac:dyDescent="0.2">
      <c r="A1469" t="s">
        <v>0</v>
      </c>
      <c r="B1469">
        <v>40587</v>
      </c>
      <c r="C1469" t="s">
        <v>20</v>
      </c>
      <c r="D1469" t="s">
        <v>31</v>
      </c>
      <c r="G1469" t="s">
        <v>2</v>
      </c>
      <c r="J1469" t="s">
        <v>32</v>
      </c>
      <c r="K1469" t="s">
        <v>33</v>
      </c>
      <c r="L1469" t="s">
        <v>19</v>
      </c>
      <c r="M1469" s="1">
        <v>43770</v>
      </c>
      <c r="N1469" s="2">
        <v>0.81320601851851848</v>
      </c>
      <c r="O1469" s="1">
        <v>43770</v>
      </c>
      <c r="P1469" s="2">
        <v>0.81532407407407403</v>
      </c>
      <c r="Q1469" s="1">
        <v>43770</v>
      </c>
      <c r="R1469" s="2">
        <v>0.81565972222222227</v>
      </c>
      <c r="S1469">
        <v>5.3735999999999997</v>
      </c>
      <c r="U1469" t="s">
        <v>24</v>
      </c>
      <c r="V1469">
        <v>69.735799999999998</v>
      </c>
    </row>
    <row r="1470" spans="1:22" x14ac:dyDescent="0.2">
      <c r="A1470" t="s">
        <v>0</v>
      </c>
      <c r="B1470">
        <v>40587</v>
      </c>
      <c r="C1470" t="s">
        <v>20</v>
      </c>
      <c r="D1470" t="s">
        <v>34</v>
      </c>
      <c r="G1470" t="s">
        <v>2</v>
      </c>
      <c r="J1470" t="s">
        <v>35</v>
      </c>
      <c r="K1470" t="s">
        <v>36</v>
      </c>
      <c r="L1470" t="s">
        <v>19</v>
      </c>
      <c r="M1470" s="1">
        <v>43770</v>
      </c>
      <c r="N1470" s="2">
        <v>0.81320601851851848</v>
      </c>
      <c r="O1470" s="1">
        <v>43770</v>
      </c>
      <c r="P1470" s="2">
        <v>0.81532407407407403</v>
      </c>
      <c r="Q1470" s="1">
        <v>43770</v>
      </c>
      <c r="R1470" s="2">
        <v>0.81565972222222227</v>
      </c>
      <c r="S1470">
        <v>4.8564999999999996</v>
      </c>
      <c r="U1470" t="s">
        <v>24</v>
      </c>
      <c r="V1470">
        <v>69.735799999999998</v>
      </c>
    </row>
    <row r="1471" spans="1:22" x14ac:dyDescent="0.2">
      <c r="A1471" t="s">
        <v>0</v>
      </c>
      <c r="B1471">
        <v>40587</v>
      </c>
      <c r="C1471" t="s">
        <v>20</v>
      </c>
      <c r="D1471" t="s">
        <v>37</v>
      </c>
      <c r="G1471" t="s">
        <v>2</v>
      </c>
      <c r="J1471" t="s">
        <v>38</v>
      </c>
      <c r="K1471" t="s">
        <v>39</v>
      </c>
      <c r="L1471" t="s">
        <v>19</v>
      </c>
      <c r="M1471" s="1">
        <v>43770</v>
      </c>
      <c r="N1471" s="2">
        <v>0.81320601851851848</v>
      </c>
      <c r="O1471" s="1">
        <v>43770</v>
      </c>
      <c r="P1471" s="2">
        <v>0.81532407407407403</v>
      </c>
      <c r="Q1471" s="1">
        <v>43770</v>
      </c>
      <c r="R1471" s="2">
        <v>0.81565972222222227</v>
      </c>
      <c r="S1471">
        <v>3.0213999999999999</v>
      </c>
      <c r="U1471" t="s">
        <v>24</v>
      </c>
      <c r="V1471">
        <v>69.735799999999998</v>
      </c>
    </row>
    <row r="1472" spans="1:22" x14ac:dyDescent="0.2">
      <c r="A1472" t="s">
        <v>0</v>
      </c>
      <c r="B1472">
        <v>40587</v>
      </c>
      <c r="C1472" t="s">
        <v>20</v>
      </c>
      <c r="D1472" t="s">
        <v>21</v>
      </c>
      <c r="G1472" t="s">
        <v>2</v>
      </c>
      <c r="J1472" t="s">
        <v>22</v>
      </c>
      <c r="K1472" t="s">
        <v>23</v>
      </c>
      <c r="L1472" t="s">
        <v>17</v>
      </c>
      <c r="M1472" s="1">
        <v>43770</v>
      </c>
      <c r="N1472" s="2">
        <v>0.838287037037037</v>
      </c>
      <c r="O1472" s="1">
        <v>43770</v>
      </c>
      <c r="P1472" s="2">
        <v>0.83994212962962966</v>
      </c>
      <c r="Q1472" s="1">
        <v>43770</v>
      </c>
      <c r="R1472" s="2">
        <v>0.84020833333333333</v>
      </c>
      <c r="S1472">
        <v>7.7079000000000004</v>
      </c>
      <c r="U1472" t="s">
        <v>24</v>
      </c>
      <c r="V1472">
        <v>69.741299999999995</v>
      </c>
    </row>
    <row r="1473" spans="1:22" x14ac:dyDescent="0.2">
      <c r="A1473" t="s">
        <v>0</v>
      </c>
      <c r="B1473">
        <v>40587</v>
      </c>
      <c r="C1473" t="s">
        <v>20</v>
      </c>
      <c r="D1473" t="s">
        <v>25</v>
      </c>
      <c r="G1473" t="s">
        <v>2</v>
      </c>
      <c r="J1473" t="s">
        <v>26</v>
      </c>
      <c r="K1473" t="s">
        <v>27</v>
      </c>
      <c r="L1473" t="s">
        <v>17</v>
      </c>
      <c r="M1473" s="1">
        <v>43770</v>
      </c>
      <c r="N1473" s="2">
        <v>0.838287037037037</v>
      </c>
      <c r="O1473" s="1">
        <v>43770</v>
      </c>
      <c r="P1473" s="2">
        <v>0.83994212962962966</v>
      </c>
      <c r="Q1473" s="1">
        <v>43770</v>
      </c>
      <c r="R1473" s="2">
        <v>0.84020833333333333</v>
      </c>
      <c r="S1473">
        <v>6.1776</v>
      </c>
      <c r="U1473" t="s">
        <v>24</v>
      </c>
      <c r="V1473">
        <v>69.741299999999995</v>
      </c>
    </row>
    <row r="1474" spans="1:22" x14ac:dyDescent="0.2">
      <c r="A1474" t="s">
        <v>0</v>
      </c>
      <c r="B1474">
        <v>40587</v>
      </c>
      <c r="C1474" t="s">
        <v>20</v>
      </c>
      <c r="D1474" t="s">
        <v>28</v>
      </c>
      <c r="G1474" t="s">
        <v>2</v>
      </c>
      <c r="J1474" t="s">
        <v>29</v>
      </c>
      <c r="K1474" t="s">
        <v>30</v>
      </c>
      <c r="L1474" t="s">
        <v>17</v>
      </c>
      <c r="M1474" s="1">
        <v>43770</v>
      </c>
      <c r="N1474" s="2">
        <v>0.838287037037037</v>
      </c>
      <c r="O1474" s="1">
        <v>43770</v>
      </c>
      <c r="P1474" s="2">
        <v>0.83994212962962966</v>
      </c>
      <c r="Q1474" s="1">
        <v>43770</v>
      </c>
      <c r="R1474" s="2">
        <v>0.84020833333333333</v>
      </c>
      <c r="S1474">
        <v>8.2646999999999995</v>
      </c>
      <c r="U1474" t="s">
        <v>24</v>
      </c>
      <c r="V1474">
        <v>69.741299999999995</v>
      </c>
    </row>
    <row r="1475" spans="1:22" x14ac:dyDescent="0.2">
      <c r="A1475" t="s">
        <v>0</v>
      </c>
      <c r="B1475">
        <v>40587</v>
      </c>
      <c r="C1475" t="s">
        <v>20</v>
      </c>
      <c r="D1475" t="s">
        <v>31</v>
      </c>
      <c r="G1475" t="s">
        <v>2</v>
      </c>
      <c r="J1475" t="s">
        <v>32</v>
      </c>
      <c r="K1475" t="s">
        <v>33</v>
      </c>
      <c r="L1475" t="s">
        <v>17</v>
      </c>
      <c r="M1475" s="1">
        <v>43770</v>
      </c>
      <c r="N1475" s="2">
        <v>0.838287037037037</v>
      </c>
      <c r="O1475" s="1">
        <v>43770</v>
      </c>
      <c r="P1475" s="2">
        <v>0.83994212962962966</v>
      </c>
      <c r="Q1475" s="1">
        <v>43770</v>
      </c>
      <c r="R1475" s="2">
        <v>0.84020833333333333</v>
      </c>
      <c r="S1475">
        <v>22.699400000000001</v>
      </c>
      <c r="U1475" t="s">
        <v>24</v>
      </c>
      <c r="V1475">
        <v>69.741299999999995</v>
      </c>
    </row>
    <row r="1476" spans="1:22" x14ac:dyDescent="0.2">
      <c r="A1476" t="s">
        <v>0</v>
      </c>
      <c r="B1476">
        <v>40587</v>
      </c>
      <c r="C1476" t="s">
        <v>20</v>
      </c>
      <c r="D1476" t="s">
        <v>34</v>
      </c>
      <c r="G1476" t="s">
        <v>2</v>
      </c>
      <c r="J1476" t="s">
        <v>35</v>
      </c>
      <c r="K1476" t="s">
        <v>36</v>
      </c>
      <c r="L1476" t="s">
        <v>17</v>
      </c>
      <c r="M1476" s="1">
        <v>43770</v>
      </c>
      <c r="N1476" s="2">
        <v>0.838287037037037</v>
      </c>
      <c r="O1476" s="1">
        <v>43770</v>
      </c>
      <c r="P1476" s="2">
        <v>0.83994212962962966</v>
      </c>
      <c r="Q1476" s="1">
        <v>43770</v>
      </c>
      <c r="R1476" s="2">
        <v>0.84020833333333333</v>
      </c>
      <c r="S1476">
        <v>3.9975000000000001</v>
      </c>
      <c r="U1476" t="s">
        <v>24</v>
      </c>
      <c r="V1476">
        <v>69.741299999999995</v>
      </c>
    </row>
    <row r="1477" spans="1:22" x14ac:dyDescent="0.2">
      <c r="A1477" t="s">
        <v>0</v>
      </c>
      <c r="B1477">
        <v>40587</v>
      </c>
      <c r="C1477" t="s">
        <v>20</v>
      </c>
      <c r="D1477" t="s">
        <v>37</v>
      </c>
      <c r="G1477" t="s">
        <v>2</v>
      </c>
      <c r="J1477" t="s">
        <v>38</v>
      </c>
      <c r="K1477" t="s">
        <v>39</v>
      </c>
      <c r="L1477" t="s">
        <v>17</v>
      </c>
      <c r="M1477" s="1">
        <v>43770</v>
      </c>
      <c r="N1477" s="2">
        <v>0.838287037037037</v>
      </c>
      <c r="O1477" s="1">
        <v>43770</v>
      </c>
      <c r="P1477" s="2">
        <v>0.83994212962962966</v>
      </c>
      <c r="Q1477" s="1">
        <v>43770</v>
      </c>
      <c r="R1477" s="2">
        <v>0.84020833333333333</v>
      </c>
      <c r="S1477">
        <v>1.4716</v>
      </c>
      <c r="U1477" t="s">
        <v>24</v>
      </c>
      <c r="V1477">
        <v>69.741299999999995</v>
      </c>
    </row>
    <row r="1478" spans="1:22" x14ac:dyDescent="0.2">
      <c r="A1478" t="s">
        <v>0</v>
      </c>
      <c r="B1478">
        <v>40587</v>
      </c>
      <c r="C1478" t="s">
        <v>20</v>
      </c>
      <c r="D1478" t="s">
        <v>21</v>
      </c>
      <c r="G1478" t="s">
        <v>2</v>
      </c>
      <c r="J1478" t="s">
        <v>22</v>
      </c>
      <c r="K1478" t="s">
        <v>23</v>
      </c>
      <c r="L1478" t="s">
        <v>19</v>
      </c>
      <c r="M1478" s="1">
        <v>43770</v>
      </c>
      <c r="N1478" s="2">
        <v>0.838287037037037</v>
      </c>
      <c r="O1478" s="1">
        <v>43770</v>
      </c>
      <c r="P1478" s="2">
        <v>0.84031250000000002</v>
      </c>
      <c r="Q1478" s="1">
        <v>43770</v>
      </c>
      <c r="R1478" s="2">
        <v>0.84065972222222218</v>
      </c>
      <c r="S1478">
        <v>3.6109</v>
      </c>
      <c r="U1478" t="s">
        <v>24</v>
      </c>
      <c r="V1478">
        <v>69.741299999999995</v>
      </c>
    </row>
    <row r="1479" spans="1:22" x14ac:dyDescent="0.2">
      <c r="A1479" t="s">
        <v>0</v>
      </c>
      <c r="B1479">
        <v>40587</v>
      </c>
      <c r="C1479" t="s">
        <v>20</v>
      </c>
      <c r="D1479" t="s">
        <v>25</v>
      </c>
      <c r="G1479" t="s">
        <v>2</v>
      </c>
      <c r="J1479" t="s">
        <v>26</v>
      </c>
      <c r="K1479" t="s">
        <v>27</v>
      </c>
      <c r="L1479" t="s">
        <v>19</v>
      </c>
      <c r="M1479" s="1">
        <v>43770</v>
      </c>
      <c r="N1479" s="2">
        <v>0.838287037037037</v>
      </c>
      <c r="O1479" s="1">
        <v>43770</v>
      </c>
      <c r="P1479" s="2">
        <v>0.84031250000000002</v>
      </c>
      <c r="Q1479" s="1">
        <v>43770</v>
      </c>
      <c r="R1479" s="2">
        <v>0.84065972222222218</v>
      </c>
      <c r="S1479">
        <v>6.3562000000000003</v>
      </c>
      <c r="U1479" t="s">
        <v>24</v>
      </c>
      <c r="V1479">
        <v>69.741299999999995</v>
      </c>
    </row>
    <row r="1480" spans="1:22" x14ac:dyDescent="0.2">
      <c r="A1480" t="s">
        <v>0</v>
      </c>
      <c r="B1480">
        <v>40587</v>
      </c>
      <c r="C1480" t="s">
        <v>20</v>
      </c>
      <c r="D1480" t="s">
        <v>28</v>
      </c>
      <c r="G1480" t="s">
        <v>2</v>
      </c>
      <c r="J1480" t="s">
        <v>29</v>
      </c>
      <c r="K1480" t="s">
        <v>30</v>
      </c>
      <c r="L1480" t="s">
        <v>19</v>
      </c>
      <c r="M1480" s="1">
        <v>43770</v>
      </c>
      <c r="N1480" s="2">
        <v>0.838287037037037</v>
      </c>
      <c r="O1480" s="1">
        <v>43770</v>
      </c>
      <c r="P1480" s="2">
        <v>0.84031250000000002</v>
      </c>
      <c r="Q1480" s="1">
        <v>43770</v>
      </c>
      <c r="R1480" s="2">
        <v>0.84065972222222218</v>
      </c>
      <c r="S1480">
        <v>3.8515999999999999</v>
      </c>
      <c r="U1480" t="s">
        <v>24</v>
      </c>
      <c r="V1480">
        <v>69.741299999999995</v>
      </c>
    </row>
    <row r="1481" spans="1:22" x14ac:dyDescent="0.2">
      <c r="A1481" t="s">
        <v>0</v>
      </c>
      <c r="B1481">
        <v>40587</v>
      </c>
      <c r="C1481" t="s">
        <v>20</v>
      </c>
      <c r="D1481" t="s">
        <v>31</v>
      </c>
      <c r="G1481" t="s">
        <v>2</v>
      </c>
      <c r="J1481" t="s">
        <v>32</v>
      </c>
      <c r="K1481" t="s">
        <v>33</v>
      </c>
      <c r="L1481" t="s">
        <v>19</v>
      </c>
      <c r="M1481" s="1">
        <v>43770</v>
      </c>
      <c r="N1481" s="2">
        <v>0.838287037037037</v>
      </c>
      <c r="O1481" s="1">
        <v>43770</v>
      </c>
      <c r="P1481" s="2">
        <v>0.84031250000000002</v>
      </c>
      <c r="Q1481" s="1">
        <v>43770</v>
      </c>
      <c r="R1481" s="2">
        <v>0.84065972222222218</v>
      </c>
      <c r="S1481">
        <v>6.7728999999999999</v>
      </c>
      <c r="U1481" t="s">
        <v>24</v>
      </c>
      <c r="V1481">
        <v>69.741299999999995</v>
      </c>
    </row>
    <row r="1482" spans="1:22" x14ac:dyDescent="0.2">
      <c r="A1482" t="s">
        <v>0</v>
      </c>
      <c r="B1482">
        <v>40587</v>
      </c>
      <c r="C1482" t="s">
        <v>20</v>
      </c>
      <c r="D1482" t="s">
        <v>34</v>
      </c>
      <c r="G1482" t="s">
        <v>2</v>
      </c>
      <c r="J1482" t="s">
        <v>35</v>
      </c>
      <c r="K1482" t="s">
        <v>36</v>
      </c>
      <c r="L1482" t="s">
        <v>19</v>
      </c>
      <c r="M1482" s="1">
        <v>43770</v>
      </c>
      <c r="N1482" s="2">
        <v>0.838287037037037</v>
      </c>
      <c r="O1482" s="1">
        <v>43770</v>
      </c>
      <c r="P1482" s="2">
        <v>0.84031250000000002</v>
      </c>
      <c r="Q1482" s="1">
        <v>43770</v>
      </c>
      <c r="R1482" s="2">
        <v>0.84065972222222218</v>
      </c>
      <c r="S1482">
        <v>6.6363000000000003</v>
      </c>
      <c r="U1482" t="s">
        <v>24</v>
      </c>
      <c r="V1482">
        <v>69.741299999999995</v>
      </c>
    </row>
    <row r="1483" spans="1:22" x14ac:dyDescent="0.2">
      <c r="A1483" t="s">
        <v>0</v>
      </c>
      <c r="B1483">
        <v>40587</v>
      </c>
      <c r="C1483" t="s">
        <v>20</v>
      </c>
      <c r="D1483" t="s">
        <v>37</v>
      </c>
      <c r="G1483" t="s">
        <v>2</v>
      </c>
      <c r="J1483" t="s">
        <v>38</v>
      </c>
      <c r="K1483" t="s">
        <v>39</v>
      </c>
      <c r="L1483" t="s">
        <v>19</v>
      </c>
      <c r="M1483" s="1">
        <v>43770</v>
      </c>
      <c r="N1483" s="2">
        <v>0.838287037037037</v>
      </c>
      <c r="O1483" s="1">
        <v>43770</v>
      </c>
      <c r="P1483" s="2">
        <v>0.84031250000000002</v>
      </c>
      <c r="Q1483" s="1">
        <v>43770</v>
      </c>
      <c r="R1483" s="2">
        <v>0.84065972222222218</v>
      </c>
      <c r="S1483">
        <v>2.5684999999999998</v>
      </c>
      <c r="U1483" t="s">
        <v>24</v>
      </c>
      <c r="V1483">
        <v>69.741299999999995</v>
      </c>
    </row>
    <row r="1484" spans="1:22" x14ac:dyDescent="0.2">
      <c r="A1484" t="s">
        <v>0</v>
      </c>
      <c r="B1484">
        <v>40587</v>
      </c>
      <c r="C1484" t="s">
        <v>20</v>
      </c>
      <c r="D1484" t="s">
        <v>21</v>
      </c>
      <c r="G1484" t="s">
        <v>2</v>
      </c>
      <c r="J1484" t="s">
        <v>22</v>
      </c>
      <c r="K1484" t="s">
        <v>23</v>
      </c>
      <c r="L1484" t="s">
        <v>17</v>
      </c>
      <c r="M1484" s="1">
        <v>43770</v>
      </c>
      <c r="N1484" s="2">
        <v>0.78581018518518519</v>
      </c>
      <c r="O1484" s="1">
        <v>43770</v>
      </c>
      <c r="P1484" s="2">
        <v>0.7874768518518519</v>
      </c>
      <c r="Q1484" s="1">
        <v>43770</v>
      </c>
      <c r="R1484" s="2">
        <v>0.78787037037037033</v>
      </c>
      <c r="S1484">
        <v>2.7578</v>
      </c>
      <c r="U1484" t="s">
        <v>24</v>
      </c>
      <c r="V1484">
        <v>69.746700000000004</v>
      </c>
    </row>
    <row r="1485" spans="1:22" x14ac:dyDescent="0.2">
      <c r="A1485" t="s">
        <v>0</v>
      </c>
      <c r="B1485">
        <v>40587</v>
      </c>
      <c r="C1485" t="s">
        <v>20</v>
      </c>
      <c r="D1485" t="s">
        <v>25</v>
      </c>
      <c r="G1485" t="s">
        <v>2</v>
      </c>
      <c r="J1485" t="s">
        <v>26</v>
      </c>
      <c r="K1485" t="s">
        <v>27</v>
      </c>
      <c r="L1485" t="s">
        <v>17</v>
      </c>
      <c r="M1485" s="1">
        <v>43770</v>
      </c>
      <c r="N1485" s="2">
        <v>0.78581018518518519</v>
      </c>
      <c r="O1485" s="1">
        <v>43770</v>
      </c>
      <c r="P1485" s="2">
        <v>0.7874768518518519</v>
      </c>
      <c r="Q1485" s="1">
        <v>43770</v>
      </c>
      <c r="R1485" s="2">
        <v>0.78787037037037033</v>
      </c>
      <c r="S1485">
        <v>4.3327</v>
      </c>
      <c r="U1485" t="s">
        <v>24</v>
      </c>
      <c r="V1485">
        <v>69.746700000000004</v>
      </c>
    </row>
    <row r="1486" spans="1:22" x14ac:dyDescent="0.2">
      <c r="A1486" t="s">
        <v>0</v>
      </c>
      <c r="B1486">
        <v>40587</v>
      </c>
      <c r="C1486" t="s">
        <v>20</v>
      </c>
      <c r="D1486" t="s">
        <v>28</v>
      </c>
      <c r="G1486" t="s">
        <v>2</v>
      </c>
      <c r="J1486" t="s">
        <v>29</v>
      </c>
      <c r="K1486" t="s">
        <v>30</v>
      </c>
      <c r="L1486" t="s">
        <v>17</v>
      </c>
      <c r="M1486" s="1">
        <v>43770</v>
      </c>
      <c r="N1486" s="2">
        <v>0.78581018518518519</v>
      </c>
      <c r="O1486" s="1">
        <v>43770</v>
      </c>
      <c r="P1486" s="2">
        <v>0.7874768518518519</v>
      </c>
      <c r="Q1486" s="1">
        <v>43770</v>
      </c>
      <c r="R1486" s="2">
        <v>0.78787037037037033</v>
      </c>
      <c r="S1486">
        <v>3.8714</v>
      </c>
      <c r="U1486" t="s">
        <v>24</v>
      </c>
      <c r="V1486">
        <v>69.746700000000004</v>
      </c>
    </row>
    <row r="1487" spans="1:22" x14ac:dyDescent="0.2">
      <c r="A1487" t="s">
        <v>0</v>
      </c>
      <c r="B1487">
        <v>40587</v>
      </c>
      <c r="C1487" t="s">
        <v>20</v>
      </c>
      <c r="D1487" t="s">
        <v>31</v>
      </c>
      <c r="G1487" t="s">
        <v>2</v>
      </c>
      <c r="J1487" t="s">
        <v>32</v>
      </c>
      <c r="K1487" t="s">
        <v>33</v>
      </c>
      <c r="L1487" t="s">
        <v>17</v>
      </c>
      <c r="M1487" s="1">
        <v>43770</v>
      </c>
      <c r="N1487" s="2">
        <v>0.78581018518518519</v>
      </c>
      <c r="O1487" s="1">
        <v>43770</v>
      </c>
      <c r="P1487" s="2">
        <v>0.7874768518518519</v>
      </c>
      <c r="Q1487" s="1">
        <v>43770</v>
      </c>
      <c r="R1487" s="2">
        <v>0.78787037037037033</v>
      </c>
      <c r="S1487">
        <v>6.0895999999999999</v>
      </c>
      <c r="U1487" t="s">
        <v>24</v>
      </c>
      <c r="V1487">
        <v>69.746700000000004</v>
      </c>
    </row>
    <row r="1488" spans="1:22" x14ac:dyDescent="0.2">
      <c r="A1488" t="s">
        <v>0</v>
      </c>
      <c r="B1488">
        <v>40587</v>
      </c>
      <c r="C1488" t="s">
        <v>20</v>
      </c>
      <c r="D1488" t="s">
        <v>34</v>
      </c>
      <c r="G1488" t="s">
        <v>2</v>
      </c>
      <c r="J1488" t="s">
        <v>35</v>
      </c>
      <c r="K1488" t="s">
        <v>36</v>
      </c>
      <c r="L1488" t="s">
        <v>17</v>
      </c>
      <c r="M1488" s="1">
        <v>43770</v>
      </c>
      <c r="N1488" s="2">
        <v>0.78581018518518519</v>
      </c>
      <c r="O1488" s="1">
        <v>43770</v>
      </c>
      <c r="P1488" s="2">
        <v>0.7874768518518519</v>
      </c>
      <c r="Q1488" s="1">
        <v>43770</v>
      </c>
      <c r="R1488" s="2">
        <v>0.78787037037037033</v>
      </c>
      <c r="S1488">
        <v>11.168699999999999</v>
      </c>
      <c r="U1488" t="s">
        <v>24</v>
      </c>
      <c r="V1488">
        <v>69.746700000000004</v>
      </c>
    </row>
    <row r="1489" spans="1:22" x14ac:dyDescent="0.2">
      <c r="A1489" t="s">
        <v>0</v>
      </c>
      <c r="B1489">
        <v>40587</v>
      </c>
      <c r="C1489" t="s">
        <v>20</v>
      </c>
      <c r="D1489" t="s">
        <v>37</v>
      </c>
      <c r="G1489" t="s">
        <v>2</v>
      </c>
      <c r="J1489" t="s">
        <v>38</v>
      </c>
      <c r="K1489" t="s">
        <v>39</v>
      </c>
      <c r="L1489" t="s">
        <v>17</v>
      </c>
      <c r="M1489" s="1">
        <v>43770</v>
      </c>
      <c r="N1489" s="2">
        <v>0.78581018518518519</v>
      </c>
      <c r="O1489" s="1">
        <v>43770</v>
      </c>
      <c r="P1489" s="2">
        <v>0.7874768518518519</v>
      </c>
      <c r="Q1489" s="1">
        <v>43770</v>
      </c>
      <c r="R1489" s="2">
        <v>0.78787037037037033</v>
      </c>
      <c r="S1489">
        <v>2.8079999999999998</v>
      </c>
      <c r="U1489" t="s">
        <v>24</v>
      </c>
      <c r="V1489">
        <v>69.746700000000004</v>
      </c>
    </row>
    <row r="1490" spans="1:22" x14ac:dyDescent="0.2">
      <c r="A1490" t="s">
        <v>0</v>
      </c>
      <c r="B1490">
        <v>40587</v>
      </c>
      <c r="C1490" t="s">
        <v>20</v>
      </c>
      <c r="D1490" t="s">
        <v>21</v>
      </c>
      <c r="G1490" t="s">
        <v>2</v>
      </c>
      <c r="J1490" t="s">
        <v>22</v>
      </c>
      <c r="K1490" t="s">
        <v>23</v>
      </c>
      <c r="L1490" t="s">
        <v>19</v>
      </c>
      <c r="M1490" s="1">
        <v>43770</v>
      </c>
      <c r="N1490" s="2">
        <v>0.78581018518518519</v>
      </c>
      <c r="O1490" s="1">
        <v>43770</v>
      </c>
      <c r="P1490" s="2">
        <v>0.78798611111111116</v>
      </c>
      <c r="Q1490" s="1">
        <v>43770</v>
      </c>
      <c r="R1490" s="2">
        <v>0.78839120370370375</v>
      </c>
      <c r="S1490">
        <v>15.8299</v>
      </c>
      <c r="U1490" t="s">
        <v>24</v>
      </c>
      <c r="V1490">
        <v>69.746700000000004</v>
      </c>
    </row>
    <row r="1491" spans="1:22" x14ac:dyDescent="0.2">
      <c r="A1491" t="s">
        <v>0</v>
      </c>
      <c r="B1491">
        <v>40587</v>
      </c>
      <c r="C1491" t="s">
        <v>20</v>
      </c>
      <c r="D1491" t="s">
        <v>25</v>
      </c>
      <c r="G1491" t="s">
        <v>2</v>
      </c>
      <c r="J1491" t="s">
        <v>26</v>
      </c>
      <c r="K1491" t="s">
        <v>27</v>
      </c>
      <c r="L1491" t="s">
        <v>19</v>
      </c>
      <c r="M1491" s="1">
        <v>43770</v>
      </c>
      <c r="N1491" s="2">
        <v>0.78581018518518519</v>
      </c>
      <c r="O1491" s="1">
        <v>43770</v>
      </c>
      <c r="P1491" s="2">
        <v>0.78798611111111116</v>
      </c>
      <c r="Q1491" s="1">
        <v>43770</v>
      </c>
      <c r="R1491" s="2">
        <v>0.78839120370370375</v>
      </c>
      <c r="S1491">
        <v>8.5494000000000003</v>
      </c>
      <c r="U1491" t="s">
        <v>24</v>
      </c>
      <c r="V1491">
        <v>69.746700000000004</v>
      </c>
    </row>
    <row r="1492" spans="1:22" x14ac:dyDescent="0.2">
      <c r="A1492" t="s">
        <v>0</v>
      </c>
      <c r="B1492">
        <v>40587</v>
      </c>
      <c r="C1492" t="s">
        <v>20</v>
      </c>
      <c r="D1492" t="s">
        <v>28</v>
      </c>
      <c r="G1492" t="s">
        <v>2</v>
      </c>
      <c r="J1492" t="s">
        <v>29</v>
      </c>
      <c r="K1492" t="s">
        <v>30</v>
      </c>
      <c r="L1492" t="s">
        <v>19</v>
      </c>
      <c r="M1492" s="1">
        <v>43770</v>
      </c>
      <c r="N1492" s="2">
        <v>0.78581018518518519</v>
      </c>
      <c r="O1492" s="1">
        <v>43770</v>
      </c>
      <c r="P1492" s="2">
        <v>0.78798611111111116</v>
      </c>
      <c r="Q1492" s="1">
        <v>43770</v>
      </c>
      <c r="R1492" s="2">
        <v>0.78839120370370375</v>
      </c>
      <c r="S1492">
        <v>2.6191</v>
      </c>
      <c r="U1492" t="s">
        <v>24</v>
      </c>
      <c r="V1492">
        <v>69.746700000000004</v>
      </c>
    </row>
    <row r="1493" spans="1:22" x14ac:dyDescent="0.2">
      <c r="A1493" t="s">
        <v>0</v>
      </c>
      <c r="B1493">
        <v>40587</v>
      </c>
      <c r="C1493" t="s">
        <v>20</v>
      </c>
      <c r="D1493" t="s">
        <v>31</v>
      </c>
      <c r="G1493" t="s">
        <v>2</v>
      </c>
      <c r="J1493" t="s">
        <v>32</v>
      </c>
      <c r="K1493" t="s">
        <v>33</v>
      </c>
      <c r="L1493" t="s">
        <v>19</v>
      </c>
      <c r="M1493" s="1">
        <v>43770</v>
      </c>
      <c r="N1493" s="2">
        <v>0.78581018518518519</v>
      </c>
      <c r="O1493" s="1">
        <v>43770</v>
      </c>
      <c r="P1493" s="2">
        <v>0.78798611111111116</v>
      </c>
      <c r="Q1493" s="1">
        <v>43770</v>
      </c>
      <c r="R1493" s="2">
        <v>0.78839120370370375</v>
      </c>
      <c r="S1493">
        <v>4.6182999999999996</v>
      </c>
      <c r="U1493" t="s">
        <v>24</v>
      </c>
      <c r="V1493">
        <v>69.746700000000004</v>
      </c>
    </row>
    <row r="1494" spans="1:22" x14ac:dyDescent="0.2">
      <c r="A1494" t="s">
        <v>0</v>
      </c>
      <c r="B1494">
        <v>40587</v>
      </c>
      <c r="C1494" t="s">
        <v>20</v>
      </c>
      <c r="D1494" t="s">
        <v>34</v>
      </c>
      <c r="G1494" t="s">
        <v>2</v>
      </c>
      <c r="J1494" t="s">
        <v>35</v>
      </c>
      <c r="K1494" t="s">
        <v>36</v>
      </c>
      <c r="L1494" t="s">
        <v>19</v>
      </c>
      <c r="M1494" s="1">
        <v>43770</v>
      </c>
      <c r="N1494" s="2">
        <v>0.78581018518518519</v>
      </c>
      <c r="O1494" s="1">
        <v>43770</v>
      </c>
      <c r="P1494" s="2">
        <v>0.78798611111111116</v>
      </c>
      <c r="Q1494" s="1">
        <v>43770</v>
      </c>
      <c r="R1494" s="2">
        <v>0.78839120370370375</v>
      </c>
      <c r="S1494">
        <v>6.3384</v>
      </c>
      <c r="U1494" t="s">
        <v>24</v>
      </c>
      <c r="V1494">
        <v>69.746700000000004</v>
      </c>
    </row>
    <row r="1495" spans="1:22" x14ac:dyDescent="0.2">
      <c r="A1495" t="s">
        <v>0</v>
      </c>
      <c r="B1495">
        <v>40587</v>
      </c>
      <c r="C1495" t="s">
        <v>20</v>
      </c>
      <c r="D1495" t="s">
        <v>37</v>
      </c>
      <c r="G1495" t="s">
        <v>2</v>
      </c>
      <c r="J1495" t="s">
        <v>38</v>
      </c>
      <c r="K1495" t="s">
        <v>39</v>
      </c>
      <c r="L1495" t="s">
        <v>19</v>
      </c>
      <c r="M1495" s="1">
        <v>43770</v>
      </c>
      <c r="N1495" s="2">
        <v>0.78581018518518519</v>
      </c>
      <c r="O1495" s="1">
        <v>43770</v>
      </c>
      <c r="P1495" s="2">
        <v>0.78798611111111116</v>
      </c>
      <c r="Q1495" s="1">
        <v>43770</v>
      </c>
      <c r="R1495" s="2">
        <v>0.78839120370370375</v>
      </c>
      <c r="S1495">
        <v>2.9472</v>
      </c>
      <c r="U1495" t="s">
        <v>24</v>
      </c>
      <c r="V1495">
        <v>69.746700000000004</v>
      </c>
    </row>
    <row r="1496" spans="1:22" x14ac:dyDescent="0.2">
      <c r="A1496" t="s">
        <v>0</v>
      </c>
      <c r="B1496">
        <v>40587</v>
      </c>
      <c r="C1496" t="s">
        <v>20</v>
      </c>
      <c r="D1496" t="s">
        <v>21</v>
      </c>
      <c r="G1496" t="s">
        <v>2</v>
      </c>
      <c r="J1496" t="s">
        <v>22</v>
      </c>
      <c r="K1496" t="s">
        <v>23</v>
      </c>
      <c r="L1496" t="s">
        <v>17</v>
      </c>
      <c r="M1496" s="1">
        <v>43770</v>
      </c>
      <c r="N1496" s="2">
        <v>0.81409722222222225</v>
      </c>
      <c r="O1496" s="1">
        <v>43770</v>
      </c>
      <c r="P1496" s="2">
        <v>0.81575231481481481</v>
      </c>
      <c r="Q1496" s="1">
        <v>43770</v>
      </c>
      <c r="R1496" s="2">
        <v>0.81606481481481485</v>
      </c>
      <c r="S1496">
        <v>8.5361999999999991</v>
      </c>
      <c r="U1496" t="s">
        <v>24</v>
      </c>
      <c r="V1496">
        <v>69.752200000000002</v>
      </c>
    </row>
    <row r="1497" spans="1:22" x14ac:dyDescent="0.2">
      <c r="A1497" t="s">
        <v>0</v>
      </c>
      <c r="B1497">
        <v>40587</v>
      </c>
      <c r="C1497" t="s">
        <v>20</v>
      </c>
      <c r="D1497" t="s">
        <v>25</v>
      </c>
      <c r="G1497" t="s">
        <v>2</v>
      </c>
      <c r="J1497" t="s">
        <v>26</v>
      </c>
      <c r="K1497" t="s">
        <v>27</v>
      </c>
      <c r="L1497" t="s">
        <v>17</v>
      </c>
      <c r="M1497" s="1">
        <v>43770</v>
      </c>
      <c r="N1497" s="2">
        <v>0.81409722222222225</v>
      </c>
      <c r="O1497" s="1">
        <v>43770</v>
      </c>
      <c r="P1497" s="2">
        <v>0.81575231481481481</v>
      </c>
      <c r="Q1497" s="1">
        <v>43770</v>
      </c>
      <c r="R1497" s="2">
        <v>0.81606481481481485</v>
      </c>
      <c r="S1497">
        <v>9.5322999999999993</v>
      </c>
      <c r="U1497" t="s">
        <v>24</v>
      </c>
      <c r="V1497">
        <v>69.752200000000002</v>
      </c>
    </row>
    <row r="1498" spans="1:22" x14ac:dyDescent="0.2">
      <c r="A1498" t="s">
        <v>0</v>
      </c>
      <c r="B1498">
        <v>40587</v>
      </c>
      <c r="C1498" t="s">
        <v>20</v>
      </c>
      <c r="D1498" t="s">
        <v>28</v>
      </c>
      <c r="G1498" t="s">
        <v>2</v>
      </c>
      <c r="J1498" t="s">
        <v>29</v>
      </c>
      <c r="K1498" t="s">
        <v>30</v>
      </c>
      <c r="L1498" t="s">
        <v>17</v>
      </c>
      <c r="M1498" s="1">
        <v>43770</v>
      </c>
      <c r="N1498" s="2">
        <v>0.81409722222222225</v>
      </c>
      <c r="O1498" s="1">
        <v>43770</v>
      </c>
      <c r="P1498" s="2">
        <v>0.81575231481481481</v>
      </c>
      <c r="Q1498" s="1">
        <v>43770</v>
      </c>
      <c r="R1498" s="2">
        <v>0.81606481481481485</v>
      </c>
      <c r="S1498">
        <v>3.9287999999999998</v>
      </c>
      <c r="U1498" t="s">
        <v>24</v>
      </c>
      <c r="V1498">
        <v>69.752200000000002</v>
      </c>
    </row>
    <row r="1499" spans="1:22" x14ac:dyDescent="0.2">
      <c r="A1499" t="s">
        <v>0</v>
      </c>
      <c r="B1499">
        <v>40587</v>
      </c>
      <c r="C1499" t="s">
        <v>20</v>
      </c>
      <c r="D1499" t="s">
        <v>31</v>
      </c>
      <c r="G1499" t="s">
        <v>2</v>
      </c>
      <c r="J1499" t="s">
        <v>32</v>
      </c>
      <c r="K1499" t="s">
        <v>33</v>
      </c>
      <c r="L1499" t="s">
        <v>17</v>
      </c>
      <c r="M1499" s="1">
        <v>43770</v>
      </c>
      <c r="N1499" s="2">
        <v>0.81409722222222225</v>
      </c>
      <c r="O1499" s="1">
        <v>43770</v>
      </c>
      <c r="P1499" s="2">
        <v>0.81575231481481481</v>
      </c>
      <c r="Q1499" s="1">
        <v>43770</v>
      </c>
      <c r="R1499" s="2">
        <v>0.81606481481481485</v>
      </c>
      <c r="S1499">
        <v>5.8968999999999996</v>
      </c>
      <c r="U1499" t="s">
        <v>24</v>
      </c>
      <c r="V1499">
        <v>69.752200000000002</v>
      </c>
    </row>
    <row r="1500" spans="1:22" x14ac:dyDescent="0.2">
      <c r="A1500" t="s">
        <v>0</v>
      </c>
      <c r="B1500">
        <v>40587</v>
      </c>
      <c r="C1500" t="s">
        <v>20</v>
      </c>
      <c r="D1500" t="s">
        <v>34</v>
      </c>
      <c r="G1500" t="s">
        <v>2</v>
      </c>
      <c r="J1500" t="s">
        <v>35</v>
      </c>
      <c r="K1500" t="s">
        <v>36</v>
      </c>
      <c r="L1500" t="s">
        <v>17</v>
      </c>
      <c r="M1500" s="1">
        <v>43770</v>
      </c>
      <c r="N1500" s="2">
        <v>0.81409722222222225</v>
      </c>
      <c r="O1500" s="1">
        <v>43770</v>
      </c>
      <c r="P1500" s="2">
        <v>0.81575231481481481</v>
      </c>
      <c r="Q1500" s="1">
        <v>43770</v>
      </c>
      <c r="R1500" s="2">
        <v>0.81606481481481485</v>
      </c>
      <c r="S1500">
        <v>9.0947999999999993</v>
      </c>
      <c r="U1500" t="s">
        <v>24</v>
      </c>
      <c r="V1500">
        <v>69.752200000000002</v>
      </c>
    </row>
    <row r="1501" spans="1:22" x14ac:dyDescent="0.2">
      <c r="A1501" t="s">
        <v>0</v>
      </c>
      <c r="B1501">
        <v>40587</v>
      </c>
      <c r="C1501" t="s">
        <v>20</v>
      </c>
      <c r="D1501" t="s">
        <v>37</v>
      </c>
      <c r="G1501" t="s">
        <v>2</v>
      </c>
      <c r="J1501" t="s">
        <v>38</v>
      </c>
      <c r="K1501" t="s">
        <v>39</v>
      </c>
      <c r="L1501" t="s">
        <v>17</v>
      </c>
      <c r="M1501" s="1">
        <v>43770</v>
      </c>
      <c r="N1501" s="2">
        <v>0.81409722222222225</v>
      </c>
      <c r="O1501" s="1">
        <v>43770</v>
      </c>
      <c r="P1501" s="2">
        <v>0.81575231481481481</v>
      </c>
      <c r="Q1501" s="1">
        <v>43770</v>
      </c>
      <c r="R1501" s="2">
        <v>0.81606481481481485</v>
      </c>
      <c r="S1501">
        <v>3.3334999999999999</v>
      </c>
      <c r="U1501" t="s">
        <v>24</v>
      </c>
      <c r="V1501">
        <v>69.752200000000002</v>
      </c>
    </row>
    <row r="1502" spans="1:22" x14ac:dyDescent="0.2">
      <c r="A1502" t="s">
        <v>0</v>
      </c>
      <c r="B1502">
        <v>40587</v>
      </c>
      <c r="C1502" t="s">
        <v>20</v>
      </c>
      <c r="D1502" t="s">
        <v>21</v>
      </c>
      <c r="G1502" t="s">
        <v>2</v>
      </c>
      <c r="J1502" t="s">
        <v>22</v>
      </c>
      <c r="K1502" t="s">
        <v>23</v>
      </c>
      <c r="L1502" t="s">
        <v>19</v>
      </c>
      <c r="M1502" s="1">
        <v>43770</v>
      </c>
      <c r="N1502" s="2">
        <v>0.81409722222222225</v>
      </c>
      <c r="O1502" s="1">
        <v>43770</v>
      </c>
      <c r="P1502" s="2">
        <v>0.81618055555555558</v>
      </c>
      <c r="Q1502" s="1">
        <v>43770</v>
      </c>
      <c r="R1502" s="2">
        <v>0.81665509259259261</v>
      </c>
      <c r="S1502">
        <v>3.0764999999999998</v>
      </c>
      <c r="U1502" t="s">
        <v>24</v>
      </c>
      <c r="V1502">
        <v>69.752200000000002</v>
      </c>
    </row>
    <row r="1503" spans="1:22" x14ac:dyDescent="0.2">
      <c r="A1503" t="s">
        <v>0</v>
      </c>
      <c r="B1503">
        <v>40587</v>
      </c>
      <c r="C1503" t="s">
        <v>20</v>
      </c>
      <c r="D1503" t="s">
        <v>25</v>
      </c>
      <c r="G1503" t="s">
        <v>2</v>
      </c>
      <c r="J1503" t="s">
        <v>26</v>
      </c>
      <c r="K1503" t="s">
        <v>27</v>
      </c>
      <c r="L1503" t="s">
        <v>19</v>
      </c>
      <c r="M1503" s="1">
        <v>43770</v>
      </c>
      <c r="N1503" s="2">
        <v>0.81409722222222225</v>
      </c>
      <c r="O1503" s="1">
        <v>43770</v>
      </c>
      <c r="P1503" s="2">
        <v>0.81618055555555558</v>
      </c>
      <c r="Q1503" s="1">
        <v>43770</v>
      </c>
      <c r="R1503" s="2">
        <v>0.81665509259259261</v>
      </c>
      <c r="S1503">
        <v>10.7577</v>
      </c>
      <c r="U1503" t="s">
        <v>24</v>
      </c>
      <c r="V1503">
        <v>69.752200000000002</v>
      </c>
    </row>
    <row r="1504" spans="1:22" x14ac:dyDescent="0.2">
      <c r="A1504" t="s">
        <v>0</v>
      </c>
      <c r="B1504">
        <v>40587</v>
      </c>
      <c r="C1504" t="s">
        <v>20</v>
      </c>
      <c r="D1504" t="s">
        <v>28</v>
      </c>
      <c r="G1504" t="s">
        <v>2</v>
      </c>
      <c r="J1504" t="s">
        <v>29</v>
      </c>
      <c r="K1504" t="s">
        <v>30</v>
      </c>
      <c r="L1504" t="s">
        <v>19</v>
      </c>
      <c r="M1504" s="1">
        <v>43770</v>
      </c>
      <c r="N1504" s="2">
        <v>0.81409722222222225</v>
      </c>
      <c r="O1504" s="1">
        <v>43770</v>
      </c>
      <c r="P1504" s="2">
        <v>0.81618055555555558</v>
      </c>
      <c r="Q1504" s="1">
        <v>43770</v>
      </c>
      <c r="R1504" s="2">
        <v>0.81665509259259261</v>
      </c>
      <c r="S1504">
        <v>2.6884999999999999</v>
      </c>
      <c r="U1504" t="s">
        <v>24</v>
      </c>
      <c r="V1504">
        <v>69.752200000000002</v>
      </c>
    </row>
    <row r="1505" spans="1:22" x14ac:dyDescent="0.2">
      <c r="A1505" t="s">
        <v>0</v>
      </c>
      <c r="B1505">
        <v>40587</v>
      </c>
      <c r="C1505" t="s">
        <v>20</v>
      </c>
      <c r="D1505" t="s">
        <v>31</v>
      </c>
      <c r="G1505" t="s">
        <v>2</v>
      </c>
      <c r="J1505" t="s">
        <v>32</v>
      </c>
      <c r="K1505" t="s">
        <v>33</v>
      </c>
      <c r="L1505" t="s">
        <v>19</v>
      </c>
      <c r="M1505" s="1">
        <v>43770</v>
      </c>
      <c r="N1505" s="2">
        <v>0.81409722222222225</v>
      </c>
      <c r="O1505" s="1">
        <v>43770</v>
      </c>
      <c r="P1505" s="2">
        <v>0.81618055555555558</v>
      </c>
      <c r="Q1505" s="1">
        <v>43770</v>
      </c>
      <c r="R1505" s="2">
        <v>0.81665509259259261</v>
      </c>
      <c r="S1505">
        <v>12.610900000000001</v>
      </c>
      <c r="U1505" t="s">
        <v>24</v>
      </c>
      <c r="V1505">
        <v>69.752200000000002</v>
      </c>
    </row>
    <row r="1506" spans="1:22" x14ac:dyDescent="0.2">
      <c r="A1506" t="s">
        <v>0</v>
      </c>
      <c r="B1506">
        <v>40587</v>
      </c>
      <c r="C1506" t="s">
        <v>20</v>
      </c>
      <c r="D1506" t="s">
        <v>34</v>
      </c>
      <c r="G1506" t="s">
        <v>2</v>
      </c>
      <c r="J1506" t="s">
        <v>35</v>
      </c>
      <c r="K1506" t="s">
        <v>36</v>
      </c>
      <c r="L1506" t="s">
        <v>19</v>
      </c>
      <c r="M1506" s="1">
        <v>43770</v>
      </c>
      <c r="N1506" s="2">
        <v>0.81409722222222225</v>
      </c>
      <c r="O1506" s="1">
        <v>43770</v>
      </c>
      <c r="P1506" s="2">
        <v>0.81618055555555558</v>
      </c>
      <c r="Q1506" s="1">
        <v>43770</v>
      </c>
      <c r="R1506" s="2">
        <v>0.81665509259259261</v>
      </c>
      <c r="S1506">
        <v>4.9375999999999998</v>
      </c>
      <c r="U1506" t="s">
        <v>24</v>
      </c>
      <c r="V1506">
        <v>69.752200000000002</v>
      </c>
    </row>
    <row r="1507" spans="1:22" x14ac:dyDescent="0.2">
      <c r="A1507" t="s">
        <v>0</v>
      </c>
      <c r="B1507">
        <v>40587</v>
      </c>
      <c r="C1507" t="s">
        <v>20</v>
      </c>
      <c r="D1507" t="s">
        <v>37</v>
      </c>
      <c r="G1507" t="s">
        <v>2</v>
      </c>
      <c r="J1507" t="s">
        <v>38</v>
      </c>
      <c r="K1507" t="s">
        <v>39</v>
      </c>
      <c r="L1507" t="s">
        <v>19</v>
      </c>
      <c r="M1507" s="1">
        <v>43770</v>
      </c>
      <c r="N1507" s="2">
        <v>0.81409722222222225</v>
      </c>
      <c r="O1507" s="1">
        <v>43770</v>
      </c>
      <c r="P1507" s="2">
        <v>0.81618055555555558</v>
      </c>
      <c r="Q1507" s="1">
        <v>43770</v>
      </c>
      <c r="R1507" s="2">
        <v>0.81665509259259261</v>
      </c>
      <c r="S1507">
        <v>4.9766000000000004</v>
      </c>
      <c r="U1507" t="s">
        <v>24</v>
      </c>
      <c r="V1507">
        <v>69.752200000000002</v>
      </c>
    </row>
    <row r="1508" spans="1:22" x14ac:dyDescent="0.2">
      <c r="A1508" t="s">
        <v>0</v>
      </c>
      <c r="B1508">
        <v>40587</v>
      </c>
      <c r="C1508" t="s">
        <v>20</v>
      </c>
      <c r="D1508" t="s">
        <v>21</v>
      </c>
      <c r="G1508" t="s">
        <v>2</v>
      </c>
      <c r="J1508" t="s">
        <v>22</v>
      </c>
      <c r="K1508" t="s">
        <v>23</v>
      </c>
      <c r="L1508" t="s">
        <v>17</v>
      </c>
      <c r="M1508" s="1">
        <v>43770</v>
      </c>
      <c r="N1508" s="2">
        <v>0.80525462962962968</v>
      </c>
      <c r="O1508" s="1">
        <v>43770</v>
      </c>
      <c r="P1508" s="2">
        <v>0.80690972222222224</v>
      </c>
      <c r="Q1508" s="1">
        <v>43770</v>
      </c>
      <c r="R1508" s="2">
        <v>0.8072569444444444</v>
      </c>
      <c r="S1508">
        <v>4.8592000000000004</v>
      </c>
      <c r="U1508" t="s">
        <v>24</v>
      </c>
      <c r="V1508">
        <v>69.7577</v>
      </c>
    </row>
    <row r="1509" spans="1:22" x14ac:dyDescent="0.2">
      <c r="A1509" t="s">
        <v>0</v>
      </c>
      <c r="B1509">
        <v>40587</v>
      </c>
      <c r="C1509" t="s">
        <v>20</v>
      </c>
      <c r="D1509" t="s">
        <v>25</v>
      </c>
      <c r="G1509" t="s">
        <v>2</v>
      </c>
      <c r="J1509" t="s">
        <v>26</v>
      </c>
      <c r="K1509" t="s">
        <v>27</v>
      </c>
      <c r="L1509" t="s">
        <v>17</v>
      </c>
      <c r="M1509" s="1">
        <v>43770</v>
      </c>
      <c r="N1509" s="2">
        <v>0.80525462962962968</v>
      </c>
      <c r="O1509" s="1">
        <v>43770</v>
      </c>
      <c r="P1509" s="2">
        <v>0.80690972222222224</v>
      </c>
      <c r="Q1509" s="1">
        <v>43770</v>
      </c>
      <c r="R1509" s="2">
        <v>0.8072569444444444</v>
      </c>
      <c r="S1509">
        <v>3.4066999999999998</v>
      </c>
      <c r="U1509" t="s">
        <v>24</v>
      </c>
      <c r="V1509">
        <v>69.7577</v>
      </c>
    </row>
    <row r="1510" spans="1:22" x14ac:dyDescent="0.2">
      <c r="A1510" t="s">
        <v>0</v>
      </c>
      <c r="B1510">
        <v>40587</v>
      </c>
      <c r="C1510" t="s">
        <v>20</v>
      </c>
      <c r="D1510" t="s">
        <v>28</v>
      </c>
      <c r="G1510" t="s">
        <v>2</v>
      </c>
      <c r="J1510" t="s">
        <v>29</v>
      </c>
      <c r="K1510" t="s">
        <v>30</v>
      </c>
      <c r="L1510" t="s">
        <v>17</v>
      </c>
      <c r="M1510" s="1">
        <v>43770</v>
      </c>
      <c r="N1510" s="2">
        <v>0.80525462962962968</v>
      </c>
      <c r="O1510" s="1">
        <v>43770</v>
      </c>
      <c r="P1510" s="2">
        <v>0.80690972222222224</v>
      </c>
      <c r="Q1510" s="1">
        <v>43770</v>
      </c>
      <c r="R1510" s="2">
        <v>0.8072569444444444</v>
      </c>
      <c r="S1510">
        <v>9.5508000000000006</v>
      </c>
      <c r="U1510" t="s">
        <v>24</v>
      </c>
      <c r="V1510">
        <v>69.7577</v>
      </c>
    </row>
    <row r="1511" spans="1:22" x14ac:dyDescent="0.2">
      <c r="A1511" t="s">
        <v>0</v>
      </c>
      <c r="B1511">
        <v>40587</v>
      </c>
      <c r="C1511" t="s">
        <v>20</v>
      </c>
      <c r="D1511" t="s">
        <v>31</v>
      </c>
      <c r="G1511" t="s">
        <v>2</v>
      </c>
      <c r="J1511" t="s">
        <v>32</v>
      </c>
      <c r="K1511" t="s">
        <v>33</v>
      </c>
      <c r="L1511" t="s">
        <v>17</v>
      </c>
      <c r="M1511" s="1">
        <v>43770</v>
      </c>
      <c r="N1511" s="2">
        <v>0.80525462962962968</v>
      </c>
      <c r="O1511" s="1">
        <v>43770</v>
      </c>
      <c r="P1511" s="2">
        <v>0.80690972222222224</v>
      </c>
      <c r="Q1511" s="1">
        <v>43770</v>
      </c>
      <c r="R1511" s="2">
        <v>0.8072569444444444</v>
      </c>
      <c r="S1511">
        <v>7.3634000000000004</v>
      </c>
      <c r="U1511" t="s">
        <v>24</v>
      </c>
      <c r="V1511">
        <v>69.7577</v>
      </c>
    </row>
    <row r="1512" spans="1:22" x14ac:dyDescent="0.2">
      <c r="A1512" t="s">
        <v>0</v>
      </c>
      <c r="B1512">
        <v>40587</v>
      </c>
      <c r="C1512" t="s">
        <v>20</v>
      </c>
      <c r="D1512" t="s">
        <v>34</v>
      </c>
      <c r="G1512" t="s">
        <v>2</v>
      </c>
      <c r="J1512" t="s">
        <v>35</v>
      </c>
      <c r="K1512" t="s">
        <v>36</v>
      </c>
      <c r="L1512" t="s">
        <v>17</v>
      </c>
      <c r="M1512" s="1">
        <v>43770</v>
      </c>
      <c r="N1512" s="2">
        <v>0.80525462962962968</v>
      </c>
      <c r="O1512" s="1">
        <v>43770</v>
      </c>
      <c r="P1512" s="2">
        <v>0.80690972222222224</v>
      </c>
      <c r="Q1512" s="1">
        <v>43770</v>
      </c>
      <c r="R1512" s="2">
        <v>0.8072569444444444</v>
      </c>
      <c r="S1512">
        <v>12.833299999999999</v>
      </c>
      <c r="U1512" t="s">
        <v>24</v>
      </c>
      <c r="V1512">
        <v>69.7577</v>
      </c>
    </row>
    <row r="1513" spans="1:22" x14ac:dyDescent="0.2">
      <c r="A1513" t="s">
        <v>0</v>
      </c>
      <c r="B1513">
        <v>40587</v>
      </c>
      <c r="C1513" t="s">
        <v>20</v>
      </c>
      <c r="D1513" t="s">
        <v>37</v>
      </c>
      <c r="G1513" t="s">
        <v>2</v>
      </c>
      <c r="J1513" t="s">
        <v>38</v>
      </c>
      <c r="K1513" t="s">
        <v>39</v>
      </c>
      <c r="L1513" t="s">
        <v>17</v>
      </c>
      <c r="M1513" s="1">
        <v>43770</v>
      </c>
      <c r="N1513" s="2">
        <v>0.80525462962962968</v>
      </c>
      <c r="O1513" s="1">
        <v>43770</v>
      </c>
      <c r="P1513" s="2">
        <v>0.80690972222222224</v>
      </c>
      <c r="Q1513" s="1">
        <v>43770</v>
      </c>
      <c r="R1513" s="2">
        <v>0.8072569444444444</v>
      </c>
      <c r="S1513">
        <v>2.5587</v>
      </c>
      <c r="U1513" t="s">
        <v>24</v>
      </c>
      <c r="V1513">
        <v>69.7577</v>
      </c>
    </row>
    <row r="1514" spans="1:22" x14ac:dyDescent="0.2">
      <c r="A1514" t="s">
        <v>0</v>
      </c>
      <c r="B1514">
        <v>40587</v>
      </c>
      <c r="C1514" t="s">
        <v>20</v>
      </c>
      <c r="D1514" t="s">
        <v>21</v>
      </c>
      <c r="G1514" t="s">
        <v>2</v>
      </c>
      <c r="J1514" t="s">
        <v>22</v>
      </c>
      <c r="K1514" t="s">
        <v>23</v>
      </c>
      <c r="L1514" t="s">
        <v>19</v>
      </c>
      <c r="M1514" s="1">
        <v>43770</v>
      </c>
      <c r="N1514" s="2">
        <v>0.80525462962962968</v>
      </c>
      <c r="O1514" s="1">
        <v>43770</v>
      </c>
      <c r="P1514" s="2">
        <v>0.80736111111111108</v>
      </c>
      <c r="Q1514" s="1">
        <v>43770</v>
      </c>
      <c r="R1514" s="2">
        <v>0.80770833333333336</v>
      </c>
      <c r="S1514">
        <v>3.2974000000000001</v>
      </c>
      <c r="U1514" t="s">
        <v>24</v>
      </c>
      <c r="V1514">
        <v>69.7577</v>
      </c>
    </row>
    <row r="1515" spans="1:22" x14ac:dyDescent="0.2">
      <c r="A1515" t="s">
        <v>0</v>
      </c>
      <c r="B1515">
        <v>40587</v>
      </c>
      <c r="C1515" t="s">
        <v>20</v>
      </c>
      <c r="D1515" t="s">
        <v>25</v>
      </c>
      <c r="G1515" t="s">
        <v>2</v>
      </c>
      <c r="J1515" t="s">
        <v>26</v>
      </c>
      <c r="K1515" t="s">
        <v>27</v>
      </c>
      <c r="L1515" t="s">
        <v>19</v>
      </c>
      <c r="M1515" s="1">
        <v>43770</v>
      </c>
      <c r="N1515" s="2">
        <v>0.80525462962962968</v>
      </c>
      <c r="O1515" s="1">
        <v>43770</v>
      </c>
      <c r="P1515" s="2">
        <v>0.80736111111111108</v>
      </c>
      <c r="Q1515" s="1">
        <v>43770</v>
      </c>
      <c r="R1515" s="2">
        <v>0.80770833333333336</v>
      </c>
      <c r="S1515">
        <v>6.5754999999999999</v>
      </c>
      <c r="U1515" t="s">
        <v>24</v>
      </c>
      <c r="V1515">
        <v>69.7577</v>
      </c>
    </row>
    <row r="1516" spans="1:22" x14ac:dyDescent="0.2">
      <c r="A1516" t="s">
        <v>0</v>
      </c>
      <c r="B1516">
        <v>40587</v>
      </c>
      <c r="C1516" t="s">
        <v>20</v>
      </c>
      <c r="D1516" t="s">
        <v>28</v>
      </c>
      <c r="G1516" t="s">
        <v>2</v>
      </c>
      <c r="J1516" t="s">
        <v>29</v>
      </c>
      <c r="K1516" t="s">
        <v>30</v>
      </c>
      <c r="L1516" t="s">
        <v>19</v>
      </c>
      <c r="M1516" s="1">
        <v>43770</v>
      </c>
      <c r="N1516" s="2">
        <v>0.80525462962962968</v>
      </c>
      <c r="O1516" s="1">
        <v>43770</v>
      </c>
      <c r="P1516" s="2">
        <v>0.80736111111111108</v>
      </c>
      <c r="Q1516" s="1">
        <v>43770</v>
      </c>
      <c r="R1516" s="2">
        <v>0.80770833333333336</v>
      </c>
      <c r="S1516">
        <v>4.6215999999999999</v>
      </c>
      <c r="U1516" t="s">
        <v>24</v>
      </c>
      <c r="V1516">
        <v>69.7577</v>
      </c>
    </row>
    <row r="1517" spans="1:22" x14ac:dyDescent="0.2">
      <c r="A1517" t="s">
        <v>0</v>
      </c>
      <c r="B1517">
        <v>40587</v>
      </c>
      <c r="C1517" t="s">
        <v>20</v>
      </c>
      <c r="D1517" t="s">
        <v>31</v>
      </c>
      <c r="G1517" t="s">
        <v>2</v>
      </c>
      <c r="J1517" t="s">
        <v>32</v>
      </c>
      <c r="K1517" t="s">
        <v>33</v>
      </c>
      <c r="L1517" t="s">
        <v>19</v>
      </c>
      <c r="M1517" s="1">
        <v>43770</v>
      </c>
      <c r="N1517" s="2">
        <v>0.80525462962962968</v>
      </c>
      <c r="O1517" s="1">
        <v>43770</v>
      </c>
      <c r="P1517" s="2">
        <v>0.80736111111111108</v>
      </c>
      <c r="Q1517" s="1">
        <v>43770</v>
      </c>
      <c r="R1517" s="2">
        <v>0.80770833333333336</v>
      </c>
      <c r="S1517">
        <v>8.0174000000000003</v>
      </c>
      <c r="U1517" t="s">
        <v>24</v>
      </c>
      <c r="V1517">
        <v>69.7577</v>
      </c>
    </row>
    <row r="1518" spans="1:22" x14ac:dyDescent="0.2">
      <c r="A1518" t="s">
        <v>0</v>
      </c>
      <c r="B1518">
        <v>40587</v>
      </c>
      <c r="C1518" t="s">
        <v>20</v>
      </c>
      <c r="D1518" t="s">
        <v>34</v>
      </c>
      <c r="G1518" t="s">
        <v>2</v>
      </c>
      <c r="J1518" t="s">
        <v>35</v>
      </c>
      <c r="K1518" t="s">
        <v>36</v>
      </c>
      <c r="L1518" t="s">
        <v>19</v>
      </c>
      <c r="M1518" s="1">
        <v>43770</v>
      </c>
      <c r="N1518" s="2">
        <v>0.80525462962962968</v>
      </c>
      <c r="O1518" s="1">
        <v>43770</v>
      </c>
      <c r="P1518" s="2">
        <v>0.80736111111111108</v>
      </c>
      <c r="Q1518" s="1">
        <v>43770</v>
      </c>
      <c r="R1518" s="2">
        <v>0.80770833333333336</v>
      </c>
      <c r="S1518">
        <v>5.4116</v>
      </c>
      <c r="U1518" t="s">
        <v>24</v>
      </c>
      <c r="V1518">
        <v>69.7577</v>
      </c>
    </row>
    <row r="1519" spans="1:22" x14ac:dyDescent="0.2">
      <c r="A1519" t="s">
        <v>0</v>
      </c>
      <c r="B1519">
        <v>40587</v>
      </c>
      <c r="C1519" t="s">
        <v>20</v>
      </c>
      <c r="D1519" t="s">
        <v>37</v>
      </c>
      <c r="G1519" t="s">
        <v>2</v>
      </c>
      <c r="J1519" t="s">
        <v>38</v>
      </c>
      <c r="K1519" t="s">
        <v>39</v>
      </c>
      <c r="L1519" t="s">
        <v>19</v>
      </c>
      <c r="M1519" s="1">
        <v>43770</v>
      </c>
      <c r="N1519" s="2">
        <v>0.80525462962962968</v>
      </c>
      <c r="O1519" s="1">
        <v>43770</v>
      </c>
      <c r="P1519" s="2">
        <v>0.80736111111111108</v>
      </c>
      <c r="Q1519" s="1">
        <v>43770</v>
      </c>
      <c r="R1519" s="2">
        <v>0.80770833333333336</v>
      </c>
      <c r="S1519">
        <v>2.8338999999999999</v>
      </c>
      <c r="U1519" t="s">
        <v>24</v>
      </c>
      <c r="V1519">
        <v>69.7577</v>
      </c>
    </row>
    <row r="1520" spans="1:22" x14ac:dyDescent="0.2">
      <c r="A1520" t="s">
        <v>0</v>
      </c>
      <c r="B1520">
        <v>40587</v>
      </c>
      <c r="C1520" t="s">
        <v>20</v>
      </c>
      <c r="D1520" t="s">
        <v>21</v>
      </c>
      <c r="G1520" t="s">
        <v>2</v>
      </c>
      <c r="J1520" t="s">
        <v>22</v>
      </c>
      <c r="K1520" t="s">
        <v>23</v>
      </c>
      <c r="L1520" t="s">
        <v>17</v>
      </c>
      <c r="M1520" s="1">
        <v>43800</v>
      </c>
      <c r="N1520" s="2">
        <v>0.8128009259259259</v>
      </c>
      <c r="O1520" s="1">
        <v>43800</v>
      </c>
      <c r="P1520" s="2">
        <v>0.81445601851851857</v>
      </c>
      <c r="Q1520" s="1">
        <v>43800</v>
      </c>
      <c r="R1520" s="2">
        <v>0.81469907407407405</v>
      </c>
      <c r="S1520">
        <v>9.9527999999999999</v>
      </c>
      <c r="U1520" t="s">
        <v>24</v>
      </c>
      <c r="V1520">
        <v>69.763199999999998</v>
      </c>
    </row>
    <row r="1521" spans="1:22" x14ac:dyDescent="0.2">
      <c r="A1521" t="s">
        <v>0</v>
      </c>
      <c r="B1521">
        <v>40587</v>
      </c>
      <c r="C1521" t="s">
        <v>20</v>
      </c>
      <c r="D1521" t="s">
        <v>25</v>
      </c>
      <c r="G1521" t="s">
        <v>2</v>
      </c>
      <c r="J1521" t="s">
        <v>26</v>
      </c>
      <c r="K1521" t="s">
        <v>27</v>
      </c>
      <c r="L1521" t="s">
        <v>17</v>
      </c>
      <c r="M1521" s="1">
        <v>43800</v>
      </c>
      <c r="N1521" s="2">
        <v>0.8128009259259259</v>
      </c>
      <c r="O1521" s="1">
        <v>43800</v>
      </c>
      <c r="P1521" s="2">
        <v>0.81445601851851857</v>
      </c>
      <c r="Q1521" s="1">
        <v>43800</v>
      </c>
      <c r="R1521" s="2">
        <v>0.81469907407407405</v>
      </c>
      <c r="S1521">
        <v>13.2797</v>
      </c>
      <c r="U1521" t="s">
        <v>24</v>
      </c>
      <c r="V1521">
        <v>69.763199999999998</v>
      </c>
    </row>
    <row r="1522" spans="1:22" x14ac:dyDescent="0.2">
      <c r="A1522" t="s">
        <v>0</v>
      </c>
      <c r="B1522">
        <v>40587</v>
      </c>
      <c r="C1522" t="s">
        <v>20</v>
      </c>
      <c r="D1522" t="s">
        <v>28</v>
      </c>
      <c r="G1522" t="s">
        <v>2</v>
      </c>
      <c r="J1522" t="s">
        <v>29</v>
      </c>
      <c r="K1522" t="s">
        <v>30</v>
      </c>
      <c r="L1522" t="s">
        <v>17</v>
      </c>
      <c r="M1522" s="1">
        <v>43800</v>
      </c>
      <c r="N1522" s="2">
        <v>0.8128009259259259</v>
      </c>
      <c r="O1522" s="1">
        <v>43800</v>
      </c>
      <c r="P1522" s="2">
        <v>0.81445601851851857</v>
      </c>
      <c r="Q1522" s="1">
        <v>43800</v>
      </c>
      <c r="R1522" s="2">
        <v>0.81469907407407405</v>
      </c>
      <c r="S1522">
        <v>13.7385</v>
      </c>
      <c r="U1522" t="s">
        <v>24</v>
      </c>
      <c r="V1522">
        <v>69.763199999999998</v>
      </c>
    </row>
    <row r="1523" spans="1:22" x14ac:dyDescent="0.2">
      <c r="A1523" t="s">
        <v>0</v>
      </c>
      <c r="B1523">
        <v>40587</v>
      </c>
      <c r="C1523" t="s">
        <v>20</v>
      </c>
      <c r="D1523" t="s">
        <v>31</v>
      </c>
      <c r="G1523" t="s">
        <v>2</v>
      </c>
      <c r="J1523" t="s">
        <v>32</v>
      </c>
      <c r="K1523" t="s">
        <v>33</v>
      </c>
      <c r="L1523" t="s">
        <v>17</v>
      </c>
      <c r="M1523" s="1">
        <v>43800</v>
      </c>
      <c r="N1523" s="2">
        <v>0.8128009259259259</v>
      </c>
      <c r="O1523" s="1">
        <v>43800</v>
      </c>
      <c r="P1523" s="2">
        <v>0.81445601851851857</v>
      </c>
      <c r="Q1523" s="1">
        <v>43800</v>
      </c>
      <c r="R1523" s="2">
        <v>0.81469907407407405</v>
      </c>
      <c r="S1523">
        <v>3.8283</v>
      </c>
      <c r="U1523" t="s">
        <v>24</v>
      </c>
      <c r="V1523">
        <v>69.763199999999998</v>
      </c>
    </row>
    <row r="1524" spans="1:22" x14ac:dyDescent="0.2">
      <c r="A1524" t="s">
        <v>0</v>
      </c>
      <c r="B1524">
        <v>40587</v>
      </c>
      <c r="C1524" t="s">
        <v>20</v>
      </c>
      <c r="D1524" t="s">
        <v>34</v>
      </c>
      <c r="G1524" t="s">
        <v>2</v>
      </c>
      <c r="J1524" t="s">
        <v>35</v>
      </c>
      <c r="K1524" t="s">
        <v>36</v>
      </c>
      <c r="L1524" t="s">
        <v>17</v>
      </c>
      <c r="M1524" s="1">
        <v>43800</v>
      </c>
      <c r="N1524" s="2">
        <v>0.8128009259259259</v>
      </c>
      <c r="O1524" s="1">
        <v>43800</v>
      </c>
      <c r="P1524" s="2">
        <v>0.81445601851851857</v>
      </c>
      <c r="Q1524" s="1">
        <v>43800</v>
      </c>
      <c r="R1524" s="2">
        <v>0.81469907407407405</v>
      </c>
      <c r="S1524">
        <v>4.5229999999999997</v>
      </c>
      <c r="U1524" t="s">
        <v>24</v>
      </c>
      <c r="V1524">
        <v>69.763199999999998</v>
      </c>
    </row>
    <row r="1525" spans="1:22" x14ac:dyDescent="0.2">
      <c r="A1525" t="s">
        <v>0</v>
      </c>
      <c r="B1525">
        <v>40587</v>
      </c>
      <c r="C1525" t="s">
        <v>20</v>
      </c>
      <c r="D1525" t="s">
        <v>37</v>
      </c>
      <c r="G1525" t="s">
        <v>2</v>
      </c>
      <c r="J1525" t="s">
        <v>38</v>
      </c>
      <c r="K1525" t="s">
        <v>39</v>
      </c>
      <c r="L1525" t="s">
        <v>17</v>
      </c>
      <c r="M1525" s="1">
        <v>43800</v>
      </c>
      <c r="N1525" s="2">
        <v>0.8128009259259259</v>
      </c>
      <c r="O1525" s="1">
        <v>43800</v>
      </c>
      <c r="P1525" s="2">
        <v>0.81445601851851857</v>
      </c>
      <c r="Q1525" s="1">
        <v>43800</v>
      </c>
      <c r="R1525" s="2">
        <v>0.81469907407407405</v>
      </c>
      <c r="S1525">
        <v>2.5771999999999999</v>
      </c>
      <c r="U1525" t="s">
        <v>24</v>
      </c>
      <c r="V1525">
        <v>69.763199999999998</v>
      </c>
    </row>
    <row r="1526" spans="1:22" x14ac:dyDescent="0.2">
      <c r="A1526" t="s">
        <v>0</v>
      </c>
      <c r="B1526">
        <v>40587</v>
      </c>
      <c r="C1526" t="s">
        <v>20</v>
      </c>
      <c r="D1526" t="s">
        <v>21</v>
      </c>
      <c r="G1526" t="s">
        <v>2</v>
      </c>
      <c r="J1526" t="s">
        <v>22</v>
      </c>
      <c r="K1526" t="s">
        <v>23</v>
      </c>
      <c r="L1526" t="s">
        <v>19</v>
      </c>
      <c r="M1526" s="1">
        <v>43800</v>
      </c>
      <c r="N1526" s="2">
        <v>0.8128009259259259</v>
      </c>
      <c r="O1526" s="1">
        <v>43800</v>
      </c>
      <c r="P1526" s="2">
        <v>0.81480324074074073</v>
      </c>
      <c r="Q1526" s="1">
        <v>43800</v>
      </c>
      <c r="R1526" s="2">
        <v>0.81512731481481482</v>
      </c>
      <c r="S1526">
        <v>2.2221000000000002</v>
      </c>
      <c r="U1526" t="s">
        <v>24</v>
      </c>
      <c r="V1526">
        <v>69.763199999999998</v>
      </c>
    </row>
    <row r="1527" spans="1:22" x14ac:dyDescent="0.2">
      <c r="A1527" t="s">
        <v>0</v>
      </c>
      <c r="B1527">
        <v>40587</v>
      </c>
      <c r="C1527" t="s">
        <v>20</v>
      </c>
      <c r="D1527" t="s">
        <v>25</v>
      </c>
      <c r="G1527" t="s">
        <v>2</v>
      </c>
      <c r="J1527" t="s">
        <v>26</v>
      </c>
      <c r="K1527" t="s">
        <v>27</v>
      </c>
      <c r="L1527" t="s">
        <v>19</v>
      </c>
      <c r="M1527" s="1">
        <v>43800</v>
      </c>
      <c r="N1527" s="2">
        <v>0.8128009259259259</v>
      </c>
      <c r="O1527" s="1">
        <v>43800</v>
      </c>
      <c r="P1527" s="2">
        <v>0.81480324074074073</v>
      </c>
      <c r="Q1527" s="1">
        <v>43800</v>
      </c>
      <c r="R1527" s="2">
        <v>0.81512731481481482</v>
      </c>
      <c r="S1527">
        <v>9.5448000000000004</v>
      </c>
      <c r="U1527" t="s">
        <v>24</v>
      </c>
      <c r="V1527">
        <v>69.763199999999998</v>
      </c>
    </row>
    <row r="1528" spans="1:22" x14ac:dyDescent="0.2">
      <c r="A1528" t="s">
        <v>0</v>
      </c>
      <c r="B1528">
        <v>40587</v>
      </c>
      <c r="C1528" t="s">
        <v>20</v>
      </c>
      <c r="D1528" t="s">
        <v>28</v>
      </c>
      <c r="G1528" t="s">
        <v>2</v>
      </c>
      <c r="J1528" t="s">
        <v>29</v>
      </c>
      <c r="K1528" t="s">
        <v>30</v>
      </c>
      <c r="L1528" t="s">
        <v>19</v>
      </c>
      <c r="M1528" s="1">
        <v>43800</v>
      </c>
      <c r="N1528" s="2">
        <v>0.8128009259259259</v>
      </c>
      <c r="O1528" s="1">
        <v>43800</v>
      </c>
      <c r="P1528" s="2">
        <v>0.81480324074074073</v>
      </c>
      <c r="Q1528" s="1">
        <v>43800</v>
      </c>
      <c r="R1528" s="2">
        <v>0.81512731481481482</v>
      </c>
      <c r="S1528">
        <v>3.2970999999999999</v>
      </c>
      <c r="U1528" t="s">
        <v>24</v>
      </c>
      <c r="V1528">
        <v>69.763199999999998</v>
      </c>
    </row>
    <row r="1529" spans="1:22" x14ac:dyDescent="0.2">
      <c r="A1529" t="s">
        <v>0</v>
      </c>
      <c r="B1529">
        <v>40587</v>
      </c>
      <c r="C1529" t="s">
        <v>20</v>
      </c>
      <c r="D1529" t="s">
        <v>31</v>
      </c>
      <c r="G1529" t="s">
        <v>2</v>
      </c>
      <c r="J1529" t="s">
        <v>32</v>
      </c>
      <c r="K1529" t="s">
        <v>33</v>
      </c>
      <c r="L1529" t="s">
        <v>19</v>
      </c>
      <c r="M1529" s="1">
        <v>43800</v>
      </c>
      <c r="N1529" s="2">
        <v>0.8128009259259259</v>
      </c>
      <c r="O1529" s="1">
        <v>43800</v>
      </c>
      <c r="P1529" s="2">
        <v>0.81480324074074073</v>
      </c>
      <c r="Q1529" s="1">
        <v>43800</v>
      </c>
      <c r="R1529" s="2">
        <v>0.81512731481481482</v>
      </c>
      <c r="S1529">
        <v>7.3749000000000002</v>
      </c>
      <c r="U1529" t="s">
        <v>24</v>
      </c>
      <c r="V1529">
        <v>69.763199999999998</v>
      </c>
    </row>
    <row r="1530" spans="1:22" x14ac:dyDescent="0.2">
      <c r="A1530" t="s">
        <v>0</v>
      </c>
      <c r="B1530">
        <v>40587</v>
      </c>
      <c r="C1530" t="s">
        <v>20</v>
      </c>
      <c r="D1530" t="s">
        <v>34</v>
      </c>
      <c r="G1530" t="s">
        <v>2</v>
      </c>
      <c r="J1530" t="s">
        <v>35</v>
      </c>
      <c r="K1530" t="s">
        <v>36</v>
      </c>
      <c r="L1530" t="s">
        <v>19</v>
      </c>
      <c r="M1530" s="1">
        <v>43800</v>
      </c>
      <c r="N1530" s="2">
        <v>0.8128009259259259</v>
      </c>
      <c r="O1530" s="1">
        <v>43800</v>
      </c>
      <c r="P1530" s="2">
        <v>0.81480324074074073</v>
      </c>
      <c r="Q1530" s="1">
        <v>43800</v>
      </c>
      <c r="R1530" s="2">
        <v>0.81512731481481482</v>
      </c>
      <c r="S1530">
        <v>6.1706000000000003</v>
      </c>
      <c r="U1530" t="s">
        <v>24</v>
      </c>
      <c r="V1530">
        <v>69.763199999999998</v>
      </c>
    </row>
    <row r="1531" spans="1:22" x14ac:dyDescent="0.2">
      <c r="A1531" t="s">
        <v>0</v>
      </c>
      <c r="B1531">
        <v>40587</v>
      </c>
      <c r="C1531" t="s">
        <v>20</v>
      </c>
      <c r="D1531" t="s">
        <v>37</v>
      </c>
      <c r="G1531" t="s">
        <v>2</v>
      </c>
      <c r="J1531" t="s">
        <v>38</v>
      </c>
      <c r="K1531" t="s">
        <v>39</v>
      </c>
      <c r="L1531" t="s">
        <v>19</v>
      </c>
      <c r="M1531" s="1">
        <v>43800</v>
      </c>
      <c r="N1531" s="2">
        <v>0.8128009259259259</v>
      </c>
      <c r="O1531" s="1">
        <v>43800</v>
      </c>
      <c r="P1531" s="2">
        <v>0.81480324074074073</v>
      </c>
      <c r="Q1531" s="1">
        <v>43800</v>
      </c>
      <c r="R1531" s="2">
        <v>0.81512731481481482</v>
      </c>
      <c r="S1531">
        <v>3.3614000000000002</v>
      </c>
      <c r="U1531" t="s">
        <v>24</v>
      </c>
      <c r="V1531">
        <v>69.763199999999998</v>
      </c>
    </row>
    <row r="1532" spans="1:22" x14ac:dyDescent="0.2">
      <c r="A1532" t="s">
        <v>0</v>
      </c>
      <c r="B1532">
        <v>40587</v>
      </c>
      <c r="C1532" t="s">
        <v>20</v>
      </c>
      <c r="D1532" t="s">
        <v>21</v>
      </c>
      <c r="G1532" t="s">
        <v>2</v>
      </c>
      <c r="J1532" t="s">
        <v>22</v>
      </c>
      <c r="K1532" t="s">
        <v>23</v>
      </c>
      <c r="L1532" t="s">
        <v>17</v>
      </c>
      <c r="M1532" s="1">
        <v>43800</v>
      </c>
      <c r="N1532" s="2">
        <v>0.7633564814814815</v>
      </c>
      <c r="O1532" s="1">
        <v>43800</v>
      </c>
      <c r="P1532" s="2">
        <v>0.76501157407407405</v>
      </c>
      <c r="Q1532" s="1">
        <v>43800</v>
      </c>
      <c r="R1532" s="2">
        <v>0.76530092592592591</v>
      </c>
      <c r="S1532">
        <v>11.4627</v>
      </c>
      <c r="U1532" t="s">
        <v>24</v>
      </c>
      <c r="V1532">
        <v>69.768699999999995</v>
      </c>
    </row>
    <row r="1533" spans="1:22" x14ac:dyDescent="0.2">
      <c r="A1533" t="s">
        <v>0</v>
      </c>
      <c r="B1533">
        <v>40587</v>
      </c>
      <c r="C1533" t="s">
        <v>20</v>
      </c>
      <c r="D1533" t="s">
        <v>25</v>
      </c>
      <c r="G1533" t="s">
        <v>2</v>
      </c>
      <c r="J1533" t="s">
        <v>26</v>
      </c>
      <c r="K1533" t="s">
        <v>27</v>
      </c>
      <c r="L1533" t="s">
        <v>17</v>
      </c>
      <c r="M1533" s="1">
        <v>43800</v>
      </c>
      <c r="N1533" s="2">
        <v>0.7633564814814815</v>
      </c>
      <c r="O1533" s="1">
        <v>43800</v>
      </c>
      <c r="P1533" s="2">
        <v>0.76501157407407405</v>
      </c>
      <c r="Q1533" s="1">
        <v>43800</v>
      </c>
      <c r="R1533" s="2">
        <v>0.76530092592592591</v>
      </c>
      <c r="S1533">
        <v>11.3405</v>
      </c>
      <c r="U1533" t="s">
        <v>24</v>
      </c>
      <c r="V1533">
        <v>69.768699999999995</v>
      </c>
    </row>
    <row r="1534" spans="1:22" x14ac:dyDescent="0.2">
      <c r="A1534" t="s">
        <v>0</v>
      </c>
      <c r="B1534">
        <v>40587</v>
      </c>
      <c r="C1534" t="s">
        <v>20</v>
      </c>
      <c r="D1534" t="s">
        <v>28</v>
      </c>
      <c r="G1534" t="s">
        <v>2</v>
      </c>
      <c r="J1534" t="s">
        <v>29</v>
      </c>
      <c r="K1534" t="s">
        <v>30</v>
      </c>
      <c r="L1534" t="s">
        <v>17</v>
      </c>
      <c r="M1534" s="1">
        <v>43800</v>
      </c>
      <c r="N1534" s="2">
        <v>0.7633564814814815</v>
      </c>
      <c r="O1534" s="1">
        <v>43800</v>
      </c>
      <c r="P1534" s="2">
        <v>0.76501157407407405</v>
      </c>
      <c r="Q1534" s="1">
        <v>43800</v>
      </c>
      <c r="R1534" s="2">
        <v>0.76530092592592591</v>
      </c>
      <c r="S1534">
        <v>2.0752999999999999</v>
      </c>
      <c r="U1534" t="s">
        <v>24</v>
      </c>
      <c r="V1534">
        <v>69.768699999999995</v>
      </c>
    </row>
    <row r="1535" spans="1:22" x14ac:dyDescent="0.2">
      <c r="A1535" t="s">
        <v>0</v>
      </c>
      <c r="B1535">
        <v>40587</v>
      </c>
      <c r="C1535" t="s">
        <v>20</v>
      </c>
      <c r="D1535" t="s">
        <v>31</v>
      </c>
      <c r="G1535" t="s">
        <v>2</v>
      </c>
      <c r="J1535" t="s">
        <v>32</v>
      </c>
      <c r="K1535" t="s">
        <v>33</v>
      </c>
      <c r="L1535" t="s">
        <v>17</v>
      </c>
      <c r="M1535" s="1">
        <v>43800</v>
      </c>
      <c r="N1535" s="2">
        <v>0.7633564814814815</v>
      </c>
      <c r="O1535" s="1">
        <v>43800</v>
      </c>
      <c r="P1535" s="2">
        <v>0.76501157407407405</v>
      </c>
      <c r="Q1535" s="1">
        <v>43800</v>
      </c>
      <c r="R1535" s="2">
        <v>0.76530092592592591</v>
      </c>
      <c r="S1535">
        <v>4.7161999999999997</v>
      </c>
      <c r="U1535" t="s">
        <v>24</v>
      </c>
      <c r="V1535">
        <v>69.768699999999995</v>
      </c>
    </row>
    <row r="1536" spans="1:22" x14ac:dyDescent="0.2">
      <c r="A1536" t="s">
        <v>0</v>
      </c>
      <c r="B1536">
        <v>40587</v>
      </c>
      <c r="C1536" t="s">
        <v>20</v>
      </c>
      <c r="D1536" t="s">
        <v>34</v>
      </c>
      <c r="G1536" t="s">
        <v>2</v>
      </c>
      <c r="J1536" t="s">
        <v>35</v>
      </c>
      <c r="K1536" t="s">
        <v>36</v>
      </c>
      <c r="L1536" t="s">
        <v>17</v>
      </c>
      <c r="M1536" s="1">
        <v>43800</v>
      </c>
      <c r="N1536" s="2">
        <v>0.7633564814814815</v>
      </c>
      <c r="O1536" s="1">
        <v>43800</v>
      </c>
      <c r="P1536" s="2">
        <v>0.76501157407407405</v>
      </c>
      <c r="Q1536" s="1">
        <v>43800</v>
      </c>
      <c r="R1536" s="2">
        <v>0.76530092592592591</v>
      </c>
      <c r="S1536">
        <v>5.9478</v>
      </c>
      <c r="U1536" t="s">
        <v>24</v>
      </c>
      <c r="V1536">
        <v>69.768699999999995</v>
      </c>
    </row>
    <row r="1537" spans="1:22" x14ac:dyDescent="0.2">
      <c r="A1537" t="s">
        <v>0</v>
      </c>
      <c r="B1537">
        <v>40587</v>
      </c>
      <c r="C1537" t="s">
        <v>20</v>
      </c>
      <c r="D1537" t="s">
        <v>37</v>
      </c>
      <c r="G1537" t="s">
        <v>2</v>
      </c>
      <c r="J1537" t="s">
        <v>38</v>
      </c>
      <c r="K1537" t="s">
        <v>39</v>
      </c>
      <c r="L1537" t="s">
        <v>17</v>
      </c>
      <c r="M1537" s="1">
        <v>43800</v>
      </c>
      <c r="N1537" s="2">
        <v>0.7633564814814815</v>
      </c>
      <c r="O1537" s="1">
        <v>43800</v>
      </c>
      <c r="P1537" s="2">
        <v>0.76501157407407405</v>
      </c>
      <c r="Q1537" s="1">
        <v>43800</v>
      </c>
      <c r="R1537" s="2">
        <v>0.76530092592592591</v>
      </c>
      <c r="S1537">
        <v>3.1341999999999999</v>
      </c>
      <c r="U1537" t="s">
        <v>24</v>
      </c>
      <c r="V1537">
        <v>69.768699999999995</v>
      </c>
    </row>
    <row r="1538" spans="1:22" x14ac:dyDescent="0.2">
      <c r="A1538" t="s">
        <v>0</v>
      </c>
      <c r="B1538">
        <v>40587</v>
      </c>
      <c r="C1538" t="s">
        <v>20</v>
      </c>
      <c r="D1538" t="s">
        <v>21</v>
      </c>
      <c r="G1538" t="s">
        <v>2</v>
      </c>
      <c r="J1538" t="s">
        <v>22</v>
      </c>
      <c r="K1538" t="s">
        <v>23</v>
      </c>
      <c r="L1538" t="s">
        <v>19</v>
      </c>
      <c r="M1538" s="1">
        <v>43800</v>
      </c>
      <c r="N1538" s="2">
        <v>0.7633564814814815</v>
      </c>
      <c r="O1538" s="1">
        <v>43800</v>
      </c>
      <c r="P1538" s="2">
        <v>0.76542824074074078</v>
      </c>
      <c r="Q1538" s="1">
        <v>43800</v>
      </c>
      <c r="R1538" s="2">
        <v>0.76575231481481476</v>
      </c>
      <c r="S1538">
        <v>1.8585</v>
      </c>
      <c r="U1538" t="s">
        <v>24</v>
      </c>
      <c r="V1538">
        <v>69.768699999999995</v>
      </c>
    </row>
    <row r="1539" spans="1:22" x14ac:dyDescent="0.2">
      <c r="A1539" t="s">
        <v>0</v>
      </c>
      <c r="B1539">
        <v>40587</v>
      </c>
      <c r="C1539" t="s">
        <v>20</v>
      </c>
      <c r="D1539" t="s">
        <v>25</v>
      </c>
      <c r="G1539" t="s">
        <v>2</v>
      </c>
      <c r="J1539" t="s">
        <v>26</v>
      </c>
      <c r="K1539" t="s">
        <v>27</v>
      </c>
      <c r="L1539" t="s">
        <v>19</v>
      </c>
      <c r="M1539" s="1">
        <v>43800</v>
      </c>
      <c r="N1539" s="2">
        <v>0.7633564814814815</v>
      </c>
      <c r="O1539" s="1">
        <v>43800</v>
      </c>
      <c r="P1539" s="2">
        <v>0.76542824074074078</v>
      </c>
      <c r="Q1539" s="1">
        <v>43800</v>
      </c>
      <c r="R1539" s="2">
        <v>0.76575231481481476</v>
      </c>
      <c r="S1539">
        <v>9.3279999999999994</v>
      </c>
      <c r="U1539" t="s">
        <v>24</v>
      </c>
      <c r="V1539">
        <v>69.768699999999995</v>
      </c>
    </row>
    <row r="1540" spans="1:22" x14ac:dyDescent="0.2">
      <c r="A1540" t="s">
        <v>0</v>
      </c>
      <c r="B1540">
        <v>40587</v>
      </c>
      <c r="C1540" t="s">
        <v>20</v>
      </c>
      <c r="D1540" t="s">
        <v>28</v>
      </c>
      <c r="G1540" t="s">
        <v>2</v>
      </c>
      <c r="J1540" t="s">
        <v>29</v>
      </c>
      <c r="K1540" t="s">
        <v>30</v>
      </c>
      <c r="L1540" t="s">
        <v>19</v>
      </c>
      <c r="M1540" s="1">
        <v>43800</v>
      </c>
      <c r="N1540" s="2">
        <v>0.7633564814814815</v>
      </c>
      <c r="O1540" s="1">
        <v>43800</v>
      </c>
      <c r="P1540" s="2">
        <v>0.76542824074074078</v>
      </c>
      <c r="Q1540" s="1">
        <v>43800</v>
      </c>
      <c r="R1540" s="2">
        <v>0.76575231481481476</v>
      </c>
      <c r="S1540">
        <v>3.7158000000000002</v>
      </c>
      <c r="U1540" t="s">
        <v>24</v>
      </c>
      <c r="V1540">
        <v>69.768699999999995</v>
      </c>
    </row>
    <row r="1541" spans="1:22" x14ac:dyDescent="0.2">
      <c r="A1541" t="s">
        <v>0</v>
      </c>
      <c r="B1541">
        <v>40587</v>
      </c>
      <c r="C1541" t="s">
        <v>20</v>
      </c>
      <c r="D1541" t="s">
        <v>31</v>
      </c>
      <c r="G1541" t="s">
        <v>2</v>
      </c>
      <c r="J1541" t="s">
        <v>32</v>
      </c>
      <c r="K1541" t="s">
        <v>33</v>
      </c>
      <c r="L1541" t="s">
        <v>19</v>
      </c>
      <c r="M1541" s="1">
        <v>43800</v>
      </c>
      <c r="N1541" s="2">
        <v>0.7633564814814815</v>
      </c>
      <c r="O1541" s="1">
        <v>43800</v>
      </c>
      <c r="P1541" s="2">
        <v>0.76542824074074078</v>
      </c>
      <c r="Q1541" s="1">
        <v>43800</v>
      </c>
      <c r="R1541" s="2">
        <v>0.76575231481481476</v>
      </c>
      <c r="S1541">
        <v>7.8014999999999999</v>
      </c>
      <c r="U1541" t="s">
        <v>24</v>
      </c>
      <c r="V1541">
        <v>69.768699999999995</v>
      </c>
    </row>
    <row r="1542" spans="1:22" x14ac:dyDescent="0.2">
      <c r="A1542" t="s">
        <v>0</v>
      </c>
      <c r="B1542">
        <v>40587</v>
      </c>
      <c r="C1542" t="s">
        <v>20</v>
      </c>
      <c r="D1542" t="s">
        <v>34</v>
      </c>
      <c r="G1542" t="s">
        <v>2</v>
      </c>
      <c r="J1542" t="s">
        <v>35</v>
      </c>
      <c r="K1542" t="s">
        <v>36</v>
      </c>
      <c r="L1542" t="s">
        <v>19</v>
      </c>
      <c r="M1542" s="1">
        <v>43800</v>
      </c>
      <c r="N1542" s="2">
        <v>0.7633564814814815</v>
      </c>
      <c r="O1542" s="1">
        <v>43800</v>
      </c>
      <c r="P1542" s="2">
        <v>0.76542824074074078</v>
      </c>
      <c r="Q1542" s="1">
        <v>43800</v>
      </c>
      <c r="R1542" s="2">
        <v>0.76575231481481476</v>
      </c>
      <c r="S1542">
        <v>4.0594999999999999</v>
      </c>
      <c r="U1542" t="s">
        <v>24</v>
      </c>
      <c r="V1542">
        <v>69.768699999999995</v>
      </c>
    </row>
    <row r="1543" spans="1:22" x14ac:dyDescent="0.2">
      <c r="A1543" t="s">
        <v>0</v>
      </c>
      <c r="B1543">
        <v>40587</v>
      </c>
      <c r="C1543" t="s">
        <v>20</v>
      </c>
      <c r="D1543" t="s">
        <v>37</v>
      </c>
      <c r="G1543" t="s">
        <v>2</v>
      </c>
      <c r="J1543" t="s">
        <v>38</v>
      </c>
      <c r="K1543" t="s">
        <v>39</v>
      </c>
      <c r="L1543" t="s">
        <v>19</v>
      </c>
      <c r="M1543" s="1">
        <v>43800</v>
      </c>
      <c r="N1543" s="2">
        <v>0.7633564814814815</v>
      </c>
      <c r="O1543" s="1">
        <v>43800</v>
      </c>
      <c r="P1543" s="2">
        <v>0.76542824074074078</v>
      </c>
      <c r="Q1543" s="1">
        <v>43800</v>
      </c>
      <c r="R1543" s="2">
        <v>0.76575231481481476</v>
      </c>
      <c r="S1543">
        <v>2.1434000000000002</v>
      </c>
      <c r="U1543" t="s">
        <v>24</v>
      </c>
      <c r="V1543">
        <v>69.768699999999995</v>
      </c>
    </row>
    <row r="1544" spans="1:22" x14ac:dyDescent="0.2">
      <c r="A1544" t="s">
        <v>0</v>
      </c>
      <c r="B1544">
        <v>40587</v>
      </c>
      <c r="C1544" t="s">
        <v>20</v>
      </c>
      <c r="D1544" t="s">
        <v>21</v>
      </c>
      <c r="G1544" t="s">
        <v>2</v>
      </c>
      <c r="J1544" t="s">
        <v>22</v>
      </c>
      <c r="K1544" t="s">
        <v>23</v>
      </c>
      <c r="L1544" t="s">
        <v>17</v>
      </c>
      <c r="M1544" s="1">
        <v>43800</v>
      </c>
      <c r="N1544" s="2">
        <v>0.81584490740740745</v>
      </c>
      <c r="O1544" s="1">
        <v>43800</v>
      </c>
      <c r="P1544" s="2">
        <v>0.81751157407407404</v>
      </c>
      <c r="Q1544" s="1">
        <v>43800</v>
      </c>
      <c r="R1544" s="2">
        <v>0.81775462962962964</v>
      </c>
      <c r="S1544">
        <v>9.3696000000000002</v>
      </c>
      <c r="U1544" t="s">
        <v>24</v>
      </c>
      <c r="V1544">
        <v>69.774100000000004</v>
      </c>
    </row>
    <row r="1545" spans="1:22" x14ac:dyDescent="0.2">
      <c r="A1545" t="s">
        <v>0</v>
      </c>
      <c r="B1545">
        <v>40587</v>
      </c>
      <c r="C1545" t="s">
        <v>20</v>
      </c>
      <c r="D1545" t="s">
        <v>25</v>
      </c>
      <c r="G1545" t="s">
        <v>2</v>
      </c>
      <c r="J1545" t="s">
        <v>26</v>
      </c>
      <c r="K1545" t="s">
        <v>27</v>
      </c>
      <c r="L1545" t="s">
        <v>17</v>
      </c>
      <c r="M1545" s="1">
        <v>43800</v>
      </c>
      <c r="N1545" s="2">
        <v>0.81584490740740745</v>
      </c>
      <c r="O1545" s="1">
        <v>43800</v>
      </c>
      <c r="P1545" s="2">
        <v>0.81751157407407404</v>
      </c>
      <c r="Q1545" s="1">
        <v>43800</v>
      </c>
      <c r="R1545" s="2">
        <v>0.81775462962962964</v>
      </c>
      <c r="S1545">
        <v>8.6900999999999993</v>
      </c>
      <c r="U1545" t="s">
        <v>24</v>
      </c>
      <c r="V1545">
        <v>69.774100000000004</v>
      </c>
    </row>
    <row r="1546" spans="1:22" x14ac:dyDescent="0.2">
      <c r="A1546" t="s">
        <v>0</v>
      </c>
      <c r="B1546">
        <v>40587</v>
      </c>
      <c r="C1546" t="s">
        <v>20</v>
      </c>
      <c r="D1546" t="s">
        <v>28</v>
      </c>
      <c r="G1546" t="s">
        <v>2</v>
      </c>
      <c r="J1546" t="s">
        <v>29</v>
      </c>
      <c r="K1546" t="s">
        <v>30</v>
      </c>
      <c r="L1546" t="s">
        <v>17</v>
      </c>
      <c r="M1546" s="1">
        <v>43800</v>
      </c>
      <c r="N1546" s="2">
        <v>0.81584490740740745</v>
      </c>
      <c r="O1546" s="1">
        <v>43800</v>
      </c>
      <c r="P1546" s="2">
        <v>0.81751157407407404</v>
      </c>
      <c r="Q1546" s="1">
        <v>43800</v>
      </c>
      <c r="R1546" s="2">
        <v>0.81775462962962964</v>
      </c>
      <c r="S1546">
        <v>5.7161</v>
      </c>
      <c r="U1546" t="s">
        <v>24</v>
      </c>
      <c r="V1546">
        <v>69.774100000000004</v>
      </c>
    </row>
    <row r="1547" spans="1:22" x14ac:dyDescent="0.2">
      <c r="A1547" t="s">
        <v>0</v>
      </c>
      <c r="B1547">
        <v>40587</v>
      </c>
      <c r="C1547" t="s">
        <v>20</v>
      </c>
      <c r="D1547" t="s">
        <v>31</v>
      </c>
      <c r="G1547" t="s">
        <v>2</v>
      </c>
      <c r="J1547" t="s">
        <v>32</v>
      </c>
      <c r="K1547" t="s">
        <v>33</v>
      </c>
      <c r="L1547" t="s">
        <v>17</v>
      </c>
      <c r="M1547" s="1">
        <v>43800</v>
      </c>
      <c r="N1547" s="2">
        <v>0.81584490740740745</v>
      </c>
      <c r="O1547" s="1">
        <v>43800</v>
      </c>
      <c r="P1547" s="2">
        <v>0.81751157407407404</v>
      </c>
      <c r="Q1547" s="1">
        <v>43800</v>
      </c>
      <c r="R1547" s="2">
        <v>0.81775462962962964</v>
      </c>
      <c r="S1547">
        <v>13.988200000000001</v>
      </c>
      <c r="U1547" t="s">
        <v>24</v>
      </c>
      <c r="V1547">
        <v>69.774100000000004</v>
      </c>
    </row>
    <row r="1548" spans="1:22" x14ac:dyDescent="0.2">
      <c r="A1548" t="s">
        <v>0</v>
      </c>
      <c r="B1548">
        <v>40587</v>
      </c>
      <c r="C1548" t="s">
        <v>20</v>
      </c>
      <c r="D1548" t="s">
        <v>34</v>
      </c>
      <c r="G1548" t="s">
        <v>2</v>
      </c>
      <c r="J1548" t="s">
        <v>35</v>
      </c>
      <c r="K1548" t="s">
        <v>36</v>
      </c>
      <c r="L1548" t="s">
        <v>17</v>
      </c>
      <c r="M1548" s="1">
        <v>43800</v>
      </c>
      <c r="N1548" s="2">
        <v>0.81584490740740745</v>
      </c>
      <c r="O1548" s="1">
        <v>43800</v>
      </c>
      <c r="P1548" s="2">
        <v>0.81751157407407404</v>
      </c>
      <c r="Q1548" s="1">
        <v>43800</v>
      </c>
      <c r="R1548" s="2">
        <v>0.81775462962962964</v>
      </c>
      <c r="S1548">
        <v>4.2253999999999996</v>
      </c>
      <c r="U1548" t="s">
        <v>24</v>
      </c>
      <c r="V1548">
        <v>69.774100000000004</v>
      </c>
    </row>
    <row r="1549" spans="1:22" x14ac:dyDescent="0.2">
      <c r="A1549" t="s">
        <v>0</v>
      </c>
      <c r="B1549">
        <v>40587</v>
      </c>
      <c r="C1549" t="s">
        <v>20</v>
      </c>
      <c r="D1549" t="s">
        <v>37</v>
      </c>
      <c r="G1549" t="s">
        <v>2</v>
      </c>
      <c r="J1549" t="s">
        <v>38</v>
      </c>
      <c r="K1549" t="s">
        <v>39</v>
      </c>
      <c r="L1549" t="s">
        <v>17</v>
      </c>
      <c r="M1549" s="1">
        <v>43800</v>
      </c>
      <c r="N1549" s="2">
        <v>0.81584490740740745</v>
      </c>
      <c r="O1549" s="1">
        <v>43800</v>
      </c>
      <c r="P1549" s="2">
        <v>0.81751157407407404</v>
      </c>
      <c r="Q1549" s="1">
        <v>43800</v>
      </c>
      <c r="R1549" s="2">
        <v>0.81775462962962964</v>
      </c>
      <c r="S1549">
        <v>2.5518000000000001</v>
      </c>
      <c r="U1549" t="s">
        <v>24</v>
      </c>
      <c r="V1549">
        <v>69.774100000000004</v>
      </c>
    </row>
    <row r="1550" spans="1:22" x14ac:dyDescent="0.2">
      <c r="A1550" t="s">
        <v>0</v>
      </c>
      <c r="B1550">
        <v>40587</v>
      </c>
      <c r="C1550" t="s">
        <v>20</v>
      </c>
      <c r="D1550" t="s">
        <v>21</v>
      </c>
      <c r="G1550" t="s">
        <v>2</v>
      </c>
      <c r="J1550" t="s">
        <v>22</v>
      </c>
      <c r="K1550" t="s">
        <v>23</v>
      </c>
      <c r="L1550" t="s">
        <v>19</v>
      </c>
      <c r="M1550" s="1">
        <v>43800</v>
      </c>
      <c r="N1550" s="2">
        <v>0.81584490740740745</v>
      </c>
      <c r="O1550" s="1">
        <v>43800</v>
      </c>
      <c r="P1550" s="2">
        <v>0.81787037037037036</v>
      </c>
      <c r="Q1550" s="1">
        <v>43800</v>
      </c>
      <c r="R1550" s="2">
        <v>0.81821759259259264</v>
      </c>
      <c r="S1550">
        <v>4.6100000000000003</v>
      </c>
      <c r="U1550" t="s">
        <v>24</v>
      </c>
      <c r="V1550">
        <v>69.774100000000004</v>
      </c>
    </row>
    <row r="1551" spans="1:22" x14ac:dyDescent="0.2">
      <c r="A1551" t="s">
        <v>0</v>
      </c>
      <c r="B1551">
        <v>40587</v>
      </c>
      <c r="C1551" t="s">
        <v>20</v>
      </c>
      <c r="D1551" t="s">
        <v>25</v>
      </c>
      <c r="G1551" t="s">
        <v>2</v>
      </c>
      <c r="J1551" t="s">
        <v>26</v>
      </c>
      <c r="K1551" t="s">
        <v>27</v>
      </c>
      <c r="L1551" t="s">
        <v>19</v>
      </c>
      <c r="M1551" s="1">
        <v>43800</v>
      </c>
      <c r="N1551" s="2">
        <v>0.81584490740740745</v>
      </c>
      <c r="O1551" s="1">
        <v>43800</v>
      </c>
      <c r="P1551" s="2">
        <v>0.81787037037037036</v>
      </c>
      <c r="Q1551" s="1">
        <v>43800</v>
      </c>
      <c r="R1551" s="2">
        <v>0.81821759259259264</v>
      </c>
      <c r="S1551">
        <v>7.9757999999999996</v>
      </c>
      <c r="U1551" t="s">
        <v>24</v>
      </c>
      <c r="V1551">
        <v>69.774100000000004</v>
      </c>
    </row>
    <row r="1552" spans="1:22" x14ac:dyDescent="0.2">
      <c r="A1552" t="s">
        <v>0</v>
      </c>
      <c r="B1552">
        <v>40587</v>
      </c>
      <c r="C1552" t="s">
        <v>20</v>
      </c>
      <c r="D1552" t="s">
        <v>28</v>
      </c>
      <c r="G1552" t="s">
        <v>2</v>
      </c>
      <c r="J1552" t="s">
        <v>29</v>
      </c>
      <c r="K1552" t="s">
        <v>30</v>
      </c>
      <c r="L1552" t="s">
        <v>19</v>
      </c>
      <c r="M1552" s="1">
        <v>43800</v>
      </c>
      <c r="N1552" s="2">
        <v>0.81584490740740745</v>
      </c>
      <c r="O1552" s="1">
        <v>43800</v>
      </c>
      <c r="P1552" s="2">
        <v>0.81787037037037036</v>
      </c>
      <c r="Q1552" s="1">
        <v>43800</v>
      </c>
      <c r="R1552" s="2">
        <v>0.81821759259259264</v>
      </c>
      <c r="S1552">
        <v>3.5329000000000002</v>
      </c>
      <c r="U1552" t="s">
        <v>24</v>
      </c>
      <c r="V1552">
        <v>69.774100000000004</v>
      </c>
    </row>
    <row r="1553" spans="1:22" x14ac:dyDescent="0.2">
      <c r="A1553" t="s">
        <v>0</v>
      </c>
      <c r="B1553">
        <v>40587</v>
      </c>
      <c r="C1553" t="s">
        <v>20</v>
      </c>
      <c r="D1553" t="s">
        <v>31</v>
      </c>
      <c r="G1553" t="s">
        <v>2</v>
      </c>
      <c r="J1553" t="s">
        <v>32</v>
      </c>
      <c r="K1553" t="s">
        <v>33</v>
      </c>
      <c r="L1553" t="s">
        <v>19</v>
      </c>
      <c r="M1553" s="1">
        <v>43800</v>
      </c>
      <c r="N1553" s="2">
        <v>0.81584490740740745</v>
      </c>
      <c r="O1553" s="1">
        <v>43800</v>
      </c>
      <c r="P1553" s="2">
        <v>0.81787037037037036</v>
      </c>
      <c r="Q1553" s="1">
        <v>43800</v>
      </c>
      <c r="R1553" s="2">
        <v>0.81821759259259264</v>
      </c>
      <c r="S1553">
        <v>5.1726999999999999</v>
      </c>
      <c r="U1553" t="s">
        <v>24</v>
      </c>
      <c r="V1553">
        <v>69.774100000000004</v>
      </c>
    </row>
    <row r="1554" spans="1:22" x14ac:dyDescent="0.2">
      <c r="A1554" t="s">
        <v>0</v>
      </c>
      <c r="B1554">
        <v>40587</v>
      </c>
      <c r="C1554" t="s">
        <v>20</v>
      </c>
      <c r="D1554" t="s">
        <v>34</v>
      </c>
      <c r="G1554" t="s">
        <v>2</v>
      </c>
      <c r="J1554" t="s">
        <v>35</v>
      </c>
      <c r="K1554" t="s">
        <v>36</v>
      </c>
      <c r="L1554" t="s">
        <v>19</v>
      </c>
      <c r="M1554" s="1">
        <v>43800</v>
      </c>
      <c r="N1554" s="2">
        <v>0.81584490740740745</v>
      </c>
      <c r="O1554" s="1">
        <v>43800</v>
      </c>
      <c r="P1554" s="2">
        <v>0.81787037037037036</v>
      </c>
      <c r="Q1554" s="1">
        <v>43800</v>
      </c>
      <c r="R1554" s="2">
        <v>0.81821759259259264</v>
      </c>
      <c r="S1554">
        <v>6.4846000000000004</v>
      </c>
      <c r="U1554" t="s">
        <v>24</v>
      </c>
      <c r="V1554">
        <v>69.774100000000004</v>
      </c>
    </row>
    <row r="1555" spans="1:22" x14ac:dyDescent="0.2">
      <c r="A1555" t="s">
        <v>0</v>
      </c>
      <c r="B1555">
        <v>40587</v>
      </c>
      <c r="C1555" t="s">
        <v>20</v>
      </c>
      <c r="D1555" t="s">
        <v>37</v>
      </c>
      <c r="G1555" t="s">
        <v>2</v>
      </c>
      <c r="J1555" t="s">
        <v>38</v>
      </c>
      <c r="K1555" t="s">
        <v>39</v>
      </c>
      <c r="L1555" t="s">
        <v>19</v>
      </c>
      <c r="M1555" s="1">
        <v>43800</v>
      </c>
      <c r="N1555" s="2">
        <v>0.81584490740740745</v>
      </c>
      <c r="O1555" s="1">
        <v>43800</v>
      </c>
      <c r="P1555" s="2">
        <v>0.81787037037037036</v>
      </c>
      <c r="Q1555" s="1">
        <v>43800</v>
      </c>
      <c r="R1555" s="2">
        <v>0.81821759259259264</v>
      </c>
      <c r="S1555">
        <v>3.8302</v>
      </c>
      <c r="U1555" t="s">
        <v>24</v>
      </c>
      <c r="V1555">
        <v>69.774100000000004</v>
      </c>
    </row>
    <row r="1556" spans="1:22" x14ac:dyDescent="0.2">
      <c r="A1556" t="s">
        <v>0</v>
      </c>
      <c r="B1556">
        <v>40587</v>
      </c>
      <c r="C1556" t="s">
        <v>20</v>
      </c>
      <c r="D1556" t="s">
        <v>21</v>
      </c>
      <c r="G1556" t="s">
        <v>2</v>
      </c>
      <c r="J1556" t="s">
        <v>22</v>
      </c>
      <c r="K1556" t="s">
        <v>23</v>
      </c>
      <c r="L1556" t="s">
        <v>17</v>
      </c>
      <c r="M1556" s="1">
        <v>43800</v>
      </c>
      <c r="N1556" s="2">
        <v>0.78864583333333338</v>
      </c>
      <c r="O1556" s="1">
        <v>43800</v>
      </c>
      <c r="P1556" s="2">
        <v>0.79030092592592593</v>
      </c>
      <c r="Q1556" s="1">
        <v>43800</v>
      </c>
      <c r="R1556" s="2">
        <v>0.79060185185185183</v>
      </c>
      <c r="S1556">
        <v>7.5495999999999999</v>
      </c>
      <c r="U1556" t="s">
        <v>24</v>
      </c>
      <c r="V1556">
        <v>69.779600000000002</v>
      </c>
    </row>
    <row r="1557" spans="1:22" x14ac:dyDescent="0.2">
      <c r="A1557" t="s">
        <v>0</v>
      </c>
      <c r="B1557">
        <v>40587</v>
      </c>
      <c r="C1557" t="s">
        <v>20</v>
      </c>
      <c r="D1557" t="s">
        <v>25</v>
      </c>
      <c r="G1557" t="s">
        <v>2</v>
      </c>
      <c r="J1557" t="s">
        <v>26</v>
      </c>
      <c r="K1557" t="s">
        <v>27</v>
      </c>
      <c r="L1557" t="s">
        <v>17</v>
      </c>
      <c r="M1557" s="1">
        <v>43800</v>
      </c>
      <c r="N1557" s="2">
        <v>0.78864583333333338</v>
      </c>
      <c r="O1557" s="1">
        <v>43800</v>
      </c>
      <c r="P1557" s="2">
        <v>0.79030092592592593</v>
      </c>
      <c r="Q1557" s="1">
        <v>43800</v>
      </c>
      <c r="R1557" s="2">
        <v>0.79060185185185183</v>
      </c>
      <c r="S1557">
        <v>4.6314000000000002</v>
      </c>
      <c r="U1557" t="s">
        <v>24</v>
      </c>
      <c r="V1557">
        <v>69.779600000000002</v>
      </c>
    </row>
    <row r="1558" spans="1:22" x14ac:dyDescent="0.2">
      <c r="A1558" t="s">
        <v>0</v>
      </c>
      <c r="B1558">
        <v>40587</v>
      </c>
      <c r="C1558" t="s">
        <v>20</v>
      </c>
      <c r="D1558" t="s">
        <v>28</v>
      </c>
      <c r="G1558" t="s">
        <v>2</v>
      </c>
      <c r="J1558" t="s">
        <v>29</v>
      </c>
      <c r="K1558" t="s">
        <v>30</v>
      </c>
      <c r="L1558" t="s">
        <v>17</v>
      </c>
      <c r="M1558" s="1">
        <v>43800</v>
      </c>
      <c r="N1558" s="2">
        <v>0.78864583333333338</v>
      </c>
      <c r="O1558" s="1">
        <v>43800</v>
      </c>
      <c r="P1558" s="2">
        <v>0.79030092592592593</v>
      </c>
      <c r="Q1558" s="1">
        <v>43800</v>
      </c>
      <c r="R1558" s="2">
        <v>0.79060185185185183</v>
      </c>
      <c r="S1558">
        <v>3.5406</v>
      </c>
      <c r="U1558" t="s">
        <v>24</v>
      </c>
      <c r="V1558">
        <v>69.779600000000002</v>
      </c>
    </row>
    <row r="1559" spans="1:22" x14ac:dyDescent="0.2">
      <c r="A1559" t="s">
        <v>0</v>
      </c>
      <c r="B1559">
        <v>40587</v>
      </c>
      <c r="C1559" t="s">
        <v>20</v>
      </c>
      <c r="D1559" t="s">
        <v>31</v>
      </c>
      <c r="G1559" t="s">
        <v>2</v>
      </c>
      <c r="J1559" t="s">
        <v>32</v>
      </c>
      <c r="K1559" t="s">
        <v>33</v>
      </c>
      <c r="L1559" t="s">
        <v>17</v>
      </c>
      <c r="M1559" s="1">
        <v>43800</v>
      </c>
      <c r="N1559" s="2">
        <v>0.78864583333333338</v>
      </c>
      <c r="O1559" s="1">
        <v>43800</v>
      </c>
      <c r="P1559" s="2">
        <v>0.79030092592592593</v>
      </c>
      <c r="Q1559" s="1">
        <v>43800</v>
      </c>
      <c r="R1559" s="2">
        <v>0.79060185185185183</v>
      </c>
      <c r="S1559">
        <v>6.6673999999999998</v>
      </c>
      <c r="U1559" t="s">
        <v>24</v>
      </c>
      <c r="V1559">
        <v>69.779600000000002</v>
      </c>
    </row>
    <row r="1560" spans="1:22" x14ac:dyDescent="0.2">
      <c r="A1560" t="s">
        <v>0</v>
      </c>
      <c r="B1560">
        <v>40587</v>
      </c>
      <c r="C1560" t="s">
        <v>20</v>
      </c>
      <c r="D1560" t="s">
        <v>34</v>
      </c>
      <c r="G1560" t="s">
        <v>2</v>
      </c>
      <c r="J1560" t="s">
        <v>35</v>
      </c>
      <c r="K1560" t="s">
        <v>36</v>
      </c>
      <c r="L1560" t="s">
        <v>17</v>
      </c>
      <c r="M1560" s="1">
        <v>43800</v>
      </c>
      <c r="N1560" s="2">
        <v>0.78864583333333338</v>
      </c>
      <c r="O1560" s="1">
        <v>43800</v>
      </c>
      <c r="P1560" s="2">
        <v>0.79030092592592593</v>
      </c>
      <c r="Q1560" s="1">
        <v>43800</v>
      </c>
      <c r="R1560" s="2">
        <v>0.79060185185185183</v>
      </c>
      <c r="S1560">
        <v>8.5841999999999992</v>
      </c>
      <c r="U1560" t="s">
        <v>24</v>
      </c>
      <c r="V1560">
        <v>69.779600000000002</v>
      </c>
    </row>
    <row r="1561" spans="1:22" x14ac:dyDescent="0.2">
      <c r="A1561" t="s">
        <v>0</v>
      </c>
      <c r="B1561">
        <v>40587</v>
      </c>
      <c r="C1561" t="s">
        <v>20</v>
      </c>
      <c r="D1561" t="s">
        <v>37</v>
      </c>
      <c r="G1561" t="s">
        <v>2</v>
      </c>
      <c r="J1561" t="s">
        <v>38</v>
      </c>
      <c r="K1561" t="s">
        <v>39</v>
      </c>
      <c r="L1561" t="s">
        <v>17</v>
      </c>
      <c r="M1561" s="1">
        <v>43800</v>
      </c>
      <c r="N1561" s="2">
        <v>0.78864583333333338</v>
      </c>
      <c r="O1561" s="1">
        <v>43800</v>
      </c>
      <c r="P1561" s="2">
        <v>0.79030092592592593</v>
      </c>
      <c r="Q1561" s="1">
        <v>43800</v>
      </c>
      <c r="R1561" s="2">
        <v>0.79060185185185183</v>
      </c>
      <c r="S1561">
        <v>3.1810999999999998</v>
      </c>
      <c r="U1561" t="s">
        <v>24</v>
      </c>
      <c r="V1561">
        <v>69.779600000000002</v>
      </c>
    </row>
    <row r="1562" spans="1:22" x14ac:dyDescent="0.2">
      <c r="A1562" t="s">
        <v>0</v>
      </c>
      <c r="B1562">
        <v>40587</v>
      </c>
      <c r="C1562" t="s">
        <v>20</v>
      </c>
      <c r="D1562" t="s">
        <v>21</v>
      </c>
      <c r="G1562" t="s">
        <v>2</v>
      </c>
      <c r="J1562" t="s">
        <v>22</v>
      </c>
      <c r="K1562" t="s">
        <v>23</v>
      </c>
      <c r="L1562" t="s">
        <v>19</v>
      </c>
      <c r="M1562" s="1">
        <v>43800</v>
      </c>
      <c r="N1562" s="2">
        <v>0.78864583333333338</v>
      </c>
      <c r="O1562" s="1">
        <v>43800</v>
      </c>
      <c r="P1562" s="2">
        <v>0.79070601851851852</v>
      </c>
      <c r="Q1562" s="1">
        <v>43800</v>
      </c>
      <c r="R1562" s="2">
        <v>0.79107638888888887</v>
      </c>
      <c r="S1562">
        <v>3.9474</v>
      </c>
      <c r="U1562" t="s">
        <v>24</v>
      </c>
      <c r="V1562">
        <v>69.779600000000002</v>
      </c>
    </row>
    <row r="1563" spans="1:22" x14ac:dyDescent="0.2">
      <c r="A1563" t="s">
        <v>0</v>
      </c>
      <c r="B1563">
        <v>40587</v>
      </c>
      <c r="C1563" t="s">
        <v>20</v>
      </c>
      <c r="D1563" t="s">
        <v>25</v>
      </c>
      <c r="G1563" t="s">
        <v>2</v>
      </c>
      <c r="J1563" t="s">
        <v>26</v>
      </c>
      <c r="K1563" t="s">
        <v>27</v>
      </c>
      <c r="L1563" t="s">
        <v>19</v>
      </c>
      <c r="M1563" s="1">
        <v>43800</v>
      </c>
      <c r="N1563" s="2">
        <v>0.78864583333333338</v>
      </c>
      <c r="O1563" s="1">
        <v>43800</v>
      </c>
      <c r="P1563" s="2">
        <v>0.79070601851851852</v>
      </c>
      <c r="Q1563" s="1">
        <v>43800</v>
      </c>
      <c r="R1563" s="2">
        <v>0.79107638888888887</v>
      </c>
      <c r="S1563">
        <v>8.5249000000000006</v>
      </c>
      <c r="U1563" t="s">
        <v>24</v>
      </c>
      <c r="V1563">
        <v>69.779600000000002</v>
      </c>
    </row>
    <row r="1564" spans="1:22" x14ac:dyDescent="0.2">
      <c r="A1564" t="s">
        <v>0</v>
      </c>
      <c r="B1564">
        <v>40587</v>
      </c>
      <c r="C1564" t="s">
        <v>20</v>
      </c>
      <c r="D1564" t="s">
        <v>28</v>
      </c>
      <c r="G1564" t="s">
        <v>2</v>
      </c>
      <c r="J1564" t="s">
        <v>29</v>
      </c>
      <c r="K1564" t="s">
        <v>30</v>
      </c>
      <c r="L1564" t="s">
        <v>19</v>
      </c>
      <c r="M1564" s="1">
        <v>43800</v>
      </c>
      <c r="N1564" s="2">
        <v>0.78864583333333338</v>
      </c>
      <c r="O1564" s="1">
        <v>43800</v>
      </c>
      <c r="P1564" s="2">
        <v>0.79070601851851852</v>
      </c>
      <c r="Q1564" s="1">
        <v>43800</v>
      </c>
      <c r="R1564" s="2">
        <v>0.79107638888888887</v>
      </c>
      <c r="S1564">
        <v>4.1871999999999998</v>
      </c>
      <c r="U1564" t="s">
        <v>24</v>
      </c>
      <c r="V1564">
        <v>69.779600000000002</v>
      </c>
    </row>
    <row r="1565" spans="1:22" x14ac:dyDescent="0.2">
      <c r="A1565" t="s">
        <v>0</v>
      </c>
      <c r="B1565">
        <v>40587</v>
      </c>
      <c r="C1565" t="s">
        <v>20</v>
      </c>
      <c r="D1565" t="s">
        <v>31</v>
      </c>
      <c r="G1565" t="s">
        <v>2</v>
      </c>
      <c r="J1565" t="s">
        <v>32</v>
      </c>
      <c r="K1565" t="s">
        <v>33</v>
      </c>
      <c r="L1565" t="s">
        <v>19</v>
      </c>
      <c r="M1565" s="1">
        <v>43800</v>
      </c>
      <c r="N1565" s="2">
        <v>0.78864583333333338</v>
      </c>
      <c r="O1565" s="1">
        <v>43800</v>
      </c>
      <c r="P1565" s="2">
        <v>0.79070601851851852</v>
      </c>
      <c r="Q1565" s="1">
        <v>43800</v>
      </c>
      <c r="R1565" s="2">
        <v>0.79107638888888887</v>
      </c>
      <c r="S1565">
        <v>13.071</v>
      </c>
      <c r="U1565" t="s">
        <v>24</v>
      </c>
      <c r="V1565">
        <v>69.779600000000002</v>
      </c>
    </row>
    <row r="1566" spans="1:22" x14ac:dyDescent="0.2">
      <c r="A1566" t="s">
        <v>0</v>
      </c>
      <c r="B1566">
        <v>40587</v>
      </c>
      <c r="C1566" t="s">
        <v>20</v>
      </c>
      <c r="D1566" t="s">
        <v>34</v>
      </c>
      <c r="G1566" t="s">
        <v>2</v>
      </c>
      <c r="J1566" t="s">
        <v>35</v>
      </c>
      <c r="K1566" t="s">
        <v>36</v>
      </c>
      <c r="L1566" t="s">
        <v>19</v>
      </c>
      <c r="M1566" s="1">
        <v>43800</v>
      </c>
      <c r="N1566" s="2">
        <v>0.78864583333333338</v>
      </c>
      <c r="O1566" s="1">
        <v>43800</v>
      </c>
      <c r="P1566" s="2">
        <v>0.79070601851851852</v>
      </c>
      <c r="Q1566" s="1">
        <v>43800</v>
      </c>
      <c r="R1566" s="2">
        <v>0.79107638888888887</v>
      </c>
      <c r="S1566">
        <v>5.8129999999999997</v>
      </c>
      <c r="U1566" t="s">
        <v>24</v>
      </c>
      <c r="V1566">
        <v>69.779600000000002</v>
      </c>
    </row>
    <row r="1567" spans="1:22" x14ac:dyDescent="0.2">
      <c r="A1567" t="s">
        <v>0</v>
      </c>
      <c r="B1567">
        <v>40587</v>
      </c>
      <c r="C1567" t="s">
        <v>20</v>
      </c>
      <c r="D1567" t="s">
        <v>37</v>
      </c>
      <c r="G1567" t="s">
        <v>2</v>
      </c>
      <c r="J1567" t="s">
        <v>38</v>
      </c>
      <c r="K1567" t="s">
        <v>39</v>
      </c>
      <c r="L1567" t="s">
        <v>19</v>
      </c>
      <c r="M1567" s="1">
        <v>43800</v>
      </c>
      <c r="N1567" s="2">
        <v>0.78864583333333338</v>
      </c>
      <c r="O1567" s="1">
        <v>43800</v>
      </c>
      <c r="P1567" s="2">
        <v>0.79070601851851852</v>
      </c>
      <c r="Q1567" s="1">
        <v>43800</v>
      </c>
      <c r="R1567" s="2">
        <v>0.79107638888888887</v>
      </c>
      <c r="S1567">
        <v>15.200699999999999</v>
      </c>
      <c r="U1567" t="s">
        <v>24</v>
      </c>
      <c r="V1567">
        <v>69.779600000000002</v>
      </c>
    </row>
    <row r="1568" spans="1:22" x14ac:dyDescent="0.2">
      <c r="A1568" t="s">
        <v>0</v>
      </c>
      <c r="B1568">
        <v>40587</v>
      </c>
      <c r="C1568" t="s">
        <v>20</v>
      </c>
      <c r="D1568" t="s">
        <v>21</v>
      </c>
      <c r="G1568" t="s">
        <v>2</v>
      </c>
      <c r="J1568" t="s">
        <v>22</v>
      </c>
      <c r="K1568" t="s">
        <v>23</v>
      </c>
      <c r="L1568" t="s">
        <v>17</v>
      </c>
      <c r="M1568" s="1">
        <v>43800</v>
      </c>
      <c r="N1568" s="2">
        <v>0.81285879629629632</v>
      </c>
      <c r="O1568" s="1">
        <v>43800</v>
      </c>
      <c r="P1568" s="2">
        <v>0.81453703703703706</v>
      </c>
      <c r="Q1568" s="1">
        <v>43800</v>
      </c>
      <c r="R1568" s="2">
        <v>0.81480324074074073</v>
      </c>
      <c r="S1568">
        <v>3.0251000000000001</v>
      </c>
      <c r="U1568" t="s">
        <v>24</v>
      </c>
      <c r="V1568">
        <v>69.7851</v>
      </c>
    </row>
    <row r="1569" spans="1:22" x14ac:dyDescent="0.2">
      <c r="A1569" t="s">
        <v>0</v>
      </c>
      <c r="B1569">
        <v>40587</v>
      </c>
      <c r="C1569" t="s">
        <v>20</v>
      </c>
      <c r="D1569" t="s">
        <v>25</v>
      </c>
      <c r="G1569" t="s">
        <v>2</v>
      </c>
      <c r="J1569" t="s">
        <v>26</v>
      </c>
      <c r="K1569" t="s">
        <v>27</v>
      </c>
      <c r="L1569" t="s">
        <v>17</v>
      </c>
      <c r="M1569" s="1">
        <v>43800</v>
      </c>
      <c r="N1569" s="2">
        <v>0.81285879629629632</v>
      </c>
      <c r="O1569" s="1">
        <v>43800</v>
      </c>
      <c r="P1569" s="2">
        <v>0.81453703703703706</v>
      </c>
      <c r="Q1569" s="1">
        <v>43800</v>
      </c>
      <c r="R1569" s="2">
        <v>0.81480324074074073</v>
      </c>
      <c r="S1569">
        <v>14.244400000000001</v>
      </c>
      <c r="U1569" t="s">
        <v>24</v>
      </c>
      <c r="V1569">
        <v>69.7851</v>
      </c>
    </row>
    <row r="1570" spans="1:22" x14ac:dyDescent="0.2">
      <c r="A1570" t="s">
        <v>0</v>
      </c>
      <c r="B1570">
        <v>40587</v>
      </c>
      <c r="C1570" t="s">
        <v>20</v>
      </c>
      <c r="D1570" t="s">
        <v>28</v>
      </c>
      <c r="G1570" t="s">
        <v>2</v>
      </c>
      <c r="J1570" t="s">
        <v>29</v>
      </c>
      <c r="K1570" t="s">
        <v>30</v>
      </c>
      <c r="L1570" t="s">
        <v>17</v>
      </c>
      <c r="M1570" s="1">
        <v>43800</v>
      </c>
      <c r="N1570" s="2">
        <v>0.81285879629629632</v>
      </c>
      <c r="O1570" s="1">
        <v>43800</v>
      </c>
      <c r="P1570" s="2">
        <v>0.81453703703703706</v>
      </c>
      <c r="Q1570" s="1">
        <v>43800</v>
      </c>
      <c r="R1570" s="2">
        <v>0.81480324074074073</v>
      </c>
      <c r="S1570">
        <v>5.5003000000000002</v>
      </c>
      <c r="U1570" t="s">
        <v>24</v>
      </c>
      <c r="V1570">
        <v>69.7851</v>
      </c>
    </row>
    <row r="1571" spans="1:22" x14ac:dyDescent="0.2">
      <c r="A1571" t="s">
        <v>0</v>
      </c>
      <c r="B1571">
        <v>40587</v>
      </c>
      <c r="C1571" t="s">
        <v>20</v>
      </c>
      <c r="D1571" t="s">
        <v>31</v>
      </c>
      <c r="G1571" t="s">
        <v>2</v>
      </c>
      <c r="J1571" t="s">
        <v>32</v>
      </c>
      <c r="K1571" t="s">
        <v>33</v>
      </c>
      <c r="L1571" t="s">
        <v>17</v>
      </c>
      <c r="M1571" s="1">
        <v>43800</v>
      </c>
      <c r="N1571" s="2">
        <v>0.81285879629629632</v>
      </c>
      <c r="O1571" s="1">
        <v>43800</v>
      </c>
      <c r="P1571" s="2">
        <v>0.81453703703703706</v>
      </c>
      <c r="Q1571" s="1">
        <v>43800</v>
      </c>
      <c r="R1571" s="2">
        <v>0.81480324074074073</v>
      </c>
      <c r="S1571">
        <v>7.8833000000000002</v>
      </c>
      <c r="U1571" t="s">
        <v>24</v>
      </c>
      <c r="V1571">
        <v>69.7851</v>
      </c>
    </row>
    <row r="1572" spans="1:22" x14ac:dyDescent="0.2">
      <c r="A1572" t="s">
        <v>0</v>
      </c>
      <c r="B1572">
        <v>40587</v>
      </c>
      <c r="C1572" t="s">
        <v>20</v>
      </c>
      <c r="D1572" t="s">
        <v>34</v>
      </c>
      <c r="G1572" t="s">
        <v>2</v>
      </c>
      <c r="J1572" t="s">
        <v>35</v>
      </c>
      <c r="K1572" t="s">
        <v>36</v>
      </c>
      <c r="L1572" t="s">
        <v>17</v>
      </c>
      <c r="M1572" s="1">
        <v>43800</v>
      </c>
      <c r="N1572" s="2">
        <v>0.81285879629629632</v>
      </c>
      <c r="O1572" s="1">
        <v>43800</v>
      </c>
      <c r="P1572" s="2">
        <v>0.81453703703703706</v>
      </c>
      <c r="Q1572" s="1">
        <v>43800</v>
      </c>
      <c r="R1572" s="2">
        <v>0.81480324074074073</v>
      </c>
      <c r="S1572">
        <v>6.9359000000000002</v>
      </c>
      <c r="U1572" t="s">
        <v>24</v>
      </c>
      <c r="V1572">
        <v>69.7851</v>
      </c>
    </row>
    <row r="1573" spans="1:22" x14ac:dyDescent="0.2">
      <c r="A1573" t="s">
        <v>0</v>
      </c>
      <c r="B1573">
        <v>40587</v>
      </c>
      <c r="C1573" t="s">
        <v>20</v>
      </c>
      <c r="D1573" t="s">
        <v>37</v>
      </c>
      <c r="G1573" t="s">
        <v>2</v>
      </c>
      <c r="J1573" t="s">
        <v>38</v>
      </c>
      <c r="K1573" t="s">
        <v>39</v>
      </c>
      <c r="L1573" t="s">
        <v>17</v>
      </c>
      <c r="M1573" s="1">
        <v>43800</v>
      </c>
      <c r="N1573" s="2">
        <v>0.81285879629629632</v>
      </c>
      <c r="O1573" s="1">
        <v>43800</v>
      </c>
      <c r="P1573" s="2">
        <v>0.81453703703703706</v>
      </c>
      <c r="Q1573" s="1">
        <v>43800</v>
      </c>
      <c r="R1573" s="2">
        <v>0.81480324074074073</v>
      </c>
      <c r="S1573">
        <v>3.5695999999999999</v>
      </c>
      <c r="U1573" t="s">
        <v>24</v>
      </c>
      <c r="V1573">
        <v>69.7851</v>
      </c>
    </row>
    <row r="1574" spans="1:22" x14ac:dyDescent="0.2">
      <c r="A1574" t="s">
        <v>0</v>
      </c>
      <c r="B1574">
        <v>40587</v>
      </c>
      <c r="C1574" t="s">
        <v>20</v>
      </c>
      <c r="D1574" t="s">
        <v>21</v>
      </c>
      <c r="G1574" t="s">
        <v>2</v>
      </c>
      <c r="J1574" t="s">
        <v>22</v>
      </c>
      <c r="K1574" t="s">
        <v>23</v>
      </c>
      <c r="L1574" t="s">
        <v>19</v>
      </c>
      <c r="M1574" s="1">
        <v>43800</v>
      </c>
      <c r="N1574" s="2">
        <v>0.81285879629629632</v>
      </c>
      <c r="O1574" s="1">
        <v>43800</v>
      </c>
      <c r="P1574" s="2">
        <v>0.81489583333333337</v>
      </c>
      <c r="Q1574" s="1">
        <v>43800</v>
      </c>
      <c r="R1574" s="2">
        <v>0.81539351851851849</v>
      </c>
      <c r="S1574">
        <v>7.4086999999999996</v>
      </c>
      <c r="U1574" t="s">
        <v>24</v>
      </c>
      <c r="V1574">
        <v>69.7851</v>
      </c>
    </row>
    <row r="1575" spans="1:22" x14ac:dyDescent="0.2">
      <c r="A1575" t="s">
        <v>0</v>
      </c>
      <c r="B1575">
        <v>40587</v>
      </c>
      <c r="C1575" t="s">
        <v>20</v>
      </c>
      <c r="D1575" t="s">
        <v>25</v>
      </c>
      <c r="G1575" t="s">
        <v>2</v>
      </c>
      <c r="J1575" t="s">
        <v>26</v>
      </c>
      <c r="K1575" t="s">
        <v>27</v>
      </c>
      <c r="L1575" t="s">
        <v>19</v>
      </c>
      <c r="M1575" s="1">
        <v>43800</v>
      </c>
      <c r="N1575" s="2">
        <v>0.81285879629629632</v>
      </c>
      <c r="O1575" s="1">
        <v>43800</v>
      </c>
      <c r="P1575" s="2">
        <v>0.81489583333333337</v>
      </c>
      <c r="Q1575" s="1">
        <v>43800</v>
      </c>
      <c r="R1575" s="2">
        <v>0.81539351851851849</v>
      </c>
      <c r="S1575">
        <v>11.103199999999999</v>
      </c>
      <c r="U1575" t="s">
        <v>24</v>
      </c>
      <c r="V1575">
        <v>69.7851</v>
      </c>
    </row>
    <row r="1576" spans="1:22" x14ac:dyDescent="0.2">
      <c r="A1576" t="s">
        <v>0</v>
      </c>
      <c r="B1576">
        <v>40587</v>
      </c>
      <c r="C1576" t="s">
        <v>20</v>
      </c>
      <c r="D1576" t="s">
        <v>28</v>
      </c>
      <c r="G1576" t="s">
        <v>2</v>
      </c>
      <c r="J1576" t="s">
        <v>29</v>
      </c>
      <c r="K1576" t="s">
        <v>30</v>
      </c>
      <c r="L1576" t="s">
        <v>19</v>
      </c>
      <c r="M1576" s="1">
        <v>43800</v>
      </c>
      <c r="N1576" s="2">
        <v>0.81285879629629632</v>
      </c>
      <c r="O1576" s="1">
        <v>43800</v>
      </c>
      <c r="P1576" s="2">
        <v>0.81489583333333337</v>
      </c>
      <c r="Q1576" s="1">
        <v>43800</v>
      </c>
      <c r="R1576" s="2">
        <v>0.81539351851851849</v>
      </c>
      <c r="S1576">
        <v>3.8260000000000001</v>
      </c>
      <c r="U1576" t="s">
        <v>24</v>
      </c>
      <c r="V1576">
        <v>69.7851</v>
      </c>
    </row>
    <row r="1577" spans="1:22" x14ac:dyDescent="0.2">
      <c r="A1577" t="s">
        <v>0</v>
      </c>
      <c r="B1577">
        <v>40587</v>
      </c>
      <c r="C1577" t="s">
        <v>20</v>
      </c>
      <c r="D1577" t="s">
        <v>31</v>
      </c>
      <c r="G1577" t="s">
        <v>2</v>
      </c>
      <c r="J1577" t="s">
        <v>32</v>
      </c>
      <c r="K1577" t="s">
        <v>33</v>
      </c>
      <c r="L1577" t="s">
        <v>19</v>
      </c>
      <c r="M1577" s="1">
        <v>43800</v>
      </c>
      <c r="N1577" s="2">
        <v>0.81285879629629632</v>
      </c>
      <c r="O1577" s="1">
        <v>43800</v>
      </c>
      <c r="P1577" s="2">
        <v>0.81489583333333337</v>
      </c>
      <c r="Q1577" s="1">
        <v>43800</v>
      </c>
      <c r="R1577" s="2">
        <v>0.81539351851851849</v>
      </c>
      <c r="S1577">
        <v>5.0938999999999997</v>
      </c>
      <c r="U1577" t="s">
        <v>24</v>
      </c>
      <c r="V1577">
        <v>69.7851</v>
      </c>
    </row>
    <row r="1578" spans="1:22" x14ac:dyDescent="0.2">
      <c r="A1578" t="s">
        <v>0</v>
      </c>
      <c r="B1578">
        <v>40587</v>
      </c>
      <c r="C1578" t="s">
        <v>20</v>
      </c>
      <c r="D1578" t="s">
        <v>34</v>
      </c>
      <c r="G1578" t="s">
        <v>2</v>
      </c>
      <c r="J1578" t="s">
        <v>35</v>
      </c>
      <c r="K1578" t="s">
        <v>36</v>
      </c>
      <c r="L1578" t="s">
        <v>19</v>
      </c>
      <c r="M1578" s="1">
        <v>43800</v>
      </c>
      <c r="N1578" s="2">
        <v>0.81285879629629632</v>
      </c>
      <c r="O1578" s="1">
        <v>43800</v>
      </c>
      <c r="P1578" s="2">
        <v>0.81489583333333337</v>
      </c>
      <c r="Q1578" s="1">
        <v>43800</v>
      </c>
      <c r="R1578" s="2">
        <v>0.81539351851851849</v>
      </c>
      <c r="S1578">
        <v>2.9895</v>
      </c>
      <c r="U1578" t="s">
        <v>24</v>
      </c>
      <c r="V1578">
        <v>69.7851</v>
      </c>
    </row>
    <row r="1579" spans="1:22" x14ac:dyDescent="0.2">
      <c r="A1579" t="s">
        <v>0</v>
      </c>
      <c r="B1579">
        <v>40587</v>
      </c>
      <c r="C1579" t="s">
        <v>20</v>
      </c>
      <c r="D1579" t="s">
        <v>37</v>
      </c>
      <c r="G1579" t="s">
        <v>2</v>
      </c>
      <c r="J1579" t="s">
        <v>38</v>
      </c>
      <c r="K1579" t="s">
        <v>39</v>
      </c>
      <c r="L1579" t="s">
        <v>19</v>
      </c>
      <c r="M1579" s="1">
        <v>43800</v>
      </c>
      <c r="N1579" s="2">
        <v>0.81285879629629632</v>
      </c>
      <c r="O1579" s="1">
        <v>43800</v>
      </c>
      <c r="P1579" s="2">
        <v>0.81489583333333337</v>
      </c>
      <c r="Q1579" s="1">
        <v>43800</v>
      </c>
      <c r="R1579" s="2">
        <v>0.81539351851851849</v>
      </c>
      <c r="S1579">
        <v>4.8489000000000004</v>
      </c>
      <c r="U1579" t="s">
        <v>24</v>
      </c>
      <c r="V1579">
        <v>69.7851</v>
      </c>
    </row>
    <row r="1580" spans="1:22" x14ac:dyDescent="0.2">
      <c r="A1580" t="s">
        <v>0</v>
      </c>
      <c r="B1580">
        <v>40587</v>
      </c>
      <c r="C1580" t="s">
        <v>20</v>
      </c>
      <c r="D1580" t="s">
        <v>21</v>
      </c>
      <c r="G1580" t="s">
        <v>2</v>
      </c>
      <c r="J1580" t="s">
        <v>22</v>
      </c>
      <c r="K1580" t="s">
        <v>23</v>
      </c>
      <c r="L1580" t="s">
        <v>17</v>
      </c>
      <c r="M1580" s="1">
        <v>43800</v>
      </c>
      <c r="N1580" s="2">
        <v>0.81320601851851848</v>
      </c>
      <c r="O1580" s="1">
        <v>43800</v>
      </c>
      <c r="P1580" s="2">
        <v>0.81494212962962964</v>
      </c>
      <c r="Q1580" s="1">
        <v>43800</v>
      </c>
      <c r="R1580" s="2">
        <v>0.8153125</v>
      </c>
      <c r="S1580">
        <v>4.7504</v>
      </c>
      <c r="U1580" t="s">
        <v>24</v>
      </c>
      <c r="V1580">
        <v>69.790599999999998</v>
      </c>
    </row>
    <row r="1581" spans="1:22" x14ac:dyDescent="0.2">
      <c r="A1581" t="s">
        <v>0</v>
      </c>
      <c r="B1581">
        <v>40587</v>
      </c>
      <c r="C1581" t="s">
        <v>20</v>
      </c>
      <c r="D1581" t="s">
        <v>25</v>
      </c>
      <c r="G1581" t="s">
        <v>2</v>
      </c>
      <c r="J1581" t="s">
        <v>26</v>
      </c>
      <c r="K1581" t="s">
        <v>27</v>
      </c>
      <c r="L1581" t="s">
        <v>17</v>
      </c>
      <c r="M1581" s="1">
        <v>43800</v>
      </c>
      <c r="N1581" s="2">
        <v>0.81320601851851848</v>
      </c>
      <c r="O1581" s="1">
        <v>43800</v>
      </c>
      <c r="P1581" s="2">
        <v>0.81494212962962964</v>
      </c>
      <c r="Q1581" s="1">
        <v>43800</v>
      </c>
      <c r="R1581" s="2">
        <v>0.8153125</v>
      </c>
      <c r="S1581">
        <v>3.532</v>
      </c>
      <c r="U1581" t="s">
        <v>24</v>
      </c>
      <c r="V1581">
        <v>69.790599999999998</v>
      </c>
    </row>
    <row r="1582" spans="1:22" x14ac:dyDescent="0.2">
      <c r="A1582" t="s">
        <v>0</v>
      </c>
      <c r="B1582">
        <v>40587</v>
      </c>
      <c r="C1582" t="s">
        <v>20</v>
      </c>
      <c r="D1582" t="s">
        <v>28</v>
      </c>
      <c r="G1582" t="s">
        <v>2</v>
      </c>
      <c r="J1582" t="s">
        <v>29</v>
      </c>
      <c r="K1582" t="s">
        <v>30</v>
      </c>
      <c r="L1582" t="s">
        <v>17</v>
      </c>
      <c r="M1582" s="1">
        <v>43800</v>
      </c>
      <c r="N1582" s="2">
        <v>0.81320601851851848</v>
      </c>
      <c r="O1582" s="1">
        <v>43800</v>
      </c>
      <c r="P1582" s="2">
        <v>0.81494212962962964</v>
      </c>
      <c r="Q1582" s="1">
        <v>43800</v>
      </c>
      <c r="R1582" s="2">
        <v>0.8153125</v>
      </c>
      <c r="S1582">
        <v>3.4108999999999998</v>
      </c>
      <c r="U1582" t="s">
        <v>24</v>
      </c>
      <c r="V1582">
        <v>69.790599999999998</v>
      </c>
    </row>
    <row r="1583" spans="1:22" x14ac:dyDescent="0.2">
      <c r="A1583" t="s">
        <v>0</v>
      </c>
      <c r="B1583">
        <v>40587</v>
      </c>
      <c r="C1583" t="s">
        <v>20</v>
      </c>
      <c r="D1583" t="s">
        <v>31</v>
      </c>
      <c r="G1583" t="s">
        <v>2</v>
      </c>
      <c r="J1583" t="s">
        <v>32</v>
      </c>
      <c r="K1583" t="s">
        <v>33</v>
      </c>
      <c r="L1583" t="s">
        <v>17</v>
      </c>
      <c r="M1583" s="1">
        <v>43800</v>
      </c>
      <c r="N1583" s="2">
        <v>0.81320601851851848</v>
      </c>
      <c r="O1583" s="1">
        <v>43800</v>
      </c>
      <c r="P1583" s="2">
        <v>0.81494212962962964</v>
      </c>
      <c r="Q1583" s="1">
        <v>43800</v>
      </c>
      <c r="R1583" s="2">
        <v>0.8153125</v>
      </c>
      <c r="S1583">
        <v>3.7483</v>
      </c>
      <c r="U1583" t="s">
        <v>24</v>
      </c>
      <c r="V1583">
        <v>69.790599999999998</v>
      </c>
    </row>
    <row r="1584" spans="1:22" x14ac:dyDescent="0.2">
      <c r="A1584" t="s">
        <v>0</v>
      </c>
      <c r="B1584">
        <v>40587</v>
      </c>
      <c r="C1584" t="s">
        <v>20</v>
      </c>
      <c r="D1584" t="s">
        <v>34</v>
      </c>
      <c r="G1584" t="s">
        <v>2</v>
      </c>
      <c r="J1584" t="s">
        <v>35</v>
      </c>
      <c r="K1584" t="s">
        <v>36</v>
      </c>
      <c r="L1584" t="s">
        <v>17</v>
      </c>
      <c r="M1584" s="1">
        <v>43800</v>
      </c>
      <c r="N1584" s="2">
        <v>0.81320601851851848</v>
      </c>
      <c r="O1584" s="1">
        <v>43800</v>
      </c>
      <c r="P1584" s="2">
        <v>0.81494212962962964</v>
      </c>
      <c r="Q1584" s="1">
        <v>43800</v>
      </c>
      <c r="R1584" s="2">
        <v>0.8153125</v>
      </c>
      <c r="S1584">
        <v>6.4200999999999997</v>
      </c>
      <c r="U1584" t="s">
        <v>24</v>
      </c>
      <c r="V1584">
        <v>69.790599999999998</v>
      </c>
    </row>
    <row r="1585" spans="1:22" x14ac:dyDescent="0.2">
      <c r="A1585" t="s">
        <v>0</v>
      </c>
      <c r="B1585">
        <v>40587</v>
      </c>
      <c r="C1585" t="s">
        <v>20</v>
      </c>
      <c r="D1585" t="s">
        <v>37</v>
      </c>
      <c r="G1585" t="s">
        <v>2</v>
      </c>
      <c r="J1585" t="s">
        <v>38</v>
      </c>
      <c r="K1585" t="s">
        <v>39</v>
      </c>
      <c r="L1585" t="s">
        <v>17</v>
      </c>
      <c r="M1585" s="1">
        <v>43800</v>
      </c>
      <c r="N1585" s="2">
        <v>0.81320601851851848</v>
      </c>
      <c r="O1585" s="1">
        <v>43800</v>
      </c>
      <c r="P1585" s="2">
        <v>0.81494212962962964</v>
      </c>
      <c r="Q1585" s="1">
        <v>43800</v>
      </c>
      <c r="R1585" s="2">
        <v>0.8153125</v>
      </c>
      <c r="S1585">
        <v>2.8433999999999999</v>
      </c>
      <c r="U1585" t="s">
        <v>24</v>
      </c>
      <c r="V1585">
        <v>69.790599999999998</v>
      </c>
    </row>
    <row r="1586" spans="1:22" x14ac:dyDescent="0.2">
      <c r="A1586" t="s">
        <v>0</v>
      </c>
      <c r="B1586">
        <v>40587</v>
      </c>
      <c r="C1586" t="s">
        <v>20</v>
      </c>
      <c r="D1586" t="s">
        <v>21</v>
      </c>
      <c r="G1586" t="s">
        <v>2</v>
      </c>
      <c r="J1586" t="s">
        <v>22</v>
      </c>
      <c r="K1586" t="s">
        <v>23</v>
      </c>
      <c r="L1586" t="s">
        <v>19</v>
      </c>
      <c r="M1586" s="1">
        <v>43800</v>
      </c>
      <c r="N1586" s="2">
        <v>0.81320601851851848</v>
      </c>
      <c r="O1586" s="1">
        <v>43800</v>
      </c>
      <c r="P1586" s="2">
        <v>0.81540509259259264</v>
      </c>
      <c r="Q1586" s="1">
        <v>43800</v>
      </c>
      <c r="R1586" s="2">
        <v>0.81593749999999998</v>
      </c>
      <c r="S1586">
        <v>2.4363999999999999</v>
      </c>
      <c r="U1586" t="s">
        <v>24</v>
      </c>
      <c r="V1586">
        <v>69.790599999999998</v>
      </c>
    </row>
    <row r="1587" spans="1:22" x14ac:dyDescent="0.2">
      <c r="A1587" t="s">
        <v>0</v>
      </c>
      <c r="B1587">
        <v>40587</v>
      </c>
      <c r="C1587" t="s">
        <v>20</v>
      </c>
      <c r="D1587" t="s">
        <v>25</v>
      </c>
      <c r="G1587" t="s">
        <v>2</v>
      </c>
      <c r="J1587" t="s">
        <v>26</v>
      </c>
      <c r="K1587" t="s">
        <v>27</v>
      </c>
      <c r="L1587" t="s">
        <v>19</v>
      </c>
      <c r="M1587" s="1">
        <v>43800</v>
      </c>
      <c r="N1587" s="2">
        <v>0.81320601851851848</v>
      </c>
      <c r="O1587" s="1">
        <v>43800</v>
      </c>
      <c r="P1587" s="2">
        <v>0.81540509259259264</v>
      </c>
      <c r="Q1587" s="1">
        <v>43800</v>
      </c>
      <c r="R1587" s="2">
        <v>0.81593749999999998</v>
      </c>
      <c r="S1587">
        <v>2.8050000000000002</v>
      </c>
      <c r="U1587" t="s">
        <v>24</v>
      </c>
      <c r="V1587">
        <v>69.790599999999998</v>
      </c>
    </row>
    <row r="1588" spans="1:22" x14ac:dyDescent="0.2">
      <c r="A1588" t="s">
        <v>0</v>
      </c>
      <c r="B1588">
        <v>40587</v>
      </c>
      <c r="C1588" t="s">
        <v>20</v>
      </c>
      <c r="D1588" t="s">
        <v>28</v>
      </c>
      <c r="G1588" t="s">
        <v>2</v>
      </c>
      <c r="J1588" t="s">
        <v>29</v>
      </c>
      <c r="K1588" t="s">
        <v>30</v>
      </c>
      <c r="L1588" t="s">
        <v>19</v>
      </c>
      <c r="M1588" s="1">
        <v>43800</v>
      </c>
      <c r="N1588" s="2">
        <v>0.81320601851851848</v>
      </c>
      <c r="O1588" s="1">
        <v>43800</v>
      </c>
      <c r="P1588" s="2">
        <v>0.81540509259259264</v>
      </c>
      <c r="Q1588" s="1">
        <v>43800</v>
      </c>
      <c r="R1588" s="2">
        <v>0.81593749999999998</v>
      </c>
      <c r="S1588">
        <v>2.3822999999999999</v>
      </c>
      <c r="U1588" t="s">
        <v>24</v>
      </c>
      <c r="V1588">
        <v>69.790599999999998</v>
      </c>
    </row>
    <row r="1589" spans="1:22" x14ac:dyDescent="0.2">
      <c r="A1589" t="s">
        <v>0</v>
      </c>
      <c r="B1589">
        <v>40587</v>
      </c>
      <c r="C1589" t="s">
        <v>20</v>
      </c>
      <c r="D1589" t="s">
        <v>31</v>
      </c>
      <c r="G1589" t="s">
        <v>2</v>
      </c>
      <c r="J1589" t="s">
        <v>32</v>
      </c>
      <c r="K1589" t="s">
        <v>33</v>
      </c>
      <c r="L1589" t="s">
        <v>19</v>
      </c>
      <c r="M1589" s="1">
        <v>43800</v>
      </c>
      <c r="N1589" s="2">
        <v>0.81320601851851848</v>
      </c>
      <c r="O1589" s="1">
        <v>43800</v>
      </c>
      <c r="P1589" s="2">
        <v>0.81540509259259264</v>
      </c>
      <c r="Q1589" s="1">
        <v>43800</v>
      </c>
      <c r="R1589" s="2">
        <v>0.81593749999999998</v>
      </c>
      <c r="S1589">
        <v>6.4606000000000003</v>
      </c>
      <c r="U1589" t="s">
        <v>24</v>
      </c>
      <c r="V1589">
        <v>69.790599999999998</v>
      </c>
    </row>
    <row r="1590" spans="1:22" x14ac:dyDescent="0.2">
      <c r="A1590" t="s">
        <v>0</v>
      </c>
      <c r="B1590">
        <v>40587</v>
      </c>
      <c r="C1590" t="s">
        <v>20</v>
      </c>
      <c r="D1590" t="s">
        <v>34</v>
      </c>
      <c r="G1590" t="s">
        <v>2</v>
      </c>
      <c r="J1590" t="s">
        <v>35</v>
      </c>
      <c r="K1590" t="s">
        <v>36</v>
      </c>
      <c r="L1590" t="s">
        <v>19</v>
      </c>
      <c r="M1590" s="1">
        <v>43800</v>
      </c>
      <c r="N1590" s="2">
        <v>0.81320601851851848</v>
      </c>
      <c r="O1590" s="1">
        <v>43800</v>
      </c>
      <c r="P1590" s="2">
        <v>0.81540509259259264</v>
      </c>
      <c r="Q1590" s="1">
        <v>43800</v>
      </c>
      <c r="R1590" s="2">
        <v>0.81593749999999998</v>
      </c>
      <c r="S1590">
        <v>5.5160999999999998</v>
      </c>
      <c r="U1590" t="s">
        <v>24</v>
      </c>
      <c r="V1590">
        <v>69.790599999999998</v>
      </c>
    </row>
    <row r="1591" spans="1:22" x14ac:dyDescent="0.2">
      <c r="A1591" t="s">
        <v>0</v>
      </c>
      <c r="B1591">
        <v>40587</v>
      </c>
      <c r="C1591" t="s">
        <v>20</v>
      </c>
      <c r="D1591" t="s">
        <v>37</v>
      </c>
      <c r="G1591" t="s">
        <v>2</v>
      </c>
      <c r="J1591" t="s">
        <v>38</v>
      </c>
      <c r="K1591" t="s">
        <v>39</v>
      </c>
      <c r="L1591" t="s">
        <v>19</v>
      </c>
      <c r="M1591" s="1">
        <v>43800</v>
      </c>
      <c r="N1591" s="2">
        <v>0.81320601851851848</v>
      </c>
      <c r="O1591" s="1">
        <v>43800</v>
      </c>
      <c r="P1591" s="2">
        <v>0.81540509259259264</v>
      </c>
      <c r="Q1591" s="1">
        <v>43800</v>
      </c>
      <c r="R1591" s="2">
        <v>0.81593749999999998</v>
      </c>
      <c r="S1591">
        <v>13.041700000000001</v>
      </c>
      <c r="U1591" t="s">
        <v>24</v>
      </c>
      <c r="V1591">
        <v>69.790599999999998</v>
      </c>
    </row>
    <row r="1592" spans="1:22" x14ac:dyDescent="0.2">
      <c r="A1592" t="s">
        <v>0</v>
      </c>
      <c r="B1592">
        <v>40587</v>
      </c>
      <c r="C1592" t="s">
        <v>20</v>
      </c>
      <c r="D1592" t="s">
        <v>21</v>
      </c>
      <c r="G1592" t="s">
        <v>2</v>
      </c>
      <c r="J1592" t="s">
        <v>22</v>
      </c>
      <c r="K1592" t="s">
        <v>23</v>
      </c>
      <c r="L1592" t="s">
        <v>17</v>
      </c>
      <c r="M1592" s="1">
        <v>43800</v>
      </c>
      <c r="N1592" s="2">
        <v>0.80947916666666664</v>
      </c>
      <c r="O1592" s="1">
        <v>43800</v>
      </c>
      <c r="P1592" s="2">
        <v>0.81116898148148153</v>
      </c>
      <c r="Q1592" s="1">
        <v>43800</v>
      </c>
      <c r="R1592" s="2">
        <v>0.81145833333333328</v>
      </c>
      <c r="S1592">
        <v>3.8325999999999998</v>
      </c>
      <c r="U1592" t="s">
        <v>24</v>
      </c>
      <c r="V1592">
        <v>69.796000000000006</v>
      </c>
    </row>
    <row r="1593" spans="1:22" x14ac:dyDescent="0.2">
      <c r="A1593" t="s">
        <v>0</v>
      </c>
      <c r="B1593">
        <v>40587</v>
      </c>
      <c r="C1593" t="s">
        <v>20</v>
      </c>
      <c r="D1593" t="s">
        <v>25</v>
      </c>
      <c r="G1593" t="s">
        <v>2</v>
      </c>
      <c r="J1593" t="s">
        <v>26</v>
      </c>
      <c r="K1593" t="s">
        <v>27</v>
      </c>
      <c r="L1593" t="s">
        <v>17</v>
      </c>
      <c r="M1593" s="1">
        <v>43800</v>
      </c>
      <c r="N1593" s="2">
        <v>0.80947916666666664</v>
      </c>
      <c r="O1593" s="1">
        <v>43800</v>
      </c>
      <c r="P1593" s="2">
        <v>0.81116898148148153</v>
      </c>
      <c r="Q1593" s="1">
        <v>43800</v>
      </c>
      <c r="R1593" s="2">
        <v>0.81145833333333328</v>
      </c>
      <c r="S1593">
        <v>3.3485999999999998</v>
      </c>
      <c r="U1593" t="s">
        <v>24</v>
      </c>
      <c r="V1593">
        <v>69.796000000000006</v>
      </c>
    </row>
    <row r="1594" spans="1:22" x14ac:dyDescent="0.2">
      <c r="A1594" t="s">
        <v>0</v>
      </c>
      <c r="B1594">
        <v>40587</v>
      </c>
      <c r="C1594" t="s">
        <v>20</v>
      </c>
      <c r="D1594" t="s">
        <v>28</v>
      </c>
      <c r="G1594" t="s">
        <v>2</v>
      </c>
      <c r="J1594" t="s">
        <v>29</v>
      </c>
      <c r="K1594" t="s">
        <v>30</v>
      </c>
      <c r="L1594" t="s">
        <v>17</v>
      </c>
      <c r="M1594" s="1">
        <v>43800</v>
      </c>
      <c r="N1594" s="2">
        <v>0.80947916666666664</v>
      </c>
      <c r="O1594" s="1">
        <v>43800</v>
      </c>
      <c r="P1594" s="2">
        <v>0.81116898148148153</v>
      </c>
      <c r="Q1594" s="1">
        <v>43800</v>
      </c>
      <c r="R1594" s="2">
        <v>0.81145833333333328</v>
      </c>
      <c r="S1594">
        <v>6.0537999999999998</v>
      </c>
      <c r="U1594" t="s">
        <v>24</v>
      </c>
      <c r="V1594">
        <v>69.796000000000006</v>
      </c>
    </row>
    <row r="1595" spans="1:22" x14ac:dyDescent="0.2">
      <c r="A1595" t="s">
        <v>0</v>
      </c>
      <c r="B1595">
        <v>40587</v>
      </c>
      <c r="C1595" t="s">
        <v>20</v>
      </c>
      <c r="D1595" t="s">
        <v>31</v>
      </c>
      <c r="G1595" t="s">
        <v>2</v>
      </c>
      <c r="J1595" t="s">
        <v>32</v>
      </c>
      <c r="K1595" t="s">
        <v>33</v>
      </c>
      <c r="L1595" t="s">
        <v>17</v>
      </c>
      <c r="M1595" s="1">
        <v>43800</v>
      </c>
      <c r="N1595" s="2">
        <v>0.80947916666666664</v>
      </c>
      <c r="O1595" s="1">
        <v>43800</v>
      </c>
      <c r="P1595" s="2">
        <v>0.81116898148148153</v>
      </c>
      <c r="Q1595" s="1">
        <v>43800</v>
      </c>
      <c r="R1595" s="2">
        <v>0.81145833333333328</v>
      </c>
      <c r="S1595">
        <v>16.501899999999999</v>
      </c>
      <c r="U1595" t="s">
        <v>24</v>
      </c>
      <c r="V1595">
        <v>69.796000000000006</v>
      </c>
    </row>
    <row r="1596" spans="1:22" x14ac:dyDescent="0.2">
      <c r="A1596" t="s">
        <v>0</v>
      </c>
      <c r="B1596">
        <v>40587</v>
      </c>
      <c r="C1596" t="s">
        <v>20</v>
      </c>
      <c r="D1596" t="s">
        <v>34</v>
      </c>
      <c r="G1596" t="s">
        <v>2</v>
      </c>
      <c r="J1596" t="s">
        <v>35</v>
      </c>
      <c r="K1596" t="s">
        <v>36</v>
      </c>
      <c r="L1596" t="s">
        <v>17</v>
      </c>
      <c r="M1596" s="1">
        <v>43800</v>
      </c>
      <c r="N1596" s="2">
        <v>0.80947916666666664</v>
      </c>
      <c r="O1596" s="1">
        <v>43800</v>
      </c>
      <c r="P1596" s="2">
        <v>0.81116898148148153</v>
      </c>
      <c r="Q1596" s="1">
        <v>43800</v>
      </c>
      <c r="R1596" s="2">
        <v>0.81145833333333328</v>
      </c>
      <c r="S1596">
        <v>5.5072999999999999</v>
      </c>
      <c r="U1596" t="s">
        <v>24</v>
      </c>
      <c r="V1596">
        <v>69.796000000000006</v>
      </c>
    </row>
    <row r="1597" spans="1:22" x14ac:dyDescent="0.2">
      <c r="A1597" t="s">
        <v>0</v>
      </c>
      <c r="B1597">
        <v>40587</v>
      </c>
      <c r="C1597" t="s">
        <v>20</v>
      </c>
      <c r="D1597" t="s">
        <v>37</v>
      </c>
      <c r="G1597" t="s">
        <v>2</v>
      </c>
      <c r="J1597" t="s">
        <v>38</v>
      </c>
      <c r="K1597" t="s">
        <v>39</v>
      </c>
      <c r="L1597" t="s">
        <v>17</v>
      </c>
      <c r="M1597" s="1">
        <v>43800</v>
      </c>
      <c r="N1597" s="2">
        <v>0.80947916666666664</v>
      </c>
      <c r="O1597" s="1">
        <v>43800</v>
      </c>
      <c r="P1597" s="2">
        <v>0.81116898148148153</v>
      </c>
      <c r="Q1597" s="1">
        <v>43800</v>
      </c>
      <c r="R1597" s="2">
        <v>0.81145833333333328</v>
      </c>
      <c r="S1597">
        <v>1.8445</v>
      </c>
      <c r="U1597" t="s">
        <v>24</v>
      </c>
      <c r="V1597">
        <v>69.796000000000006</v>
      </c>
    </row>
    <row r="1598" spans="1:22" x14ac:dyDescent="0.2">
      <c r="A1598" t="s">
        <v>0</v>
      </c>
      <c r="B1598">
        <v>40587</v>
      </c>
      <c r="C1598" t="s">
        <v>20</v>
      </c>
      <c r="D1598" t="s">
        <v>21</v>
      </c>
      <c r="G1598" t="s">
        <v>2</v>
      </c>
      <c r="J1598" t="s">
        <v>22</v>
      </c>
      <c r="K1598" t="s">
        <v>23</v>
      </c>
      <c r="L1598" t="s">
        <v>19</v>
      </c>
      <c r="M1598" s="1">
        <v>43800</v>
      </c>
      <c r="N1598" s="2">
        <v>0.80947916666666664</v>
      </c>
      <c r="O1598" s="1">
        <v>43800</v>
      </c>
      <c r="P1598" s="2">
        <v>0.81158564814814815</v>
      </c>
      <c r="Q1598" s="1">
        <v>43800</v>
      </c>
      <c r="R1598" s="2">
        <v>0.81200231481481477</v>
      </c>
      <c r="S1598">
        <v>4.3422999999999998</v>
      </c>
      <c r="U1598" t="s">
        <v>24</v>
      </c>
      <c r="V1598">
        <v>69.796000000000006</v>
      </c>
    </row>
    <row r="1599" spans="1:22" x14ac:dyDescent="0.2">
      <c r="A1599" t="s">
        <v>0</v>
      </c>
      <c r="B1599">
        <v>40587</v>
      </c>
      <c r="C1599" t="s">
        <v>20</v>
      </c>
      <c r="D1599" t="s">
        <v>25</v>
      </c>
      <c r="G1599" t="s">
        <v>2</v>
      </c>
      <c r="J1599" t="s">
        <v>26</v>
      </c>
      <c r="K1599" t="s">
        <v>27</v>
      </c>
      <c r="L1599" t="s">
        <v>19</v>
      </c>
      <c r="M1599" s="1">
        <v>43800</v>
      </c>
      <c r="N1599" s="2">
        <v>0.80947916666666664</v>
      </c>
      <c r="O1599" s="1">
        <v>43800</v>
      </c>
      <c r="P1599" s="2">
        <v>0.81158564814814815</v>
      </c>
      <c r="Q1599" s="1">
        <v>43800</v>
      </c>
      <c r="R1599" s="2">
        <v>0.81200231481481477</v>
      </c>
      <c r="S1599">
        <v>5.3907999999999996</v>
      </c>
      <c r="U1599" t="s">
        <v>24</v>
      </c>
      <c r="V1599">
        <v>69.796000000000006</v>
      </c>
    </row>
    <row r="1600" spans="1:22" x14ac:dyDescent="0.2">
      <c r="A1600" t="s">
        <v>0</v>
      </c>
      <c r="B1600">
        <v>40587</v>
      </c>
      <c r="C1600" t="s">
        <v>20</v>
      </c>
      <c r="D1600" t="s">
        <v>28</v>
      </c>
      <c r="G1600" t="s">
        <v>2</v>
      </c>
      <c r="J1600" t="s">
        <v>29</v>
      </c>
      <c r="K1600" t="s">
        <v>30</v>
      </c>
      <c r="L1600" t="s">
        <v>19</v>
      </c>
      <c r="M1600" s="1">
        <v>43800</v>
      </c>
      <c r="N1600" s="2">
        <v>0.80947916666666664</v>
      </c>
      <c r="O1600" s="1">
        <v>43800</v>
      </c>
      <c r="P1600" s="2">
        <v>0.81158564814814815</v>
      </c>
      <c r="Q1600" s="1">
        <v>43800</v>
      </c>
      <c r="R1600" s="2">
        <v>0.81200231481481477</v>
      </c>
      <c r="S1600">
        <v>3.3382000000000001</v>
      </c>
      <c r="U1600" t="s">
        <v>24</v>
      </c>
      <c r="V1600">
        <v>69.796000000000006</v>
      </c>
    </row>
    <row r="1601" spans="1:22" x14ac:dyDescent="0.2">
      <c r="A1601" t="s">
        <v>0</v>
      </c>
      <c r="B1601">
        <v>40587</v>
      </c>
      <c r="C1601" t="s">
        <v>20</v>
      </c>
      <c r="D1601" t="s">
        <v>31</v>
      </c>
      <c r="G1601" t="s">
        <v>2</v>
      </c>
      <c r="J1601" t="s">
        <v>32</v>
      </c>
      <c r="K1601" t="s">
        <v>33</v>
      </c>
      <c r="L1601" t="s">
        <v>19</v>
      </c>
      <c r="M1601" s="1">
        <v>43800</v>
      </c>
      <c r="N1601" s="2">
        <v>0.80947916666666664</v>
      </c>
      <c r="O1601" s="1">
        <v>43800</v>
      </c>
      <c r="P1601" s="2">
        <v>0.81158564814814815</v>
      </c>
      <c r="Q1601" s="1">
        <v>43800</v>
      </c>
      <c r="R1601" s="2">
        <v>0.81200231481481477</v>
      </c>
      <c r="S1601">
        <v>7.1912000000000003</v>
      </c>
      <c r="U1601" t="s">
        <v>24</v>
      </c>
      <c r="V1601">
        <v>69.796000000000006</v>
      </c>
    </row>
    <row r="1602" spans="1:22" x14ac:dyDescent="0.2">
      <c r="A1602" t="s">
        <v>0</v>
      </c>
      <c r="B1602">
        <v>40587</v>
      </c>
      <c r="C1602" t="s">
        <v>20</v>
      </c>
      <c r="D1602" t="s">
        <v>34</v>
      </c>
      <c r="G1602" t="s">
        <v>2</v>
      </c>
      <c r="J1602" t="s">
        <v>35</v>
      </c>
      <c r="K1602" t="s">
        <v>36</v>
      </c>
      <c r="L1602" t="s">
        <v>19</v>
      </c>
      <c r="M1602" s="1">
        <v>43800</v>
      </c>
      <c r="N1602" s="2">
        <v>0.80947916666666664</v>
      </c>
      <c r="O1602" s="1">
        <v>43800</v>
      </c>
      <c r="P1602" s="2">
        <v>0.81158564814814815</v>
      </c>
      <c r="Q1602" s="1">
        <v>43800</v>
      </c>
      <c r="R1602" s="2">
        <v>0.81200231481481477</v>
      </c>
      <c r="S1602">
        <v>6.4942000000000002</v>
      </c>
      <c r="U1602" t="s">
        <v>24</v>
      </c>
      <c r="V1602">
        <v>69.796000000000006</v>
      </c>
    </row>
    <row r="1603" spans="1:22" x14ac:dyDescent="0.2">
      <c r="A1603" t="s">
        <v>0</v>
      </c>
      <c r="B1603">
        <v>40587</v>
      </c>
      <c r="C1603" t="s">
        <v>20</v>
      </c>
      <c r="D1603" t="s">
        <v>37</v>
      </c>
      <c r="G1603" t="s">
        <v>2</v>
      </c>
      <c r="J1603" t="s">
        <v>38</v>
      </c>
      <c r="K1603" t="s">
        <v>39</v>
      </c>
      <c r="L1603" t="s">
        <v>19</v>
      </c>
      <c r="M1603" s="1">
        <v>43800</v>
      </c>
      <c r="N1603" s="2">
        <v>0.80947916666666664</v>
      </c>
      <c r="O1603" s="1">
        <v>43800</v>
      </c>
      <c r="P1603" s="2">
        <v>0.81158564814814815</v>
      </c>
      <c r="Q1603" s="1">
        <v>43800</v>
      </c>
      <c r="R1603" s="2">
        <v>0.81200231481481477</v>
      </c>
      <c r="S1603">
        <v>2.9737</v>
      </c>
      <c r="U1603" t="s">
        <v>24</v>
      </c>
      <c r="V1603">
        <v>69.796000000000006</v>
      </c>
    </row>
    <row r="1604" spans="1:22" x14ac:dyDescent="0.2">
      <c r="A1604" t="s">
        <v>0</v>
      </c>
      <c r="B1604">
        <v>40587</v>
      </c>
      <c r="C1604" t="s">
        <v>20</v>
      </c>
      <c r="D1604" t="s">
        <v>21</v>
      </c>
      <c r="G1604" t="s">
        <v>2</v>
      </c>
      <c r="J1604" t="s">
        <v>22</v>
      </c>
      <c r="K1604" t="s">
        <v>23</v>
      </c>
      <c r="L1604" t="s">
        <v>17</v>
      </c>
      <c r="M1604" s="1">
        <v>43800</v>
      </c>
      <c r="N1604" s="2">
        <v>0.81343750000000004</v>
      </c>
      <c r="O1604" s="1">
        <v>43800</v>
      </c>
      <c r="P1604" s="2">
        <v>0.81509259259259259</v>
      </c>
      <c r="Q1604" s="1">
        <v>43800</v>
      </c>
      <c r="R1604" s="2">
        <v>0.81546296296296295</v>
      </c>
      <c r="S1604">
        <v>3.3719999999999999</v>
      </c>
      <c r="U1604" t="s">
        <v>24</v>
      </c>
      <c r="V1604">
        <v>69.801500000000004</v>
      </c>
    </row>
    <row r="1605" spans="1:22" x14ac:dyDescent="0.2">
      <c r="A1605" t="s">
        <v>0</v>
      </c>
      <c r="B1605">
        <v>40587</v>
      </c>
      <c r="C1605" t="s">
        <v>20</v>
      </c>
      <c r="D1605" t="s">
        <v>25</v>
      </c>
      <c r="G1605" t="s">
        <v>2</v>
      </c>
      <c r="J1605" t="s">
        <v>26</v>
      </c>
      <c r="K1605" t="s">
        <v>27</v>
      </c>
      <c r="L1605" t="s">
        <v>17</v>
      </c>
      <c r="M1605" s="1">
        <v>43800</v>
      </c>
      <c r="N1605" s="2">
        <v>0.81343750000000004</v>
      </c>
      <c r="O1605" s="1">
        <v>43800</v>
      </c>
      <c r="P1605" s="2">
        <v>0.81509259259259259</v>
      </c>
      <c r="Q1605" s="1">
        <v>43800</v>
      </c>
      <c r="R1605" s="2">
        <v>0.81546296296296295</v>
      </c>
      <c r="S1605">
        <v>2.7976999999999999</v>
      </c>
      <c r="U1605" t="s">
        <v>24</v>
      </c>
      <c r="V1605">
        <v>69.801500000000004</v>
      </c>
    </row>
    <row r="1606" spans="1:22" x14ac:dyDescent="0.2">
      <c r="A1606" t="s">
        <v>0</v>
      </c>
      <c r="B1606">
        <v>40587</v>
      </c>
      <c r="C1606" t="s">
        <v>20</v>
      </c>
      <c r="D1606" t="s">
        <v>28</v>
      </c>
      <c r="G1606" t="s">
        <v>2</v>
      </c>
      <c r="J1606" t="s">
        <v>29</v>
      </c>
      <c r="K1606" t="s">
        <v>30</v>
      </c>
      <c r="L1606" t="s">
        <v>17</v>
      </c>
      <c r="M1606" s="1">
        <v>43800</v>
      </c>
      <c r="N1606" s="2">
        <v>0.81343750000000004</v>
      </c>
      <c r="O1606" s="1">
        <v>43800</v>
      </c>
      <c r="P1606" s="2">
        <v>0.81509259259259259</v>
      </c>
      <c r="Q1606" s="1">
        <v>43800</v>
      </c>
      <c r="R1606" s="2">
        <v>0.81546296296296295</v>
      </c>
      <c r="S1606">
        <v>3.1564000000000001</v>
      </c>
      <c r="U1606" t="s">
        <v>24</v>
      </c>
      <c r="V1606">
        <v>69.801500000000004</v>
      </c>
    </row>
    <row r="1607" spans="1:22" x14ac:dyDescent="0.2">
      <c r="A1607" t="s">
        <v>0</v>
      </c>
      <c r="B1607">
        <v>40587</v>
      </c>
      <c r="C1607" t="s">
        <v>20</v>
      </c>
      <c r="D1607" t="s">
        <v>31</v>
      </c>
      <c r="G1607" t="s">
        <v>2</v>
      </c>
      <c r="J1607" t="s">
        <v>32</v>
      </c>
      <c r="K1607" t="s">
        <v>33</v>
      </c>
      <c r="L1607" t="s">
        <v>17</v>
      </c>
      <c r="M1607" s="1">
        <v>43800</v>
      </c>
      <c r="N1607" s="2">
        <v>0.81343750000000004</v>
      </c>
      <c r="O1607" s="1">
        <v>43800</v>
      </c>
      <c r="P1607" s="2">
        <v>0.81509259259259259</v>
      </c>
      <c r="Q1607" s="1">
        <v>43800</v>
      </c>
      <c r="R1607" s="2">
        <v>0.81546296296296295</v>
      </c>
      <c r="S1607">
        <v>6.0484999999999998</v>
      </c>
      <c r="U1607" t="s">
        <v>24</v>
      </c>
      <c r="V1607">
        <v>69.801500000000004</v>
      </c>
    </row>
    <row r="1608" spans="1:22" x14ac:dyDescent="0.2">
      <c r="A1608" t="s">
        <v>0</v>
      </c>
      <c r="B1608">
        <v>40587</v>
      </c>
      <c r="C1608" t="s">
        <v>20</v>
      </c>
      <c r="D1608" t="s">
        <v>34</v>
      </c>
      <c r="G1608" t="s">
        <v>2</v>
      </c>
      <c r="J1608" t="s">
        <v>35</v>
      </c>
      <c r="K1608" t="s">
        <v>36</v>
      </c>
      <c r="L1608" t="s">
        <v>17</v>
      </c>
      <c r="M1608" s="1">
        <v>43800</v>
      </c>
      <c r="N1608" s="2">
        <v>0.81343750000000004</v>
      </c>
      <c r="O1608" s="1">
        <v>43800</v>
      </c>
      <c r="P1608" s="2">
        <v>0.81509259259259259</v>
      </c>
      <c r="Q1608" s="1">
        <v>43800</v>
      </c>
      <c r="R1608" s="2">
        <v>0.81546296296296295</v>
      </c>
      <c r="S1608">
        <v>4.7115999999999998</v>
      </c>
      <c r="U1608" t="s">
        <v>24</v>
      </c>
      <c r="V1608">
        <v>69.801500000000004</v>
      </c>
    </row>
    <row r="1609" spans="1:22" x14ac:dyDescent="0.2">
      <c r="A1609" t="s">
        <v>0</v>
      </c>
      <c r="B1609">
        <v>40587</v>
      </c>
      <c r="C1609" t="s">
        <v>20</v>
      </c>
      <c r="D1609" t="s">
        <v>37</v>
      </c>
      <c r="G1609" t="s">
        <v>2</v>
      </c>
      <c r="J1609" t="s">
        <v>38</v>
      </c>
      <c r="K1609" t="s">
        <v>39</v>
      </c>
      <c r="L1609" t="s">
        <v>17</v>
      </c>
      <c r="M1609" s="1">
        <v>43800</v>
      </c>
      <c r="N1609" s="2">
        <v>0.81343750000000004</v>
      </c>
      <c r="O1609" s="1">
        <v>43800</v>
      </c>
      <c r="P1609" s="2">
        <v>0.81509259259259259</v>
      </c>
      <c r="Q1609" s="1">
        <v>43800</v>
      </c>
      <c r="R1609" s="2">
        <v>0.81546296296296295</v>
      </c>
      <c r="S1609">
        <v>4.1017000000000001</v>
      </c>
      <c r="U1609" t="s">
        <v>24</v>
      </c>
      <c r="V1609">
        <v>69.801500000000004</v>
      </c>
    </row>
    <row r="1610" spans="1:22" x14ac:dyDescent="0.2">
      <c r="A1610" t="s">
        <v>0</v>
      </c>
      <c r="B1610">
        <v>40587</v>
      </c>
      <c r="C1610" t="s">
        <v>20</v>
      </c>
      <c r="D1610" t="s">
        <v>21</v>
      </c>
      <c r="G1610" t="s">
        <v>2</v>
      </c>
      <c r="J1610" t="s">
        <v>22</v>
      </c>
      <c r="K1610" t="s">
        <v>23</v>
      </c>
      <c r="L1610" t="s">
        <v>19</v>
      </c>
      <c r="M1610" s="1">
        <v>43800</v>
      </c>
      <c r="N1610" s="2">
        <v>0.81343750000000004</v>
      </c>
      <c r="O1610" s="1">
        <v>43800</v>
      </c>
      <c r="P1610" s="2">
        <v>0.81556712962962963</v>
      </c>
      <c r="Q1610" s="1">
        <v>43800</v>
      </c>
      <c r="R1610" s="2">
        <v>0.81600694444444444</v>
      </c>
      <c r="S1610">
        <v>7.8155999999999999</v>
      </c>
      <c r="U1610" t="s">
        <v>24</v>
      </c>
      <c r="V1610">
        <v>69.801500000000004</v>
      </c>
    </row>
    <row r="1611" spans="1:22" x14ac:dyDescent="0.2">
      <c r="A1611" t="s">
        <v>0</v>
      </c>
      <c r="B1611">
        <v>40587</v>
      </c>
      <c r="C1611" t="s">
        <v>20</v>
      </c>
      <c r="D1611" t="s">
        <v>25</v>
      </c>
      <c r="G1611" t="s">
        <v>2</v>
      </c>
      <c r="J1611" t="s">
        <v>26</v>
      </c>
      <c r="K1611" t="s">
        <v>27</v>
      </c>
      <c r="L1611" t="s">
        <v>19</v>
      </c>
      <c r="M1611" s="1">
        <v>43800</v>
      </c>
      <c r="N1611" s="2">
        <v>0.81343750000000004</v>
      </c>
      <c r="O1611" s="1">
        <v>43800</v>
      </c>
      <c r="P1611" s="2">
        <v>0.81556712962962963</v>
      </c>
      <c r="Q1611" s="1">
        <v>43800</v>
      </c>
      <c r="R1611" s="2">
        <v>0.81600694444444444</v>
      </c>
      <c r="S1611">
        <v>7.1497000000000002</v>
      </c>
      <c r="U1611" t="s">
        <v>24</v>
      </c>
      <c r="V1611">
        <v>69.801500000000004</v>
      </c>
    </row>
    <row r="1612" spans="1:22" x14ac:dyDescent="0.2">
      <c r="A1612" t="s">
        <v>0</v>
      </c>
      <c r="B1612">
        <v>40587</v>
      </c>
      <c r="C1612" t="s">
        <v>20</v>
      </c>
      <c r="D1612" t="s">
        <v>28</v>
      </c>
      <c r="G1612" t="s">
        <v>2</v>
      </c>
      <c r="J1612" t="s">
        <v>29</v>
      </c>
      <c r="K1612" t="s">
        <v>30</v>
      </c>
      <c r="L1612" t="s">
        <v>19</v>
      </c>
      <c r="M1612" s="1">
        <v>43800</v>
      </c>
      <c r="N1612" s="2">
        <v>0.81343750000000004</v>
      </c>
      <c r="O1612" s="1">
        <v>43800</v>
      </c>
      <c r="P1612" s="2">
        <v>0.81556712962962963</v>
      </c>
      <c r="Q1612" s="1">
        <v>43800</v>
      </c>
      <c r="R1612" s="2">
        <v>0.81600694444444444</v>
      </c>
      <c r="S1612">
        <v>3.7846000000000002</v>
      </c>
      <c r="U1612" t="s">
        <v>24</v>
      </c>
      <c r="V1612">
        <v>69.801500000000004</v>
      </c>
    </row>
    <row r="1613" spans="1:22" x14ac:dyDescent="0.2">
      <c r="A1613" t="s">
        <v>0</v>
      </c>
      <c r="B1613">
        <v>40587</v>
      </c>
      <c r="C1613" t="s">
        <v>20</v>
      </c>
      <c r="D1613" t="s">
        <v>31</v>
      </c>
      <c r="G1613" t="s">
        <v>2</v>
      </c>
      <c r="J1613" t="s">
        <v>32</v>
      </c>
      <c r="K1613" t="s">
        <v>33</v>
      </c>
      <c r="L1613" t="s">
        <v>19</v>
      </c>
      <c r="M1613" s="1">
        <v>43800</v>
      </c>
      <c r="N1613" s="2">
        <v>0.81343750000000004</v>
      </c>
      <c r="O1613" s="1">
        <v>43800</v>
      </c>
      <c r="P1613" s="2">
        <v>0.81556712962962963</v>
      </c>
      <c r="Q1613" s="1">
        <v>43800</v>
      </c>
      <c r="R1613" s="2">
        <v>0.81600694444444444</v>
      </c>
      <c r="S1613">
        <v>6.4013</v>
      </c>
      <c r="U1613" t="s">
        <v>24</v>
      </c>
      <c r="V1613">
        <v>69.801500000000004</v>
      </c>
    </row>
    <row r="1614" spans="1:22" x14ac:dyDescent="0.2">
      <c r="A1614" t="s">
        <v>0</v>
      </c>
      <c r="B1614">
        <v>40587</v>
      </c>
      <c r="C1614" t="s">
        <v>20</v>
      </c>
      <c r="D1614" t="s">
        <v>34</v>
      </c>
      <c r="G1614" t="s">
        <v>2</v>
      </c>
      <c r="J1614" t="s">
        <v>35</v>
      </c>
      <c r="K1614" t="s">
        <v>36</v>
      </c>
      <c r="L1614" t="s">
        <v>19</v>
      </c>
      <c r="M1614" s="1">
        <v>43800</v>
      </c>
      <c r="N1614" s="2">
        <v>0.81343750000000004</v>
      </c>
      <c r="O1614" s="1">
        <v>43800</v>
      </c>
      <c r="P1614" s="2">
        <v>0.81556712962962963</v>
      </c>
      <c r="Q1614" s="1">
        <v>43800</v>
      </c>
      <c r="R1614" s="2">
        <v>0.81600694444444444</v>
      </c>
      <c r="S1614">
        <v>6.3712</v>
      </c>
      <c r="U1614" t="s">
        <v>24</v>
      </c>
      <c r="V1614">
        <v>69.801500000000004</v>
      </c>
    </row>
    <row r="1615" spans="1:22" x14ac:dyDescent="0.2">
      <c r="A1615" t="s">
        <v>0</v>
      </c>
      <c r="B1615">
        <v>40587</v>
      </c>
      <c r="C1615" t="s">
        <v>20</v>
      </c>
      <c r="D1615" t="s">
        <v>37</v>
      </c>
      <c r="G1615" t="s">
        <v>2</v>
      </c>
      <c r="J1615" t="s">
        <v>38</v>
      </c>
      <c r="K1615" t="s">
        <v>39</v>
      </c>
      <c r="L1615" t="s">
        <v>19</v>
      </c>
      <c r="M1615" s="1">
        <v>43800</v>
      </c>
      <c r="N1615" s="2">
        <v>0.81343750000000004</v>
      </c>
      <c r="O1615" s="1">
        <v>43800</v>
      </c>
      <c r="P1615" s="2">
        <v>0.81556712962962963</v>
      </c>
      <c r="Q1615" s="1">
        <v>43800</v>
      </c>
      <c r="R1615" s="2">
        <v>0.81600694444444444</v>
      </c>
      <c r="S1615">
        <v>3.0177</v>
      </c>
      <c r="U1615" t="s">
        <v>24</v>
      </c>
      <c r="V1615">
        <v>69.801500000000004</v>
      </c>
    </row>
    <row r="1616" spans="1:22" x14ac:dyDescent="0.2">
      <c r="A1616" t="s">
        <v>0</v>
      </c>
      <c r="B1616">
        <v>40587</v>
      </c>
      <c r="C1616" t="s">
        <v>20</v>
      </c>
      <c r="D1616" t="s">
        <v>21</v>
      </c>
      <c r="G1616" t="s">
        <v>2</v>
      </c>
      <c r="J1616" t="s">
        <v>22</v>
      </c>
      <c r="K1616" t="s">
        <v>23</v>
      </c>
      <c r="L1616" t="s">
        <v>17</v>
      </c>
      <c r="M1616" s="1">
        <v>43800</v>
      </c>
      <c r="N1616" s="2">
        <v>0.95464120370370376</v>
      </c>
      <c r="O1616" s="1">
        <v>43800</v>
      </c>
      <c r="P1616" s="2">
        <v>0.95630787037037035</v>
      </c>
      <c r="Q1616" s="1">
        <v>43800</v>
      </c>
      <c r="R1616" s="2">
        <v>0.95664351851851848</v>
      </c>
      <c r="S1616">
        <v>3.8188</v>
      </c>
      <c r="U1616" t="s">
        <v>24</v>
      </c>
      <c r="V1616">
        <v>69.807000000000002</v>
      </c>
    </row>
    <row r="1617" spans="1:22" x14ac:dyDescent="0.2">
      <c r="A1617" t="s">
        <v>0</v>
      </c>
      <c r="B1617">
        <v>40587</v>
      </c>
      <c r="C1617" t="s">
        <v>20</v>
      </c>
      <c r="D1617" t="s">
        <v>25</v>
      </c>
      <c r="G1617" t="s">
        <v>2</v>
      </c>
      <c r="J1617" t="s">
        <v>26</v>
      </c>
      <c r="K1617" t="s">
        <v>27</v>
      </c>
      <c r="L1617" t="s">
        <v>17</v>
      </c>
      <c r="M1617" s="1">
        <v>43800</v>
      </c>
      <c r="N1617" s="2">
        <v>0.95464120370370376</v>
      </c>
      <c r="O1617" s="1">
        <v>43800</v>
      </c>
      <c r="P1617" s="2">
        <v>0.95630787037037035</v>
      </c>
      <c r="Q1617" s="1">
        <v>43800</v>
      </c>
      <c r="R1617" s="2">
        <v>0.95664351851851848</v>
      </c>
      <c r="S1617">
        <v>3.3818999999999999</v>
      </c>
      <c r="U1617" t="s">
        <v>24</v>
      </c>
      <c r="V1617">
        <v>69.807000000000002</v>
      </c>
    </row>
    <row r="1618" spans="1:22" x14ac:dyDescent="0.2">
      <c r="A1618" t="s">
        <v>0</v>
      </c>
      <c r="B1618">
        <v>40587</v>
      </c>
      <c r="C1618" t="s">
        <v>20</v>
      </c>
      <c r="D1618" t="s">
        <v>28</v>
      </c>
      <c r="G1618" t="s">
        <v>2</v>
      </c>
      <c r="J1618" t="s">
        <v>29</v>
      </c>
      <c r="K1618" t="s">
        <v>30</v>
      </c>
      <c r="L1618" t="s">
        <v>17</v>
      </c>
      <c r="M1618" s="1">
        <v>43800</v>
      </c>
      <c r="N1618" s="2">
        <v>0.95464120370370376</v>
      </c>
      <c r="O1618" s="1">
        <v>43800</v>
      </c>
      <c r="P1618" s="2">
        <v>0.95630787037037035</v>
      </c>
      <c r="Q1618" s="1">
        <v>43800</v>
      </c>
      <c r="R1618" s="2">
        <v>0.95664351851851848</v>
      </c>
      <c r="S1618">
        <v>3.7906</v>
      </c>
      <c r="U1618" t="s">
        <v>24</v>
      </c>
      <c r="V1618">
        <v>69.807000000000002</v>
      </c>
    </row>
    <row r="1619" spans="1:22" x14ac:dyDescent="0.2">
      <c r="A1619" t="s">
        <v>0</v>
      </c>
      <c r="B1619">
        <v>40587</v>
      </c>
      <c r="C1619" t="s">
        <v>20</v>
      </c>
      <c r="D1619" t="s">
        <v>31</v>
      </c>
      <c r="G1619" t="s">
        <v>2</v>
      </c>
      <c r="J1619" t="s">
        <v>32</v>
      </c>
      <c r="K1619" t="s">
        <v>33</v>
      </c>
      <c r="L1619" t="s">
        <v>17</v>
      </c>
      <c r="M1619" s="1">
        <v>43800</v>
      </c>
      <c r="N1619" s="2">
        <v>0.95464120370370376</v>
      </c>
      <c r="O1619" s="1">
        <v>43800</v>
      </c>
      <c r="P1619" s="2">
        <v>0.95630787037037035</v>
      </c>
      <c r="Q1619" s="1">
        <v>43800</v>
      </c>
      <c r="R1619" s="2">
        <v>0.95664351851851848</v>
      </c>
      <c r="S1619">
        <v>4.8284000000000002</v>
      </c>
      <c r="U1619" t="s">
        <v>24</v>
      </c>
      <c r="V1619">
        <v>69.807000000000002</v>
      </c>
    </row>
    <row r="1620" spans="1:22" x14ac:dyDescent="0.2">
      <c r="A1620" t="s">
        <v>0</v>
      </c>
      <c r="B1620">
        <v>40587</v>
      </c>
      <c r="C1620" t="s">
        <v>20</v>
      </c>
      <c r="D1620" t="s">
        <v>34</v>
      </c>
      <c r="G1620" t="s">
        <v>2</v>
      </c>
      <c r="J1620" t="s">
        <v>35</v>
      </c>
      <c r="K1620" t="s">
        <v>36</v>
      </c>
      <c r="L1620" t="s">
        <v>17</v>
      </c>
      <c r="M1620" s="1">
        <v>43800</v>
      </c>
      <c r="N1620" s="2">
        <v>0.95464120370370376</v>
      </c>
      <c r="O1620" s="1">
        <v>43800</v>
      </c>
      <c r="P1620" s="2">
        <v>0.95630787037037035</v>
      </c>
      <c r="Q1620" s="1">
        <v>43800</v>
      </c>
      <c r="R1620" s="2">
        <v>0.95664351851851848</v>
      </c>
      <c r="S1620">
        <v>3.9796</v>
      </c>
      <c r="U1620" t="s">
        <v>24</v>
      </c>
      <c r="V1620">
        <v>69.807000000000002</v>
      </c>
    </row>
    <row r="1621" spans="1:22" x14ac:dyDescent="0.2">
      <c r="A1621" t="s">
        <v>0</v>
      </c>
      <c r="B1621">
        <v>40587</v>
      </c>
      <c r="C1621" t="s">
        <v>20</v>
      </c>
      <c r="D1621" t="s">
        <v>37</v>
      </c>
      <c r="G1621" t="s">
        <v>2</v>
      </c>
      <c r="J1621" t="s">
        <v>38</v>
      </c>
      <c r="K1621" t="s">
        <v>39</v>
      </c>
      <c r="L1621" t="s">
        <v>17</v>
      </c>
      <c r="M1621" s="1">
        <v>43800</v>
      </c>
      <c r="N1621" s="2">
        <v>0.95464120370370376</v>
      </c>
      <c r="O1621" s="1">
        <v>43800</v>
      </c>
      <c r="P1621" s="2">
        <v>0.95630787037037035</v>
      </c>
      <c r="Q1621" s="1">
        <v>43800</v>
      </c>
      <c r="R1621" s="2">
        <v>0.95664351851851848</v>
      </c>
      <c r="S1621">
        <v>2.5375000000000001</v>
      </c>
      <c r="U1621" t="s">
        <v>24</v>
      </c>
      <c r="V1621">
        <v>69.807000000000002</v>
      </c>
    </row>
    <row r="1622" spans="1:22" x14ac:dyDescent="0.2">
      <c r="A1622" t="s">
        <v>0</v>
      </c>
      <c r="B1622">
        <v>40587</v>
      </c>
      <c r="C1622" t="s">
        <v>20</v>
      </c>
      <c r="D1622" t="s">
        <v>21</v>
      </c>
      <c r="G1622" t="s">
        <v>2</v>
      </c>
      <c r="J1622" t="s">
        <v>22</v>
      </c>
      <c r="K1622" t="s">
        <v>23</v>
      </c>
      <c r="L1622" t="s">
        <v>19</v>
      </c>
      <c r="M1622" s="1">
        <v>43800</v>
      </c>
      <c r="N1622" s="2">
        <v>0.95464120370370376</v>
      </c>
      <c r="O1622" s="1">
        <v>43800</v>
      </c>
      <c r="P1622" s="2">
        <v>0.95675925925925931</v>
      </c>
      <c r="Q1622" s="1">
        <v>43800</v>
      </c>
      <c r="R1622" s="2">
        <v>0.95719907407407412</v>
      </c>
      <c r="S1622">
        <v>7.4629000000000003</v>
      </c>
      <c r="U1622" t="s">
        <v>24</v>
      </c>
      <c r="V1622">
        <v>69.807000000000002</v>
      </c>
    </row>
    <row r="1623" spans="1:22" x14ac:dyDescent="0.2">
      <c r="A1623" t="s">
        <v>0</v>
      </c>
      <c r="B1623">
        <v>40587</v>
      </c>
      <c r="C1623" t="s">
        <v>20</v>
      </c>
      <c r="D1623" t="s">
        <v>25</v>
      </c>
      <c r="G1623" t="s">
        <v>2</v>
      </c>
      <c r="J1623" t="s">
        <v>26</v>
      </c>
      <c r="K1623" t="s">
        <v>27</v>
      </c>
      <c r="L1623" t="s">
        <v>19</v>
      </c>
      <c r="M1623" s="1">
        <v>43800</v>
      </c>
      <c r="N1623" s="2">
        <v>0.95464120370370376</v>
      </c>
      <c r="O1623" s="1">
        <v>43800</v>
      </c>
      <c r="P1623" s="2">
        <v>0.95675925925925931</v>
      </c>
      <c r="Q1623" s="1">
        <v>43800</v>
      </c>
      <c r="R1623" s="2">
        <v>0.95719907407407412</v>
      </c>
      <c r="S1623">
        <v>5.7191999999999998</v>
      </c>
      <c r="U1623" t="s">
        <v>24</v>
      </c>
      <c r="V1623">
        <v>69.807000000000002</v>
      </c>
    </row>
    <row r="1624" spans="1:22" x14ac:dyDescent="0.2">
      <c r="A1624" t="s">
        <v>0</v>
      </c>
      <c r="B1624">
        <v>40587</v>
      </c>
      <c r="C1624" t="s">
        <v>20</v>
      </c>
      <c r="D1624" t="s">
        <v>28</v>
      </c>
      <c r="G1624" t="s">
        <v>2</v>
      </c>
      <c r="J1624" t="s">
        <v>29</v>
      </c>
      <c r="K1624" t="s">
        <v>30</v>
      </c>
      <c r="L1624" t="s">
        <v>19</v>
      </c>
      <c r="M1624" s="1">
        <v>43800</v>
      </c>
      <c r="N1624" s="2">
        <v>0.95464120370370376</v>
      </c>
      <c r="O1624" s="1">
        <v>43800</v>
      </c>
      <c r="P1624" s="2">
        <v>0.95675925925925931</v>
      </c>
      <c r="Q1624" s="1">
        <v>43800</v>
      </c>
      <c r="R1624" s="2">
        <v>0.95719907407407412</v>
      </c>
      <c r="S1624">
        <v>2.9962</v>
      </c>
      <c r="U1624" t="s">
        <v>24</v>
      </c>
      <c r="V1624">
        <v>69.807000000000002</v>
      </c>
    </row>
    <row r="1625" spans="1:22" x14ac:dyDescent="0.2">
      <c r="A1625" t="s">
        <v>0</v>
      </c>
      <c r="B1625">
        <v>40587</v>
      </c>
      <c r="C1625" t="s">
        <v>20</v>
      </c>
      <c r="D1625" t="s">
        <v>31</v>
      </c>
      <c r="G1625" t="s">
        <v>2</v>
      </c>
      <c r="J1625" t="s">
        <v>32</v>
      </c>
      <c r="K1625" t="s">
        <v>33</v>
      </c>
      <c r="L1625" t="s">
        <v>19</v>
      </c>
      <c r="M1625" s="1">
        <v>43800</v>
      </c>
      <c r="N1625" s="2">
        <v>0.95464120370370376</v>
      </c>
      <c r="O1625" s="1">
        <v>43800</v>
      </c>
      <c r="P1625" s="2">
        <v>0.95675925925925931</v>
      </c>
      <c r="Q1625" s="1">
        <v>43800</v>
      </c>
      <c r="R1625" s="2">
        <v>0.95719907407407412</v>
      </c>
      <c r="S1625">
        <v>5.0231000000000003</v>
      </c>
      <c r="U1625" t="s">
        <v>24</v>
      </c>
      <c r="V1625">
        <v>69.807000000000002</v>
      </c>
    </row>
    <row r="1626" spans="1:22" x14ac:dyDescent="0.2">
      <c r="A1626" t="s">
        <v>0</v>
      </c>
      <c r="B1626">
        <v>40587</v>
      </c>
      <c r="C1626" t="s">
        <v>20</v>
      </c>
      <c r="D1626" t="s">
        <v>34</v>
      </c>
      <c r="G1626" t="s">
        <v>2</v>
      </c>
      <c r="J1626" t="s">
        <v>35</v>
      </c>
      <c r="K1626" t="s">
        <v>36</v>
      </c>
      <c r="L1626" t="s">
        <v>19</v>
      </c>
      <c r="M1626" s="1">
        <v>43800</v>
      </c>
      <c r="N1626" s="2">
        <v>0.95464120370370376</v>
      </c>
      <c r="O1626" s="1">
        <v>43800</v>
      </c>
      <c r="P1626" s="2">
        <v>0.95675925925925931</v>
      </c>
      <c r="Q1626" s="1">
        <v>43800</v>
      </c>
      <c r="R1626" s="2">
        <v>0.95719907407407412</v>
      </c>
      <c r="S1626">
        <v>6.0075000000000003</v>
      </c>
      <c r="U1626" t="s">
        <v>24</v>
      </c>
      <c r="V1626">
        <v>69.807000000000002</v>
      </c>
    </row>
    <row r="1627" spans="1:22" x14ac:dyDescent="0.2">
      <c r="A1627" t="s">
        <v>0</v>
      </c>
      <c r="B1627">
        <v>40587</v>
      </c>
      <c r="C1627" t="s">
        <v>20</v>
      </c>
      <c r="D1627" t="s">
        <v>37</v>
      </c>
      <c r="G1627" t="s">
        <v>2</v>
      </c>
      <c r="J1627" t="s">
        <v>38</v>
      </c>
      <c r="K1627" t="s">
        <v>39</v>
      </c>
      <c r="L1627" t="s">
        <v>19</v>
      </c>
      <c r="M1627" s="1">
        <v>43800</v>
      </c>
      <c r="N1627" s="2">
        <v>0.95464120370370376</v>
      </c>
      <c r="O1627" s="1">
        <v>43800</v>
      </c>
      <c r="P1627" s="2">
        <v>0.95675925925925931</v>
      </c>
      <c r="Q1627" s="1">
        <v>43800</v>
      </c>
      <c r="R1627" s="2">
        <v>0.95719907407407412</v>
      </c>
      <c r="S1627">
        <v>5.2907000000000002</v>
      </c>
      <c r="U1627" t="s">
        <v>24</v>
      </c>
      <c r="V1627">
        <v>69.807000000000002</v>
      </c>
    </row>
    <row r="1628" spans="1:22" x14ac:dyDescent="0.2">
      <c r="A1628" t="s">
        <v>0</v>
      </c>
      <c r="B1628">
        <v>40587</v>
      </c>
      <c r="C1628" t="s">
        <v>20</v>
      </c>
      <c r="D1628" t="s">
        <v>21</v>
      </c>
      <c r="G1628" t="s">
        <v>2</v>
      </c>
      <c r="J1628" t="s">
        <v>22</v>
      </c>
      <c r="K1628" t="s">
        <v>23</v>
      </c>
      <c r="L1628" t="s">
        <v>17</v>
      </c>
      <c r="M1628" s="1">
        <v>43800</v>
      </c>
      <c r="N1628" s="2">
        <v>0.81341435185185185</v>
      </c>
      <c r="O1628" s="1">
        <v>43800</v>
      </c>
      <c r="P1628" s="2">
        <v>0.81508101851851855</v>
      </c>
      <c r="Q1628" s="1">
        <v>43800</v>
      </c>
      <c r="R1628" s="2">
        <v>0.81540509259259264</v>
      </c>
      <c r="S1628">
        <v>2.5175999999999998</v>
      </c>
      <c r="U1628" t="s">
        <v>24</v>
      </c>
      <c r="V1628">
        <v>69.8125</v>
      </c>
    </row>
    <row r="1629" spans="1:22" x14ac:dyDescent="0.2">
      <c r="A1629" t="s">
        <v>0</v>
      </c>
      <c r="B1629">
        <v>40587</v>
      </c>
      <c r="C1629" t="s">
        <v>20</v>
      </c>
      <c r="D1629" t="s">
        <v>25</v>
      </c>
      <c r="G1629" t="s">
        <v>2</v>
      </c>
      <c r="J1629" t="s">
        <v>26</v>
      </c>
      <c r="K1629" t="s">
        <v>27</v>
      </c>
      <c r="L1629" t="s">
        <v>17</v>
      </c>
      <c r="M1629" s="1">
        <v>43800</v>
      </c>
      <c r="N1629" s="2">
        <v>0.81341435185185185</v>
      </c>
      <c r="O1629" s="1">
        <v>43800</v>
      </c>
      <c r="P1629" s="2">
        <v>0.81508101851851855</v>
      </c>
      <c r="Q1629" s="1">
        <v>43800</v>
      </c>
      <c r="R1629" s="2">
        <v>0.81540509259259264</v>
      </c>
      <c r="S1629">
        <v>8.7553000000000001</v>
      </c>
      <c r="U1629" t="s">
        <v>24</v>
      </c>
      <c r="V1629">
        <v>69.8125</v>
      </c>
    </row>
    <row r="1630" spans="1:22" x14ac:dyDescent="0.2">
      <c r="A1630" t="s">
        <v>0</v>
      </c>
      <c r="B1630">
        <v>40587</v>
      </c>
      <c r="C1630" t="s">
        <v>20</v>
      </c>
      <c r="D1630" t="s">
        <v>28</v>
      </c>
      <c r="G1630" t="s">
        <v>2</v>
      </c>
      <c r="J1630" t="s">
        <v>29</v>
      </c>
      <c r="K1630" t="s">
        <v>30</v>
      </c>
      <c r="L1630" t="s">
        <v>17</v>
      </c>
      <c r="M1630" s="1">
        <v>43800</v>
      </c>
      <c r="N1630" s="2">
        <v>0.81341435185185185</v>
      </c>
      <c r="O1630" s="1">
        <v>43800</v>
      </c>
      <c r="P1630" s="2">
        <v>0.81508101851851855</v>
      </c>
      <c r="Q1630" s="1">
        <v>43800</v>
      </c>
      <c r="R1630" s="2">
        <v>0.81540509259259264</v>
      </c>
      <c r="S1630">
        <v>2.9011</v>
      </c>
      <c r="U1630" t="s">
        <v>24</v>
      </c>
      <c r="V1630">
        <v>69.8125</v>
      </c>
    </row>
    <row r="1631" spans="1:22" x14ac:dyDescent="0.2">
      <c r="A1631" t="s">
        <v>0</v>
      </c>
      <c r="B1631">
        <v>40587</v>
      </c>
      <c r="C1631" t="s">
        <v>20</v>
      </c>
      <c r="D1631" t="s">
        <v>31</v>
      </c>
      <c r="G1631" t="s">
        <v>2</v>
      </c>
      <c r="J1631" t="s">
        <v>32</v>
      </c>
      <c r="K1631" t="s">
        <v>33</v>
      </c>
      <c r="L1631" t="s">
        <v>17</v>
      </c>
      <c r="M1631" s="1">
        <v>43800</v>
      </c>
      <c r="N1631" s="2">
        <v>0.81341435185185185</v>
      </c>
      <c r="O1631" s="1">
        <v>43800</v>
      </c>
      <c r="P1631" s="2">
        <v>0.81508101851851855</v>
      </c>
      <c r="Q1631" s="1">
        <v>43800</v>
      </c>
      <c r="R1631" s="2">
        <v>0.81540509259259264</v>
      </c>
      <c r="S1631">
        <v>8.1014999999999997</v>
      </c>
      <c r="U1631" t="s">
        <v>24</v>
      </c>
      <c r="V1631">
        <v>69.8125</v>
      </c>
    </row>
    <row r="1632" spans="1:22" x14ac:dyDescent="0.2">
      <c r="A1632" t="s">
        <v>0</v>
      </c>
      <c r="B1632">
        <v>40587</v>
      </c>
      <c r="C1632" t="s">
        <v>20</v>
      </c>
      <c r="D1632" t="s">
        <v>34</v>
      </c>
      <c r="G1632" t="s">
        <v>2</v>
      </c>
      <c r="J1632" t="s">
        <v>35</v>
      </c>
      <c r="K1632" t="s">
        <v>36</v>
      </c>
      <c r="L1632" t="s">
        <v>17</v>
      </c>
      <c r="M1632" s="1">
        <v>43800</v>
      </c>
      <c r="N1632" s="2">
        <v>0.81341435185185185</v>
      </c>
      <c r="O1632" s="1">
        <v>43800</v>
      </c>
      <c r="P1632" s="2">
        <v>0.81508101851851855</v>
      </c>
      <c r="Q1632" s="1">
        <v>43800</v>
      </c>
      <c r="R1632" s="2">
        <v>0.81540509259259264</v>
      </c>
      <c r="S1632">
        <v>4.0167999999999999</v>
      </c>
      <c r="U1632" t="s">
        <v>24</v>
      </c>
      <c r="V1632">
        <v>69.8125</v>
      </c>
    </row>
    <row r="1633" spans="1:22" x14ac:dyDescent="0.2">
      <c r="A1633" t="s">
        <v>0</v>
      </c>
      <c r="B1633">
        <v>40587</v>
      </c>
      <c r="C1633" t="s">
        <v>20</v>
      </c>
      <c r="D1633" t="s">
        <v>37</v>
      </c>
      <c r="G1633" t="s">
        <v>2</v>
      </c>
      <c r="J1633" t="s">
        <v>38</v>
      </c>
      <c r="K1633" t="s">
        <v>39</v>
      </c>
      <c r="L1633" t="s">
        <v>17</v>
      </c>
      <c r="M1633" s="1">
        <v>43800</v>
      </c>
      <c r="N1633" s="2">
        <v>0.81341435185185185</v>
      </c>
      <c r="O1633" s="1">
        <v>43800</v>
      </c>
      <c r="P1633" s="2">
        <v>0.81508101851851855</v>
      </c>
      <c r="Q1633" s="1">
        <v>43800</v>
      </c>
      <c r="R1633" s="2">
        <v>0.81540509259259264</v>
      </c>
      <c r="S1633">
        <v>2.3336999999999999</v>
      </c>
      <c r="U1633" t="s">
        <v>24</v>
      </c>
      <c r="V1633">
        <v>69.8125</v>
      </c>
    </row>
    <row r="1634" spans="1:22" x14ac:dyDescent="0.2">
      <c r="A1634" t="s">
        <v>0</v>
      </c>
      <c r="B1634">
        <v>40587</v>
      </c>
      <c r="C1634" t="s">
        <v>20</v>
      </c>
      <c r="D1634" t="s">
        <v>21</v>
      </c>
      <c r="G1634" t="s">
        <v>2</v>
      </c>
      <c r="J1634" t="s">
        <v>22</v>
      </c>
      <c r="K1634" t="s">
        <v>23</v>
      </c>
      <c r="L1634" t="s">
        <v>19</v>
      </c>
      <c r="M1634" s="1">
        <v>43800</v>
      </c>
      <c r="N1634" s="2">
        <v>0.81341435185185185</v>
      </c>
      <c r="O1634" s="1">
        <v>43800</v>
      </c>
      <c r="P1634" s="2">
        <v>0.81550925925925921</v>
      </c>
      <c r="Q1634" s="1">
        <v>43800</v>
      </c>
      <c r="R1634" s="2">
        <v>0.8159143518518519</v>
      </c>
      <c r="S1634">
        <v>4.5914999999999999</v>
      </c>
      <c r="U1634" t="s">
        <v>24</v>
      </c>
      <c r="V1634">
        <v>69.8125</v>
      </c>
    </row>
    <row r="1635" spans="1:22" x14ac:dyDescent="0.2">
      <c r="A1635" t="s">
        <v>0</v>
      </c>
      <c r="B1635">
        <v>40587</v>
      </c>
      <c r="C1635" t="s">
        <v>20</v>
      </c>
      <c r="D1635" t="s">
        <v>25</v>
      </c>
      <c r="G1635" t="s">
        <v>2</v>
      </c>
      <c r="J1635" t="s">
        <v>26</v>
      </c>
      <c r="K1635" t="s">
        <v>27</v>
      </c>
      <c r="L1635" t="s">
        <v>19</v>
      </c>
      <c r="M1635" s="1">
        <v>43800</v>
      </c>
      <c r="N1635" s="2">
        <v>0.81341435185185185</v>
      </c>
      <c r="O1635" s="1">
        <v>43800</v>
      </c>
      <c r="P1635" s="2">
        <v>0.81550925925925921</v>
      </c>
      <c r="Q1635" s="1">
        <v>43800</v>
      </c>
      <c r="R1635" s="2">
        <v>0.8159143518518519</v>
      </c>
      <c r="S1635">
        <v>11.1037</v>
      </c>
      <c r="U1635" t="s">
        <v>24</v>
      </c>
      <c r="V1635">
        <v>69.8125</v>
      </c>
    </row>
    <row r="1636" spans="1:22" x14ac:dyDescent="0.2">
      <c r="A1636" t="s">
        <v>0</v>
      </c>
      <c r="B1636">
        <v>40587</v>
      </c>
      <c r="C1636" t="s">
        <v>20</v>
      </c>
      <c r="D1636" t="s">
        <v>28</v>
      </c>
      <c r="G1636" t="s">
        <v>2</v>
      </c>
      <c r="J1636" t="s">
        <v>29</v>
      </c>
      <c r="K1636" t="s">
        <v>30</v>
      </c>
      <c r="L1636" t="s">
        <v>19</v>
      </c>
      <c r="M1636" s="1">
        <v>43800</v>
      </c>
      <c r="N1636" s="2">
        <v>0.81341435185185185</v>
      </c>
      <c r="O1636" s="1">
        <v>43800</v>
      </c>
      <c r="P1636" s="2">
        <v>0.81550925925925921</v>
      </c>
      <c r="Q1636" s="1">
        <v>43800</v>
      </c>
      <c r="R1636" s="2">
        <v>0.8159143518518519</v>
      </c>
      <c r="S1636">
        <v>7.3231000000000002</v>
      </c>
      <c r="U1636" t="s">
        <v>24</v>
      </c>
      <c r="V1636">
        <v>69.8125</v>
      </c>
    </row>
    <row r="1637" spans="1:22" x14ac:dyDescent="0.2">
      <c r="A1637" t="s">
        <v>0</v>
      </c>
      <c r="B1637">
        <v>40587</v>
      </c>
      <c r="C1637" t="s">
        <v>20</v>
      </c>
      <c r="D1637" t="s">
        <v>31</v>
      </c>
      <c r="G1637" t="s">
        <v>2</v>
      </c>
      <c r="J1637" t="s">
        <v>32</v>
      </c>
      <c r="K1637" t="s">
        <v>33</v>
      </c>
      <c r="L1637" t="s">
        <v>19</v>
      </c>
      <c r="M1637" s="1">
        <v>43800</v>
      </c>
      <c r="N1637" s="2">
        <v>0.81341435185185185</v>
      </c>
      <c r="O1637" s="1">
        <v>43800</v>
      </c>
      <c r="P1637" s="2">
        <v>0.81550925925925921</v>
      </c>
      <c r="Q1637" s="1">
        <v>43800</v>
      </c>
      <c r="R1637" s="2">
        <v>0.8159143518518519</v>
      </c>
      <c r="S1637">
        <v>3.5188000000000001</v>
      </c>
      <c r="U1637" t="s">
        <v>24</v>
      </c>
      <c r="V1637">
        <v>69.8125</v>
      </c>
    </row>
    <row r="1638" spans="1:22" x14ac:dyDescent="0.2">
      <c r="A1638" t="s">
        <v>0</v>
      </c>
      <c r="B1638">
        <v>40587</v>
      </c>
      <c r="C1638" t="s">
        <v>20</v>
      </c>
      <c r="D1638" t="s">
        <v>34</v>
      </c>
      <c r="G1638" t="s">
        <v>2</v>
      </c>
      <c r="J1638" t="s">
        <v>35</v>
      </c>
      <c r="K1638" t="s">
        <v>36</v>
      </c>
      <c r="L1638" t="s">
        <v>19</v>
      </c>
      <c r="M1638" s="1">
        <v>43800</v>
      </c>
      <c r="N1638" s="2">
        <v>0.81341435185185185</v>
      </c>
      <c r="O1638" s="1">
        <v>43800</v>
      </c>
      <c r="P1638" s="2">
        <v>0.81550925925925921</v>
      </c>
      <c r="Q1638" s="1">
        <v>43800</v>
      </c>
      <c r="R1638" s="2">
        <v>0.8159143518518519</v>
      </c>
      <c r="S1638">
        <v>5.7572000000000001</v>
      </c>
      <c r="U1638" t="s">
        <v>24</v>
      </c>
      <c r="V1638">
        <v>69.8125</v>
      </c>
    </row>
    <row r="1639" spans="1:22" x14ac:dyDescent="0.2">
      <c r="A1639" t="s">
        <v>0</v>
      </c>
      <c r="B1639">
        <v>40587</v>
      </c>
      <c r="C1639" t="s">
        <v>20</v>
      </c>
      <c r="D1639" t="s">
        <v>37</v>
      </c>
      <c r="G1639" t="s">
        <v>2</v>
      </c>
      <c r="J1639" t="s">
        <v>38</v>
      </c>
      <c r="K1639" t="s">
        <v>39</v>
      </c>
      <c r="L1639" t="s">
        <v>19</v>
      </c>
      <c r="M1639" s="1">
        <v>43800</v>
      </c>
      <c r="N1639" s="2">
        <v>0.81341435185185185</v>
      </c>
      <c r="O1639" s="1">
        <v>43800</v>
      </c>
      <c r="P1639" s="2">
        <v>0.81550925925925921</v>
      </c>
      <c r="Q1639" s="1">
        <v>43800</v>
      </c>
      <c r="R1639" s="2">
        <v>0.8159143518518519</v>
      </c>
      <c r="S1639">
        <v>2.8893</v>
      </c>
      <c r="U1639" t="s">
        <v>24</v>
      </c>
      <c r="V1639">
        <v>69.8125</v>
      </c>
    </row>
    <row r="1640" spans="1:22" x14ac:dyDescent="0.2">
      <c r="A1640" t="s">
        <v>0</v>
      </c>
      <c r="B1640">
        <v>40587</v>
      </c>
      <c r="C1640" t="s">
        <v>20</v>
      </c>
      <c r="D1640" t="s">
        <v>21</v>
      </c>
      <c r="G1640" t="s">
        <v>2</v>
      </c>
      <c r="J1640" t="s">
        <v>22</v>
      </c>
      <c r="K1640" t="s">
        <v>23</v>
      </c>
      <c r="L1640" t="s">
        <v>17</v>
      </c>
      <c r="M1640" s="1">
        <v>43800</v>
      </c>
      <c r="N1640" s="2">
        <v>0.79932870370370368</v>
      </c>
      <c r="O1640" s="1">
        <v>43800</v>
      </c>
      <c r="P1640" s="2">
        <v>0.80104166666666665</v>
      </c>
      <c r="Q1640" s="1">
        <v>43800</v>
      </c>
      <c r="R1640" s="2">
        <v>0.80136574074074074</v>
      </c>
      <c r="S1640">
        <v>7.6070000000000002</v>
      </c>
      <c r="U1640" t="s">
        <v>24</v>
      </c>
      <c r="V1640">
        <v>69.817899999999995</v>
      </c>
    </row>
    <row r="1641" spans="1:22" x14ac:dyDescent="0.2">
      <c r="A1641" t="s">
        <v>0</v>
      </c>
      <c r="B1641">
        <v>40587</v>
      </c>
      <c r="C1641" t="s">
        <v>20</v>
      </c>
      <c r="D1641" t="s">
        <v>25</v>
      </c>
      <c r="G1641" t="s">
        <v>2</v>
      </c>
      <c r="J1641" t="s">
        <v>26</v>
      </c>
      <c r="K1641" t="s">
        <v>27</v>
      </c>
      <c r="L1641" t="s">
        <v>17</v>
      </c>
      <c r="M1641" s="1">
        <v>43800</v>
      </c>
      <c r="N1641" s="2">
        <v>0.79932870370370368</v>
      </c>
      <c r="O1641" s="1">
        <v>43800</v>
      </c>
      <c r="P1641" s="2">
        <v>0.80104166666666665</v>
      </c>
      <c r="Q1641" s="1">
        <v>43800</v>
      </c>
      <c r="R1641" s="2">
        <v>0.80136574074074074</v>
      </c>
      <c r="S1641">
        <v>10.014799999999999</v>
      </c>
      <c r="U1641" t="s">
        <v>24</v>
      </c>
      <c r="V1641">
        <v>69.817899999999995</v>
      </c>
    </row>
    <row r="1642" spans="1:22" x14ac:dyDescent="0.2">
      <c r="A1642" t="s">
        <v>0</v>
      </c>
      <c r="B1642">
        <v>40587</v>
      </c>
      <c r="C1642" t="s">
        <v>20</v>
      </c>
      <c r="D1642" t="s">
        <v>28</v>
      </c>
      <c r="G1642" t="s">
        <v>2</v>
      </c>
      <c r="J1642" t="s">
        <v>29</v>
      </c>
      <c r="K1642" t="s">
        <v>30</v>
      </c>
      <c r="L1642" t="s">
        <v>17</v>
      </c>
      <c r="M1642" s="1">
        <v>43800</v>
      </c>
      <c r="N1642" s="2">
        <v>0.79932870370370368</v>
      </c>
      <c r="O1642" s="1">
        <v>43800</v>
      </c>
      <c r="P1642" s="2">
        <v>0.80104166666666665</v>
      </c>
      <c r="Q1642" s="1">
        <v>43800</v>
      </c>
      <c r="R1642" s="2">
        <v>0.80136574074074074</v>
      </c>
      <c r="S1642">
        <v>3.0278</v>
      </c>
      <c r="U1642" t="s">
        <v>24</v>
      </c>
      <c r="V1642">
        <v>69.817899999999995</v>
      </c>
    </row>
    <row r="1643" spans="1:22" x14ac:dyDescent="0.2">
      <c r="A1643" t="s">
        <v>0</v>
      </c>
      <c r="B1643">
        <v>40587</v>
      </c>
      <c r="C1643" t="s">
        <v>20</v>
      </c>
      <c r="D1643" t="s">
        <v>31</v>
      </c>
      <c r="G1643" t="s">
        <v>2</v>
      </c>
      <c r="J1643" t="s">
        <v>32</v>
      </c>
      <c r="K1643" t="s">
        <v>33</v>
      </c>
      <c r="L1643" t="s">
        <v>17</v>
      </c>
      <c r="M1643" s="1">
        <v>43800</v>
      </c>
      <c r="N1643" s="2">
        <v>0.79932870370370368</v>
      </c>
      <c r="O1643" s="1">
        <v>43800</v>
      </c>
      <c r="P1643" s="2">
        <v>0.80104166666666665</v>
      </c>
      <c r="Q1643" s="1">
        <v>43800</v>
      </c>
      <c r="R1643" s="2">
        <v>0.80136574074074074</v>
      </c>
      <c r="S1643">
        <v>8.8346</v>
      </c>
      <c r="U1643" t="s">
        <v>24</v>
      </c>
      <c r="V1643">
        <v>69.817899999999995</v>
      </c>
    </row>
    <row r="1644" spans="1:22" x14ac:dyDescent="0.2">
      <c r="A1644" t="s">
        <v>0</v>
      </c>
      <c r="B1644">
        <v>40587</v>
      </c>
      <c r="C1644" t="s">
        <v>20</v>
      </c>
      <c r="D1644" t="s">
        <v>34</v>
      </c>
      <c r="G1644" t="s">
        <v>2</v>
      </c>
      <c r="J1644" t="s">
        <v>35</v>
      </c>
      <c r="K1644" t="s">
        <v>36</v>
      </c>
      <c r="L1644" t="s">
        <v>17</v>
      </c>
      <c r="M1644" s="1">
        <v>43800</v>
      </c>
      <c r="N1644" s="2">
        <v>0.79932870370370368</v>
      </c>
      <c r="O1644" s="1">
        <v>43800</v>
      </c>
      <c r="P1644" s="2">
        <v>0.80104166666666665</v>
      </c>
      <c r="Q1644" s="1">
        <v>43800</v>
      </c>
      <c r="R1644" s="2">
        <v>0.80136574074074074</v>
      </c>
      <c r="S1644">
        <v>5.5789</v>
      </c>
      <c r="U1644" t="s">
        <v>24</v>
      </c>
      <c r="V1644">
        <v>69.817899999999995</v>
      </c>
    </row>
    <row r="1645" spans="1:22" x14ac:dyDescent="0.2">
      <c r="A1645" t="s">
        <v>0</v>
      </c>
      <c r="B1645">
        <v>40587</v>
      </c>
      <c r="C1645" t="s">
        <v>20</v>
      </c>
      <c r="D1645" t="s">
        <v>37</v>
      </c>
      <c r="G1645" t="s">
        <v>2</v>
      </c>
      <c r="J1645" t="s">
        <v>38</v>
      </c>
      <c r="K1645" t="s">
        <v>39</v>
      </c>
      <c r="L1645" t="s">
        <v>17</v>
      </c>
      <c r="M1645" s="1">
        <v>43800</v>
      </c>
      <c r="N1645" s="2">
        <v>0.79932870370370368</v>
      </c>
      <c r="O1645" s="1">
        <v>43800</v>
      </c>
      <c r="P1645" s="2">
        <v>0.80104166666666665</v>
      </c>
      <c r="Q1645" s="1">
        <v>43800</v>
      </c>
      <c r="R1645" s="2">
        <v>0.80136574074074074</v>
      </c>
      <c r="S1645">
        <v>2.9466999999999999</v>
      </c>
      <c r="U1645" t="s">
        <v>24</v>
      </c>
      <c r="V1645">
        <v>69.817899999999995</v>
      </c>
    </row>
    <row r="1646" spans="1:22" x14ac:dyDescent="0.2">
      <c r="A1646" t="s">
        <v>0</v>
      </c>
      <c r="B1646">
        <v>40587</v>
      </c>
      <c r="C1646" t="s">
        <v>20</v>
      </c>
      <c r="D1646" t="s">
        <v>21</v>
      </c>
      <c r="G1646" t="s">
        <v>2</v>
      </c>
      <c r="J1646" t="s">
        <v>22</v>
      </c>
      <c r="K1646" t="s">
        <v>23</v>
      </c>
      <c r="L1646" t="s">
        <v>19</v>
      </c>
      <c r="M1646" s="1">
        <v>43800</v>
      </c>
      <c r="N1646" s="2">
        <v>0.79932870370370368</v>
      </c>
      <c r="O1646" s="1">
        <v>43800</v>
      </c>
      <c r="P1646" s="2">
        <v>0.80146990740740742</v>
      </c>
      <c r="Q1646" s="1">
        <v>43800</v>
      </c>
      <c r="R1646" s="2">
        <v>0.80182870370370374</v>
      </c>
      <c r="S1646">
        <v>3.6648999999999998</v>
      </c>
      <c r="U1646" t="s">
        <v>24</v>
      </c>
      <c r="V1646">
        <v>69.817899999999995</v>
      </c>
    </row>
    <row r="1647" spans="1:22" x14ac:dyDescent="0.2">
      <c r="A1647" t="s">
        <v>0</v>
      </c>
      <c r="B1647">
        <v>40587</v>
      </c>
      <c r="C1647" t="s">
        <v>20</v>
      </c>
      <c r="D1647" t="s">
        <v>25</v>
      </c>
      <c r="G1647" t="s">
        <v>2</v>
      </c>
      <c r="J1647" t="s">
        <v>26</v>
      </c>
      <c r="K1647" t="s">
        <v>27</v>
      </c>
      <c r="L1647" t="s">
        <v>19</v>
      </c>
      <c r="M1647" s="1">
        <v>43800</v>
      </c>
      <c r="N1647" s="2">
        <v>0.79932870370370368</v>
      </c>
      <c r="O1647" s="1">
        <v>43800</v>
      </c>
      <c r="P1647" s="2">
        <v>0.80146990740740742</v>
      </c>
      <c r="Q1647" s="1">
        <v>43800</v>
      </c>
      <c r="R1647" s="2">
        <v>0.80182870370370374</v>
      </c>
      <c r="S1647">
        <v>4.8970000000000002</v>
      </c>
      <c r="U1647" t="s">
        <v>24</v>
      </c>
      <c r="V1647">
        <v>69.817899999999995</v>
      </c>
    </row>
    <row r="1648" spans="1:22" x14ac:dyDescent="0.2">
      <c r="A1648" t="s">
        <v>0</v>
      </c>
      <c r="B1648">
        <v>40587</v>
      </c>
      <c r="C1648" t="s">
        <v>20</v>
      </c>
      <c r="D1648" t="s">
        <v>28</v>
      </c>
      <c r="G1648" t="s">
        <v>2</v>
      </c>
      <c r="J1648" t="s">
        <v>29</v>
      </c>
      <c r="K1648" t="s">
        <v>30</v>
      </c>
      <c r="L1648" t="s">
        <v>19</v>
      </c>
      <c r="M1648" s="1">
        <v>43800</v>
      </c>
      <c r="N1648" s="2">
        <v>0.79932870370370368</v>
      </c>
      <c r="O1648" s="1">
        <v>43800</v>
      </c>
      <c r="P1648" s="2">
        <v>0.80146990740740742</v>
      </c>
      <c r="Q1648" s="1">
        <v>43800</v>
      </c>
      <c r="R1648" s="2">
        <v>0.80182870370370374</v>
      </c>
      <c r="S1648">
        <v>4.0115999999999996</v>
      </c>
      <c r="U1648" t="s">
        <v>24</v>
      </c>
      <c r="V1648">
        <v>69.817899999999995</v>
      </c>
    </row>
    <row r="1649" spans="1:22" x14ac:dyDescent="0.2">
      <c r="A1649" t="s">
        <v>0</v>
      </c>
      <c r="B1649">
        <v>40587</v>
      </c>
      <c r="C1649" t="s">
        <v>20</v>
      </c>
      <c r="D1649" t="s">
        <v>31</v>
      </c>
      <c r="G1649" t="s">
        <v>2</v>
      </c>
      <c r="J1649" t="s">
        <v>32</v>
      </c>
      <c r="K1649" t="s">
        <v>33</v>
      </c>
      <c r="L1649" t="s">
        <v>19</v>
      </c>
      <c r="M1649" s="1">
        <v>43800</v>
      </c>
      <c r="N1649" s="2">
        <v>0.79932870370370368</v>
      </c>
      <c r="O1649" s="1">
        <v>43800</v>
      </c>
      <c r="P1649" s="2">
        <v>0.80146990740740742</v>
      </c>
      <c r="Q1649" s="1">
        <v>43800</v>
      </c>
      <c r="R1649" s="2">
        <v>0.80182870370370374</v>
      </c>
      <c r="S1649">
        <v>14.833600000000001</v>
      </c>
      <c r="U1649" t="s">
        <v>24</v>
      </c>
      <c r="V1649">
        <v>69.817899999999995</v>
      </c>
    </row>
    <row r="1650" spans="1:22" x14ac:dyDescent="0.2">
      <c r="A1650" t="s">
        <v>0</v>
      </c>
      <c r="B1650">
        <v>40587</v>
      </c>
      <c r="C1650" t="s">
        <v>20</v>
      </c>
      <c r="D1650" t="s">
        <v>34</v>
      </c>
      <c r="G1650" t="s">
        <v>2</v>
      </c>
      <c r="J1650" t="s">
        <v>35</v>
      </c>
      <c r="K1650" t="s">
        <v>36</v>
      </c>
      <c r="L1650" t="s">
        <v>19</v>
      </c>
      <c r="M1650" s="1">
        <v>43800</v>
      </c>
      <c r="N1650" s="2">
        <v>0.79932870370370368</v>
      </c>
      <c r="O1650" s="1">
        <v>43800</v>
      </c>
      <c r="P1650" s="2">
        <v>0.80146990740740742</v>
      </c>
      <c r="Q1650" s="1">
        <v>43800</v>
      </c>
      <c r="R1650" s="2">
        <v>0.80182870370370374</v>
      </c>
      <c r="S1650">
        <v>4.6798000000000002</v>
      </c>
      <c r="U1650" t="s">
        <v>24</v>
      </c>
      <c r="V1650">
        <v>69.817899999999995</v>
      </c>
    </row>
    <row r="1651" spans="1:22" x14ac:dyDescent="0.2">
      <c r="A1651" t="s">
        <v>0</v>
      </c>
      <c r="B1651">
        <v>40587</v>
      </c>
      <c r="C1651" t="s">
        <v>20</v>
      </c>
      <c r="D1651" t="s">
        <v>37</v>
      </c>
      <c r="G1651" t="s">
        <v>2</v>
      </c>
      <c r="J1651" t="s">
        <v>38</v>
      </c>
      <c r="K1651" t="s">
        <v>39</v>
      </c>
      <c r="L1651" t="s">
        <v>19</v>
      </c>
      <c r="M1651" s="1">
        <v>43800</v>
      </c>
      <c r="N1651" s="2">
        <v>0.79932870370370368</v>
      </c>
      <c r="O1651" s="1">
        <v>43800</v>
      </c>
      <c r="P1651" s="2">
        <v>0.80146990740740742</v>
      </c>
      <c r="Q1651" s="1">
        <v>43800</v>
      </c>
      <c r="R1651" s="2">
        <v>0.80182870370370374</v>
      </c>
      <c r="S1651">
        <v>3.9708999999999999</v>
      </c>
      <c r="U1651" t="s">
        <v>24</v>
      </c>
      <c r="V1651">
        <v>69.817899999999995</v>
      </c>
    </row>
    <row r="1652" spans="1:22" x14ac:dyDescent="0.2">
      <c r="A1652" t="s">
        <v>0</v>
      </c>
      <c r="B1652">
        <v>40587</v>
      </c>
      <c r="C1652" t="s">
        <v>20</v>
      </c>
      <c r="D1652" t="s">
        <v>21</v>
      </c>
      <c r="G1652" t="s">
        <v>2</v>
      </c>
      <c r="J1652" t="s">
        <v>22</v>
      </c>
      <c r="K1652" t="s">
        <v>23</v>
      </c>
      <c r="L1652" t="s">
        <v>17</v>
      </c>
      <c r="M1652" s="1">
        <v>43800</v>
      </c>
      <c r="N1652" s="2">
        <v>0.81278935185185186</v>
      </c>
      <c r="O1652" s="1">
        <v>43800</v>
      </c>
      <c r="P1652" s="2">
        <v>0.81444444444444442</v>
      </c>
      <c r="Q1652" s="1">
        <v>43800</v>
      </c>
      <c r="R1652" s="2">
        <v>0.81481481481481477</v>
      </c>
      <c r="S1652">
        <v>3.4502000000000002</v>
      </c>
      <c r="U1652" t="s">
        <v>24</v>
      </c>
      <c r="V1652">
        <v>69.828900000000004</v>
      </c>
    </row>
    <row r="1653" spans="1:22" x14ac:dyDescent="0.2">
      <c r="A1653" t="s">
        <v>0</v>
      </c>
      <c r="B1653">
        <v>40587</v>
      </c>
      <c r="C1653" t="s">
        <v>20</v>
      </c>
      <c r="D1653" t="s">
        <v>25</v>
      </c>
      <c r="G1653" t="s">
        <v>2</v>
      </c>
      <c r="J1653" t="s">
        <v>26</v>
      </c>
      <c r="K1653" t="s">
        <v>27</v>
      </c>
      <c r="L1653" t="s">
        <v>17</v>
      </c>
      <c r="M1653" s="1">
        <v>43800</v>
      </c>
      <c r="N1653" s="2">
        <v>0.81278935185185186</v>
      </c>
      <c r="O1653" s="1">
        <v>43800</v>
      </c>
      <c r="P1653" s="2">
        <v>0.81444444444444442</v>
      </c>
      <c r="Q1653" s="1">
        <v>43800</v>
      </c>
      <c r="R1653" s="2">
        <v>0.81481481481481477</v>
      </c>
      <c r="S1653">
        <v>4.0574000000000003</v>
      </c>
      <c r="U1653" t="s">
        <v>24</v>
      </c>
      <c r="V1653">
        <v>69.828900000000004</v>
      </c>
    </row>
    <row r="1654" spans="1:22" x14ac:dyDescent="0.2">
      <c r="A1654" t="s">
        <v>0</v>
      </c>
      <c r="B1654">
        <v>40587</v>
      </c>
      <c r="C1654" t="s">
        <v>20</v>
      </c>
      <c r="D1654" t="s">
        <v>28</v>
      </c>
      <c r="G1654" t="s">
        <v>2</v>
      </c>
      <c r="J1654" t="s">
        <v>29</v>
      </c>
      <c r="K1654" t="s">
        <v>30</v>
      </c>
      <c r="L1654" t="s">
        <v>17</v>
      </c>
      <c r="M1654" s="1">
        <v>43800</v>
      </c>
      <c r="N1654" s="2">
        <v>0.81278935185185186</v>
      </c>
      <c r="O1654" s="1">
        <v>43800</v>
      </c>
      <c r="P1654" s="2">
        <v>0.81444444444444442</v>
      </c>
      <c r="Q1654" s="1">
        <v>43800</v>
      </c>
      <c r="R1654" s="2">
        <v>0.81481481481481477</v>
      </c>
      <c r="S1654">
        <v>1.7228000000000001</v>
      </c>
      <c r="U1654" t="s">
        <v>24</v>
      </c>
      <c r="V1654">
        <v>69.828900000000004</v>
      </c>
    </row>
    <row r="1655" spans="1:22" x14ac:dyDescent="0.2">
      <c r="A1655" t="s">
        <v>0</v>
      </c>
      <c r="B1655">
        <v>40587</v>
      </c>
      <c r="C1655" t="s">
        <v>20</v>
      </c>
      <c r="D1655" t="s">
        <v>31</v>
      </c>
      <c r="G1655" t="s">
        <v>2</v>
      </c>
      <c r="J1655" t="s">
        <v>32</v>
      </c>
      <c r="K1655" t="s">
        <v>33</v>
      </c>
      <c r="L1655" t="s">
        <v>17</v>
      </c>
      <c r="M1655" s="1">
        <v>43800</v>
      </c>
      <c r="N1655" s="2">
        <v>0.81278935185185186</v>
      </c>
      <c r="O1655" s="1">
        <v>43800</v>
      </c>
      <c r="P1655" s="2">
        <v>0.81444444444444442</v>
      </c>
      <c r="Q1655" s="1">
        <v>43800</v>
      </c>
      <c r="R1655" s="2">
        <v>0.81481481481481477</v>
      </c>
      <c r="S1655">
        <v>4.7893999999999997</v>
      </c>
      <c r="U1655" t="s">
        <v>24</v>
      </c>
      <c r="V1655">
        <v>69.828900000000004</v>
      </c>
    </row>
    <row r="1656" spans="1:22" x14ac:dyDescent="0.2">
      <c r="A1656" t="s">
        <v>0</v>
      </c>
      <c r="B1656">
        <v>40587</v>
      </c>
      <c r="C1656" t="s">
        <v>20</v>
      </c>
      <c r="D1656" t="s">
        <v>34</v>
      </c>
      <c r="G1656" t="s">
        <v>2</v>
      </c>
      <c r="J1656" t="s">
        <v>35</v>
      </c>
      <c r="K1656" t="s">
        <v>36</v>
      </c>
      <c r="L1656" t="s">
        <v>17</v>
      </c>
      <c r="M1656" s="1">
        <v>43800</v>
      </c>
      <c r="N1656" s="2">
        <v>0.81278935185185186</v>
      </c>
      <c r="O1656" s="1">
        <v>43800</v>
      </c>
      <c r="P1656" s="2">
        <v>0.81444444444444442</v>
      </c>
      <c r="Q1656" s="1">
        <v>43800</v>
      </c>
      <c r="R1656" s="2">
        <v>0.81481481481481477</v>
      </c>
      <c r="S1656">
        <v>2.2692000000000001</v>
      </c>
      <c r="U1656" t="s">
        <v>24</v>
      </c>
      <c r="V1656">
        <v>69.828900000000004</v>
      </c>
    </row>
    <row r="1657" spans="1:22" x14ac:dyDescent="0.2">
      <c r="A1657" t="s">
        <v>0</v>
      </c>
      <c r="B1657">
        <v>40587</v>
      </c>
      <c r="C1657" t="s">
        <v>20</v>
      </c>
      <c r="D1657" t="s">
        <v>37</v>
      </c>
      <c r="G1657" t="s">
        <v>2</v>
      </c>
      <c r="J1657" t="s">
        <v>38</v>
      </c>
      <c r="K1657" t="s">
        <v>39</v>
      </c>
      <c r="L1657" t="s">
        <v>17</v>
      </c>
      <c r="M1657" s="1">
        <v>43800</v>
      </c>
      <c r="N1657" s="2">
        <v>0.81278935185185186</v>
      </c>
      <c r="O1657" s="1">
        <v>43800</v>
      </c>
      <c r="P1657" s="2">
        <v>0.81444444444444442</v>
      </c>
      <c r="Q1657" s="1">
        <v>43800</v>
      </c>
      <c r="R1657" s="2">
        <v>0.81481481481481477</v>
      </c>
      <c r="S1657">
        <v>3.391</v>
      </c>
      <c r="U1657" t="s">
        <v>24</v>
      </c>
      <c r="V1657">
        <v>69.828900000000004</v>
      </c>
    </row>
    <row r="1658" spans="1:22" x14ac:dyDescent="0.2">
      <c r="A1658" t="s">
        <v>0</v>
      </c>
      <c r="B1658">
        <v>40587</v>
      </c>
      <c r="C1658" t="s">
        <v>20</v>
      </c>
      <c r="D1658" t="s">
        <v>21</v>
      </c>
      <c r="G1658" t="s">
        <v>2</v>
      </c>
      <c r="J1658" t="s">
        <v>22</v>
      </c>
      <c r="K1658" t="s">
        <v>23</v>
      </c>
      <c r="L1658" t="s">
        <v>19</v>
      </c>
      <c r="M1658" s="1">
        <v>43800</v>
      </c>
      <c r="N1658" s="2">
        <v>0.81278935185185186</v>
      </c>
      <c r="O1658" s="1">
        <v>43800</v>
      </c>
      <c r="P1658" s="2">
        <v>0.81491898148148145</v>
      </c>
      <c r="Q1658" s="1">
        <v>43800</v>
      </c>
      <c r="R1658" s="2">
        <v>0.81524305555555554</v>
      </c>
      <c r="S1658">
        <v>3.7014</v>
      </c>
      <c r="U1658" t="s">
        <v>24</v>
      </c>
      <c r="V1658">
        <v>69.828900000000004</v>
      </c>
    </row>
    <row r="1659" spans="1:22" x14ac:dyDescent="0.2">
      <c r="A1659" t="s">
        <v>0</v>
      </c>
      <c r="B1659">
        <v>40587</v>
      </c>
      <c r="C1659" t="s">
        <v>20</v>
      </c>
      <c r="D1659" t="s">
        <v>25</v>
      </c>
      <c r="G1659" t="s">
        <v>2</v>
      </c>
      <c r="J1659" t="s">
        <v>26</v>
      </c>
      <c r="K1659" t="s">
        <v>27</v>
      </c>
      <c r="L1659" t="s">
        <v>19</v>
      </c>
      <c r="M1659" s="1">
        <v>43800</v>
      </c>
      <c r="N1659" s="2">
        <v>0.81278935185185186</v>
      </c>
      <c r="O1659" s="1">
        <v>43800</v>
      </c>
      <c r="P1659" s="2">
        <v>0.81491898148148145</v>
      </c>
      <c r="Q1659" s="1">
        <v>43800</v>
      </c>
      <c r="R1659" s="2">
        <v>0.81524305555555554</v>
      </c>
      <c r="S1659">
        <v>6.8015999999999996</v>
      </c>
      <c r="U1659" t="s">
        <v>24</v>
      </c>
      <c r="V1659">
        <v>69.828900000000004</v>
      </c>
    </row>
    <row r="1660" spans="1:22" x14ac:dyDescent="0.2">
      <c r="A1660" t="s">
        <v>0</v>
      </c>
      <c r="B1660">
        <v>40587</v>
      </c>
      <c r="C1660" t="s">
        <v>20</v>
      </c>
      <c r="D1660" t="s">
        <v>28</v>
      </c>
      <c r="G1660" t="s">
        <v>2</v>
      </c>
      <c r="J1660" t="s">
        <v>29</v>
      </c>
      <c r="K1660" t="s">
        <v>30</v>
      </c>
      <c r="L1660" t="s">
        <v>19</v>
      </c>
      <c r="M1660" s="1">
        <v>43800</v>
      </c>
      <c r="N1660" s="2">
        <v>0.81278935185185186</v>
      </c>
      <c r="O1660" s="1">
        <v>43800</v>
      </c>
      <c r="P1660" s="2">
        <v>0.81491898148148145</v>
      </c>
      <c r="Q1660" s="1">
        <v>43800</v>
      </c>
      <c r="R1660" s="2">
        <v>0.81524305555555554</v>
      </c>
      <c r="S1660">
        <v>3.1871999999999998</v>
      </c>
      <c r="U1660" t="s">
        <v>24</v>
      </c>
      <c r="V1660">
        <v>69.828900000000004</v>
      </c>
    </row>
    <row r="1661" spans="1:22" x14ac:dyDescent="0.2">
      <c r="A1661" t="s">
        <v>0</v>
      </c>
      <c r="B1661">
        <v>40587</v>
      </c>
      <c r="C1661" t="s">
        <v>20</v>
      </c>
      <c r="D1661" t="s">
        <v>31</v>
      </c>
      <c r="G1661" t="s">
        <v>2</v>
      </c>
      <c r="J1661" t="s">
        <v>32</v>
      </c>
      <c r="K1661" t="s">
        <v>33</v>
      </c>
      <c r="L1661" t="s">
        <v>19</v>
      </c>
      <c r="M1661" s="1">
        <v>43800</v>
      </c>
      <c r="N1661" s="2">
        <v>0.81278935185185186</v>
      </c>
      <c r="O1661" s="1">
        <v>43800</v>
      </c>
      <c r="P1661" s="2">
        <v>0.81491898148148145</v>
      </c>
      <c r="Q1661" s="1">
        <v>43800</v>
      </c>
      <c r="R1661" s="2">
        <v>0.81524305555555554</v>
      </c>
      <c r="S1661">
        <v>12.2401</v>
      </c>
      <c r="U1661" t="s">
        <v>24</v>
      </c>
      <c r="V1661">
        <v>69.828900000000004</v>
      </c>
    </row>
    <row r="1662" spans="1:22" x14ac:dyDescent="0.2">
      <c r="A1662" t="s">
        <v>0</v>
      </c>
      <c r="B1662">
        <v>40587</v>
      </c>
      <c r="C1662" t="s">
        <v>20</v>
      </c>
      <c r="D1662" t="s">
        <v>34</v>
      </c>
      <c r="G1662" t="s">
        <v>2</v>
      </c>
      <c r="J1662" t="s">
        <v>35</v>
      </c>
      <c r="K1662" t="s">
        <v>36</v>
      </c>
      <c r="L1662" t="s">
        <v>19</v>
      </c>
      <c r="M1662" s="1">
        <v>43800</v>
      </c>
      <c r="N1662" s="2">
        <v>0.81278935185185186</v>
      </c>
      <c r="O1662" s="1">
        <v>43800</v>
      </c>
      <c r="P1662" s="2">
        <v>0.81491898148148145</v>
      </c>
      <c r="Q1662" s="1">
        <v>43800</v>
      </c>
      <c r="R1662" s="2">
        <v>0.81524305555555554</v>
      </c>
      <c r="S1662">
        <v>6.5018000000000002</v>
      </c>
      <c r="U1662" t="s">
        <v>24</v>
      </c>
      <c r="V1662">
        <v>69.828900000000004</v>
      </c>
    </row>
    <row r="1663" spans="1:22" x14ac:dyDescent="0.2">
      <c r="A1663" t="s">
        <v>0</v>
      </c>
      <c r="B1663">
        <v>40587</v>
      </c>
      <c r="C1663" t="s">
        <v>20</v>
      </c>
      <c r="D1663" t="s">
        <v>37</v>
      </c>
      <c r="G1663" t="s">
        <v>2</v>
      </c>
      <c r="J1663" t="s">
        <v>38</v>
      </c>
      <c r="K1663" t="s">
        <v>39</v>
      </c>
      <c r="L1663" t="s">
        <v>19</v>
      </c>
      <c r="M1663" s="1">
        <v>43800</v>
      </c>
      <c r="N1663" s="2">
        <v>0.81278935185185186</v>
      </c>
      <c r="O1663" s="1">
        <v>43800</v>
      </c>
      <c r="P1663" s="2">
        <v>0.81491898148148145</v>
      </c>
      <c r="Q1663" s="1">
        <v>43800</v>
      </c>
      <c r="R1663" s="2">
        <v>0.81524305555555554</v>
      </c>
      <c r="S1663">
        <v>3.8174999999999999</v>
      </c>
      <c r="U1663" t="s">
        <v>24</v>
      </c>
      <c r="V1663">
        <v>69.828900000000004</v>
      </c>
    </row>
    <row r="1664" spans="1:22" x14ac:dyDescent="0.2">
      <c r="A1664" t="s">
        <v>0</v>
      </c>
      <c r="B1664">
        <v>40587</v>
      </c>
      <c r="C1664" t="s">
        <v>20</v>
      </c>
      <c r="D1664" t="s">
        <v>21</v>
      </c>
      <c r="G1664" t="s">
        <v>2</v>
      </c>
      <c r="J1664" t="s">
        <v>22</v>
      </c>
      <c r="K1664" t="s">
        <v>23</v>
      </c>
      <c r="L1664" t="s">
        <v>17</v>
      </c>
      <c r="M1664" s="1">
        <v>43800</v>
      </c>
      <c r="N1664" s="2">
        <v>0.80923611111111116</v>
      </c>
      <c r="O1664" s="1">
        <v>43800</v>
      </c>
      <c r="P1664" s="2">
        <v>0.81093749999999998</v>
      </c>
      <c r="Q1664" s="1">
        <v>43800</v>
      </c>
      <c r="R1664" s="2">
        <v>0.81131944444444448</v>
      </c>
      <c r="S1664">
        <v>5.5319000000000003</v>
      </c>
      <c r="U1664" t="s">
        <v>24</v>
      </c>
      <c r="V1664">
        <v>69.834400000000002</v>
      </c>
    </row>
    <row r="1665" spans="1:22" x14ac:dyDescent="0.2">
      <c r="A1665" t="s">
        <v>0</v>
      </c>
      <c r="B1665">
        <v>40587</v>
      </c>
      <c r="C1665" t="s">
        <v>20</v>
      </c>
      <c r="D1665" t="s">
        <v>25</v>
      </c>
      <c r="G1665" t="s">
        <v>2</v>
      </c>
      <c r="J1665" t="s">
        <v>26</v>
      </c>
      <c r="K1665" t="s">
        <v>27</v>
      </c>
      <c r="L1665" t="s">
        <v>17</v>
      </c>
      <c r="M1665" s="1">
        <v>43800</v>
      </c>
      <c r="N1665" s="2">
        <v>0.80923611111111116</v>
      </c>
      <c r="O1665" s="1">
        <v>43800</v>
      </c>
      <c r="P1665" s="2">
        <v>0.81093749999999998</v>
      </c>
      <c r="Q1665" s="1">
        <v>43800</v>
      </c>
      <c r="R1665" s="2">
        <v>0.81131944444444448</v>
      </c>
      <c r="S1665">
        <v>14.920199999999999</v>
      </c>
      <c r="U1665" t="s">
        <v>24</v>
      </c>
      <c r="V1665">
        <v>69.834400000000002</v>
      </c>
    </row>
    <row r="1666" spans="1:22" x14ac:dyDescent="0.2">
      <c r="A1666" t="s">
        <v>0</v>
      </c>
      <c r="B1666">
        <v>40587</v>
      </c>
      <c r="C1666" t="s">
        <v>20</v>
      </c>
      <c r="D1666" t="s">
        <v>28</v>
      </c>
      <c r="G1666" t="s">
        <v>2</v>
      </c>
      <c r="J1666" t="s">
        <v>29</v>
      </c>
      <c r="K1666" t="s">
        <v>30</v>
      </c>
      <c r="L1666" t="s">
        <v>17</v>
      </c>
      <c r="M1666" s="1">
        <v>43800</v>
      </c>
      <c r="N1666" s="2">
        <v>0.80923611111111116</v>
      </c>
      <c r="O1666" s="1">
        <v>43800</v>
      </c>
      <c r="P1666" s="2">
        <v>0.81093749999999998</v>
      </c>
      <c r="Q1666" s="1">
        <v>43800</v>
      </c>
      <c r="R1666" s="2">
        <v>0.81131944444444448</v>
      </c>
      <c r="S1666">
        <v>3.391</v>
      </c>
      <c r="U1666" t="s">
        <v>24</v>
      </c>
      <c r="V1666">
        <v>69.834400000000002</v>
      </c>
    </row>
    <row r="1667" spans="1:22" x14ac:dyDescent="0.2">
      <c r="A1667" t="s">
        <v>0</v>
      </c>
      <c r="B1667">
        <v>40587</v>
      </c>
      <c r="C1667" t="s">
        <v>20</v>
      </c>
      <c r="D1667" t="s">
        <v>31</v>
      </c>
      <c r="G1667" t="s">
        <v>2</v>
      </c>
      <c r="J1667" t="s">
        <v>32</v>
      </c>
      <c r="K1667" t="s">
        <v>33</v>
      </c>
      <c r="L1667" t="s">
        <v>17</v>
      </c>
      <c r="M1667" s="1">
        <v>43800</v>
      </c>
      <c r="N1667" s="2">
        <v>0.80923611111111116</v>
      </c>
      <c r="O1667" s="1">
        <v>43800</v>
      </c>
      <c r="P1667" s="2">
        <v>0.81093749999999998</v>
      </c>
      <c r="Q1667" s="1">
        <v>43800</v>
      </c>
      <c r="R1667" s="2">
        <v>0.81131944444444448</v>
      </c>
      <c r="S1667">
        <v>5.5505000000000004</v>
      </c>
      <c r="U1667" t="s">
        <v>24</v>
      </c>
      <c r="V1667">
        <v>69.834400000000002</v>
      </c>
    </row>
    <row r="1668" spans="1:22" x14ac:dyDescent="0.2">
      <c r="A1668" t="s">
        <v>0</v>
      </c>
      <c r="B1668">
        <v>40587</v>
      </c>
      <c r="C1668" t="s">
        <v>20</v>
      </c>
      <c r="D1668" t="s">
        <v>34</v>
      </c>
      <c r="G1668" t="s">
        <v>2</v>
      </c>
      <c r="J1668" t="s">
        <v>35</v>
      </c>
      <c r="K1668" t="s">
        <v>36</v>
      </c>
      <c r="L1668" t="s">
        <v>17</v>
      </c>
      <c r="M1668" s="1">
        <v>43800</v>
      </c>
      <c r="N1668" s="2">
        <v>0.80923611111111116</v>
      </c>
      <c r="O1668" s="1">
        <v>43800</v>
      </c>
      <c r="P1668" s="2">
        <v>0.81093749999999998</v>
      </c>
      <c r="Q1668" s="1">
        <v>43800</v>
      </c>
      <c r="R1668" s="2">
        <v>0.81131944444444448</v>
      </c>
      <c r="S1668">
        <v>10.872</v>
      </c>
      <c r="U1668" t="s">
        <v>24</v>
      </c>
      <c r="V1668">
        <v>69.834400000000002</v>
      </c>
    </row>
    <row r="1669" spans="1:22" x14ac:dyDescent="0.2">
      <c r="A1669" t="s">
        <v>0</v>
      </c>
      <c r="B1669">
        <v>40587</v>
      </c>
      <c r="C1669" t="s">
        <v>20</v>
      </c>
      <c r="D1669" t="s">
        <v>37</v>
      </c>
      <c r="G1669" t="s">
        <v>2</v>
      </c>
      <c r="J1669" t="s">
        <v>38</v>
      </c>
      <c r="K1669" t="s">
        <v>39</v>
      </c>
      <c r="L1669" t="s">
        <v>17</v>
      </c>
      <c r="M1669" s="1">
        <v>43800</v>
      </c>
      <c r="N1669" s="2">
        <v>0.80923611111111116</v>
      </c>
      <c r="O1669" s="1">
        <v>43800</v>
      </c>
      <c r="P1669" s="2">
        <v>0.81093749999999998</v>
      </c>
      <c r="Q1669" s="1">
        <v>43800</v>
      </c>
      <c r="R1669" s="2">
        <v>0.81131944444444448</v>
      </c>
      <c r="S1669">
        <v>3.6139000000000001</v>
      </c>
      <c r="U1669" t="s">
        <v>24</v>
      </c>
      <c r="V1669">
        <v>69.834400000000002</v>
      </c>
    </row>
    <row r="1670" spans="1:22" x14ac:dyDescent="0.2">
      <c r="A1670" t="s">
        <v>0</v>
      </c>
      <c r="B1670">
        <v>40587</v>
      </c>
      <c r="C1670" t="s">
        <v>20</v>
      </c>
      <c r="D1670" t="s">
        <v>21</v>
      </c>
      <c r="G1670" t="s">
        <v>2</v>
      </c>
      <c r="J1670" t="s">
        <v>22</v>
      </c>
      <c r="K1670" t="s">
        <v>23</v>
      </c>
      <c r="L1670" t="s">
        <v>19</v>
      </c>
      <c r="M1670" s="1">
        <v>43800</v>
      </c>
      <c r="N1670" s="2">
        <v>0.80923611111111116</v>
      </c>
      <c r="O1670" s="1">
        <v>43800</v>
      </c>
      <c r="P1670" s="2">
        <v>0.81141203703703701</v>
      </c>
      <c r="Q1670" s="1">
        <v>43800</v>
      </c>
      <c r="R1670" s="2">
        <v>0.81192129629629628</v>
      </c>
      <c r="S1670">
        <v>3.6511</v>
      </c>
      <c r="U1670" t="s">
        <v>24</v>
      </c>
      <c r="V1670">
        <v>69.834400000000002</v>
      </c>
    </row>
    <row r="1671" spans="1:22" x14ac:dyDescent="0.2">
      <c r="A1671" t="s">
        <v>0</v>
      </c>
      <c r="B1671">
        <v>40587</v>
      </c>
      <c r="C1671" t="s">
        <v>20</v>
      </c>
      <c r="D1671" t="s">
        <v>25</v>
      </c>
      <c r="G1671" t="s">
        <v>2</v>
      </c>
      <c r="J1671" t="s">
        <v>26</v>
      </c>
      <c r="K1671" t="s">
        <v>27</v>
      </c>
      <c r="L1671" t="s">
        <v>19</v>
      </c>
      <c r="M1671" s="1">
        <v>43800</v>
      </c>
      <c r="N1671" s="2">
        <v>0.80923611111111116</v>
      </c>
      <c r="O1671" s="1">
        <v>43800</v>
      </c>
      <c r="P1671" s="2">
        <v>0.81141203703703701</v>
      </c>
      <c r="Q1671" s="1">
        <v>43800</v>
      </c>
      <c r="R1671" s="2">
        <v>0.81192129629629628</v>
      </c>
      <c r="S1671">
        <v>9.2760999999999996</v>
      </c>
      <c r="U1671" t="s">
        <v>24</v>
      </c>
      <c r="V1671">
        <v>69.834400000000002</v>
      </c>
    </row>
    <row r="1672" spans="1:22" x14ac:dyDescent="0.2">
      <c r="A1672" t="s">
        <v>0</v>
      </c>
      <c r="B1672">
        <v>40587</v>
      </c>
      <c r="C1672" t="s">
        <v>20</v>
      </c>
      <c r="D1672" t="s">
        <v>28</v>
      </c>
      <c r="G1672" t="s">
        <v>2</v>
      </c>
      <c r="J1672" t="s">
        <v>29</v>
      </c>
      <c r="K1672" t="s">
        <v>30</v>
      </c>
      <c r="L1672" t="s">
        <v>19</v>
      </c>
      <c r="M1672" s="1">
        <v>43800</v>
      </c>
      <c r="N1672" s="2">
        <v>0.80923611111111116</v>
      </c>
      <c r="O1672" s="1">
        <v>43800</v>
      </c>
      <c r="P1672" s="2">
        <v>0.81141203703703701</v>
      </c>
      <c r="Q1672" s="1">
        <v>43800</v>
      </c>
      <c r="R1672" s="2">
        <v>0.81192129629629628</v>
      </c>
      <c r="S1672">
        <v>2.4348999999999998</v>
      </c>
      <c r="U1672" t="s">
        <v>24</v>
      </c>
      <c r="V1672">
        <v>69.834400000000002</v>
      </c>
    </row>
    <row r="1673" spans="1:22" x14ac:dyDescent="0.2">
      <c r="A1673" t="s">
        <v>0</v>
      </c>
      <c r="B1673">
        <v>40587</v>
      </c>
      <c r="C1673" t="s">
        <v>20</v>
      </c>
      <c r="D1673" t="s">
        <v>31</v>
      </c>
      <c r="G1673" t="s">
        <v>2</v>
      </c>
      <c r="J1673" t="s">
        <v>32</v>
      </c>
      <c r="K1673" t="s">
        <v>33</v>
      </c>
      <c r="L1673" t="s">
        <v>19</v>
      </c>
      <c r="M1673" s="1">
        <v>43800</v>
      </c>
      <c r="N1673" s="2">
        <v>0.80923611111111116</v>
      </c>
      <c r="O1673" s="1">
        <v>43800</v>
      </c>
      <c r="P1673" s="2">
        <v>0.81141203703703701</v>
      </c>
      <c r="Q1673" s="1">
        <v>43800</v>
      </c>
      <c r="R1673" s="2">
        <v>0.81192129629629628</v>
      </c>
      <c r="S1673">
        <v>4.9675000000000002</v>
      </c>
      <c r="U1673" t="s">
        <v>24</v>
      </c>
      <c r="V1673">
        <v>69.834400000000002</v>
      </c>
    </row>
    <row r="1674" spans="1:22" x14ac:dyDescent="0.2">
      <c r="A1674" t="s">
        <v>0</v>
      </c>
      <c r="B1674">
        <v>40587</v>
      </c>
      <c r="C1674" t="s">
        <v>20</v>
      </c>
      <c r="D1674" t="s">
        <v>34</v>
      </c>
      <c r="G1674" t="s">
        <v>2</v>
      </c>
      <c r="J1674" t="s">
        <v>35</v>
      </c>
      <c r="K1674" t="s">
        <v>36</v>
      </c>
      <c r="L1674" t="s">
        <v>19</v>
      </c>
      <c r="M1674" s="1">
        <v>43800</v>
      </c>
      <c r="N1674" s="2">
        <v>0.80923611111111116</v>
      </c>
      <c r="O1674" s="1">
        <v>43800</v>
      </c>
      <c r="P1674" s="2">
        <v>0.81141203703703701</v>
      </c>
      <c r="Q1674" s="1">
        <v>43800</v>
      </c>
      <c r="R1674" s="2">
        <v>0.81192129629629628</v>
      </c>
      <c r="S1674">
        <v>5.2975000000000003</v>
      </c>
      <c r="U1674" t="s">
        <v>24</v>
      </c>
      <c r="V1674">
        <v>69.834400000000002</v>
      </c>
    </row>
    <row r="1675" spans="1:22" x14ac:dyDescent="0.2">
      <c r="A1675" t="s">
        <v>0</v>
      </c>
      <c r="B1675">
        <v>40587</v>
      </c>
      <c r="C1675" t="s">
        <v>20</v>
      </c>
      <c r="D1675" t="s">
        <v>37</v>
      </c>
      <c r="G1675" t="s">
        <v>2</v>
      </c>
      <c r="J1675" t="s">
        <v>38</v>
      </c>
      <c r="K1675" t="s">
        <v>39</v>
      </c>
      <c r="L1675" t="s">
        <v>19</v>
      </c>
      <c r="M1675" s="1">
        <v>43800</v>
      </c>
      <c r="N1675" s="2">
        <v>0.80923611111111116</v>
      </c>
      <c r="O1675" s="1">
        <v>43800</v>
      </c>
      <c r="P1675" s="2">
        <v>0.81141203703703701</v>
      </c>
      <c r="Q1675" s="1">
        <v>43800</v>
      </c>
      <c r="R1675" s="2">
        <v>0.81192129629629628</v>
      </c>
      <c r="S1675">
        <v>3.2968999999999999</v>
      </c>
      <c r="U1675" t="s">
        <v>24</v>
      </c>
      <c r="V1675">
        <v>69.834400000000002</v>
      </c>
    </row>
    <row r="1676" spans="1:22" x14ac:dyDescent="0.2">
      <c r="A1676" t="s">
        <v>0</v>
      </c>
      <c r="B1676">
        <v>40587</v>
      </c>
      <c r="C1676" t="s">
        <v>20</v>
      </c>
      <c r="D1676" t="s">
        <v>21</v>
      </c>
      <c r="G1676" t="s">
        <v>2</v>
      </c>
      <c r="J1676" t="s">
        <v>22</v>
      </c>
      <c r="K1676" t="s">
        <v>23</v>
      </c>
      <c r="L1676" t="s">
        <v>17</v>
      </c>
      <c r="M1676" s="1">
        <v>43831</v>
      </c>
      <c r="N1676" s="2">
        <v>0.7766319444444445</v>
      </c>
      <c r="O1676" s="1">
        <v>43831</v>
      </c>
      <c r="P1676" s="2">
        <v>0.77828703703703705</v>
      </c>
      <c r="Q1676" s="1">
        <v>43831</v>
      </c>
      <c r="R1676" s="2">
        <v>0.7786805555555556</v>
      </c>
      <c r="S1676">
        <v>2.3170000000000002</v>
      </c>
      <c r="U1676" t="s">
        <v>24</v>
      </c>
      <c r="V1676">
        <v>69.845299999999995</v>
      </c>
    </row>
    <row r="1677" spans="1:22" x14ac:dyDescent="0.2">
      <c r="A1677" t="s">
        <v>0</v>
      </c>
      <c r="B1677">
        <v>40587</v>
      </c>
      <c r="C1677" t="s">
        <v>20</v>
      </c>
      <c r="D1677" t="s">
        <v>25</v>
      </c>
      <c r="G1677" t="s">
        <v>2</v>
      </c>
      <c r="J1677" t="s">
        <v>26</v>
      </c>
      <c r="K1677" t="s">
        <v>27</v>
      </c>
      <c r="L1677" t="s">
        <v>17</v>
      </c>
      <c r="M1677" s="1">
        <v>43831</v>
      </c>
      <c r="N1677" s="2">
        <v>0.7766319444444445</v>
      </c>
      <c r="O1677" s="1">
        <v>43831</v>
      </c>
      <c r="P1677" s="2">
        <v>0.77828703703703705</v>
      </c>
      <c r="Q1677" s="1">
        <v>43831</v>
      </c>
      <c r="R1677" s="2">
        <v>0.7786805555555556</v>
      </c>
      <c r="S1677">
        <v>5.7812000000000001</v>
      </c>
      <c r="U1677" t="s">
        <v>24</v>
      </c>
      <c r="V1677">
        <v>69.845299999999995</v>
      </c>
    </row>
    <row r="1678" spans="1:22" x14ac:dyDescent="0.2">
      <c r="A1678" t="s">
        <v>0</v>
      </c>
      <c r="B1678">
        <v>40587</v>
      </c>
      <c r="C1678" t="s">
        <v>20</v>
      </c>
      <c r="D1678" t="s">
        <v>28</v>
      </c>
      <c r="G1678" t="s">
        <v>2</v>
      </c>
      <c r="J1678" t="s">
        <v>29</v>
      </c>
      <c r="K1678" t="s">
        <v>30</v>
      </c>
      <c r="L1678" t="s">
        <v>17</v>
      </c>
      <c r="M1678" s="1">
        <v>43831</v>
      </c>
      <c r="N1678" s="2">
        <v>0.7766319444444445</v>
      </c>
      <c r="O1678" s="1">
        <v>43831</v>
      </c>
      <c r="P1678" s="2">
        <v>0.77828703703703705</v>
      </c>
      <c r="Q1678" s="1">
        <v>43831</v>
      </c>
      <c r="R1678" s="2">
        <v>0.7786805555555556</v>
      </c>
      <c r="S1678">
        <v>3.3254000000000001</v>
      </c>
      <c r="U1678" t="s">
        <v>24</v>
      </c>
      <c r="V1678">
        <v>69.845299999999995</v>
      </c>
    </row>
    <row r="1679" spans="1:22" x14ac:dyDescent="0.2">
      <c r="A1679" t="s">
        <v>0</v>
      </c>
      <c r="B1679">
        <v>40587</v>
      </c>
      <c r="C1679" t="s">
        <v>20</v>
      </c>
      <c r="D1679" t="s">
        <v>31</v>
      </c>
      <c r="G1679" t="s">
        <v>2</v>
      </c>
      <c r="J1679" t="s">
        <v>32</v>
      </c>
      <c r="K1679" t="s">
        <v>33</v>
      </c>
      <c r="L1679" t="s">
        <v>17</v>
      </c>
      <c r="M1679" s="1">
        <v>43831</v>
      </c>
      <c r="N1679" s="2">
        <v>0.7766319444444445</v>
      </c>
      <c r="O1679" s="1">
        <v>43831</v>
      </c>
      <c r="P1679" s="2">
        <v>0.77828703703703705</v>
      </c>
      <c r="Q1679" s="1">
        <v>43831</v>
      </c>
      <c r="R1679" s="2">
        <v>0.7786805555555556</v>
      </c>
      <c r="S1679">
        <v>27.9176</v>
      </c>
      <c r="U1679" t="s">
        <v>24</v>
      </c>
      <c r="V1679">
        <v>69.845299999999995</v>
      </c>
    </row>
    <row r="1680" spans="1:22" x14ac:dyDescent="0.2">
      <c r="A1680" t="s">
        <v>0</v>
      </c>
      <c r="B1680">
        <v>40587</v>
      </c>
      <c r="C1680" t="s">
        <v>20</v>
      </c>
      <c r="D1680" t="s">
        <v>34</v>
      </c>
      <c r="G1680" t="s">
        <v>2</v>
      </c>
      <c r="J1680" t="s">
        <v>35</v>
      </c>
      <c r="K1680" t="s">
        <v>36</v>
      </c>
      <c r="L1680" t="s">
        <v>17</v>
      </c>
      <c r="M1680" s="1">
        <v>43831</v>
      </c>
      <c r="N1680" s="2">
        <v>0.7766319444444445</v>
      </c>
      <c r="O1680" s="1">
        <v>43831</v>
      </c>
      <c r="P1680" s="2">
        <v>0.77828703703703705</v>
      </c>
      <c r="Q1680" s="1">
        <v>43831</v>
      </c>
      <c r="R1680" s="2">
        <v>0.7786805555555556</v>
      </c>
      <c r="S1680">
        <v>13.8642</v>
      </c>
      <c r="U1680" t="s">
        <v>24</v>
      </c>
      <c r="V1680">
        <v>69.845299999999995</v>
      </c>
    </row>
    <row r="1681" spans="1:22" x14ac:dyDescent="0.2">
      <c r="A1681" t="s">
        <v>0</v>
      </c>
      <c r="B1681">
        <v>40587</v>
      </c>
      <c r="C1681" t="s">
        <v>20</v>
      </c>
      <c r="D1681" t="s">
        <v>37</v>
      </c>
      <c r="G1681" t="s">
        <v>2</v>
      </c>
      <c r="J1681" t="s">
        <v>38</v>
      </c>
      <c r="K1681" t="s">
        <v>39</v>
      </c>
      <c r="L1681" t="s">
        <v>17</v>
      </c>
      <c r="M1681" s="1">
        <v>43831</v>
      </c>
      <c r="N1681" s="2">
        <v>0.7766319444444445</v>
      </c>
      <c r="O1681" s="1">
        <v>43831</v>
      </c>
      <c r="P1681" s="2">
        <v>0.77828703703703705</v>
      </c>
      <c r="Q1681" s="1">
        <v>43831</v>
      </c>
      <c r="R1681" s="2">
        <v>0.7786805555555556</v>
      </c>
      <c r="S1681">
        <v>2.4407999999999999</v>
      </c>
      <c r="U1681" t="s">
        <v>24</v>
      </c>
      <c r="V1681">
        <v>69.845299999999995</v>
      </c>
    </row>
    <row r="1682" spans="1:22" x14ac:dyDescent="0.2">
      <c r="A1682" t="s">
        <v>0</v>
      </c>
      <c r="B1682">
        <v>40587</v>
      </c>
      <c r="C1682" t="s">
        <v>20</v>
      </c>
      <c r="D1682" t="s">
        <v>21</v>
      </c>
      <c r="G1682" t="s">
        <v>2</v>
      </c>
      <c r="J1682" t="s">
        <v>22</v>
      </c>
      <c r="K1682" t="s">
        <v>23</v>
      </c>
      <c r="L1682" t="s">
        <v>19</v>
      </c>
      <c r="M1682" s="1">
        <v>43831</v>
      </c>
      <c r="N1682" s="2">
        <v>0.7766319444444445</v>
      </c>
      <c r="O1682" s="1">
        <v>43831</v>
      </c>
      <c r="P1682" s="2">
        <v>0.77877314814814813</v>
      </c>
      <c r="Q1682" s="1">
        <v>43831</v>
      </c>
      <c r="R1682" s="2">
        <v>0.77917824074074071</v>
      </c>
      <c r="S1682">
        <v>6.0907</v>
      </c>
      <c r="U1682" t="s">
        <v>24</v>
      </c>
      <c r="V1682">
        <v>69.845299999999995</v>
      </c>
    </row>
    <row r="1683" spans="1:22" x14ac:dyDescent="0.2">
      <c r="A1683" t="s">
        <v>0</v>
      </c>
      <c r="B1683">
        <v>40587</v>
      </c>
      <c r="C1683" t="s">
        <v>20</v>
      </c>
      <c r="D1683" t="s">
        <v>25</v>
      </c>
      <c r="G1683" t="s">
        <v>2</v>
      </c>
      <c r="J1683" t="s">
        <v>26</v>
      </c>
      <c r="K1683" t="s">
        <v>27</v>
      </c>
      <c r="L1683" t="s">
        <v>19</v>
      </c>
      <c r="M1683" s="1">
        <v>43831</v>
      </c>
      <c r="N1683" s="2">
        <v>0.7766319444444445</v>
      </c>
      <c r="O1683" s="1">
        <v>43831</v>
      </c>
      <c r="P1683" s="2">
        <v>0.77877314814814813</v>
      </c>
      <c r="Q1683" s="1">
        <v>43831</v>
      </c>
      <c r="R1683" s="2">
        <v>0.77917824074074071</v>
      </c>
      <c r="S1683">
        <v>6.0777999999999999</v>
      </c>
      <c r="U1683" t="s">
        <v>24</v>
      </c>
      <c r="V1683">
        <v>69.845299999999995</v>
      </c>
    </row>
    <row r="1684" spans="1:22" x14ac:dyDescent="0.2">
      <c r="A1684" t="s">
        <v>0</v>
      </c>
      <c r="B1684">
        <v>40587</v>
      </c>
      <c r="C1684" t="s">
        <v>20</v>
      </c>
      <c r="D1684" t="s">
        <v>28</v>
      </c>
      <c r="G1684" t="s">
        <v>2</v>
      </c>
      <c r="J1684" t="s">
        <v>29</v>
      </c>
      <c r="K1684" t="s">
        <v>30</v>
      </c>
      <c r="L1684" t="s">
        <v>19</v>
      </c>
      <c r="M1684" s="1">
        <v>43831</v>
      </c>
      <c r="N1684" s="2">
        <v>0.7766319444444445</v>
      </c>
      <c r="O1684" s="1">
        <v>43831</v>
      </c>
      <c r="P1684" s="2">
        <v>0.77877314814814813</v>
      </c>
      <c r="Q1684" s="1">
        <v>43831</v>
      </c>
      <c r="R1684" s="2">
        <v>0.77917824074074071</v>
      </c>
      <c r="S1684">
        <v>4.4146000000000001</v>
      </c>
      <c r="U1684" t="s">
        <v>24</v>
      </c>
      <c r="V1684">
        <v>69.845299999999995</v>
      </c>
    </row>
    <row r="1685" spans="1:22" x14ac:dyDescent="0.2">
      <c r="A1685" t="s">
        <v>0</v>
      </c>
      <c r="B1685">
        <v>40587</v>
      </c>
      <c r="C1685" t="s">
        <v>20</v>
      </c>
      <c r="D1685" t="s">
        <v>31</v>
      </c>
      <c r="G1685" t="s">
        <v>2</v>
      </c>
      <c r="J1685" t="s">
        <v>32</v>
      </c>
      <c r="K1685" t="s">
        <v>33</v>
      </c>
      <c r="L1685" t="s">
        <v>19</v>
      </c>
      <c r="M1685" s="1">
        <v>43831</v>
      </c>
      <c r="N1685" s="2">
        <v>0.7766319444444445</v>
      </c>
      <c r="O1685" s="1">
        <v>43831</v>
      </c>
      <c r="P1685" s="2">
        <v>0.77877314814814813</v>
      </c>
      <c r="Q1685" s="1">
        <v>43831</v>
      </c>
      <c r="R1685" s="2">
        <v>0.77917824074074071</v>
      </c>
      <c r="S1685">
        <v>11.7722</v>
      </c>
      <c r="U1685" t="s">
        <v>24</v>
      </c>
      <c r="V1685">
        <v>69.845299999999995</v>
      </c>
    </row>
    <row r="1686" spans="1:22" x14ac:dyDescent="0.2">
      <c r="A1686" t="s">
        <v>0</v>
      </c>
      <c r="B1686">
        <v>40587</v>
      </c>
      <c r="C1686" t="s">
        <v>20</v>
      </c>
      <c r="D1686" t="s">
        <v>34</v>
      </c>
      <c r="G1686" t="s">
        <v>2</v>
      </c>
      <c r="J1686" t="s">
        <v>35</v>
      </c>
      <c r="K1686" t="s">
        <v>36</v>
      </c>
      <c r="L1686" t="s">
        <v>19</v>
      </c>
      <c r="M1686" s="1">
        <v>43831</v>
      </c>
      <c r="N1686" s="2">
        <v>0.7766319444444445</v>
      </c>
      <c r="O1686" s="1">
        <v>43831</v>
      </c>
      <c r="P1686" s="2">
        <v>0.77877314814814813</v>
      </c>
      <c r="Q1686" s="1">
        <v>43831</v>
      </c>
      <c r="R1686" s="2">
        <v>0.77917824074074071</v>
      </c>
      <c r="S1686">
        <v>18.11</v>
      </c>
      <c r="U1686" t="s">
        <v>24</v>
      </c>
      <c r="V1686">
        <v>69.845299999999995</v>
      </c>
    </row>
    <row r="1687" spans="1:22" x14ac:dyDescent="0.2">
      <c r="A1687" t="s">
        <v>0</v>
      </c>
      <c r="B1687">
        <v>40587</v>
      </c>
      <c r="C1687" t="s">
        <v>20</v>
      </c>
      <c r="D1687" t="s">
        <v>37</v>
      </c>
      <c r="G1687" t="s">
        <v>2</v>
      </c>
      <c r="J1687" t="s">
        <v>38</v>
      </c>
      <c r="K1687" t="s">
        <v>39</v>
      </c>
      <c r="L1687" t="s">
        <v>19</v>
      </c>
      <c r="M1687" s="1">
        <v>43831</v>
      </c>
      <c r="N1687" s="2">
        <v>0.7766319444444445</v>
      </c>
      <c r="O1687" s="1">
        <v>43831</v>
      </c>
      <c r="P1687" s="2">
        <v>0.77877314814814813</v>
      </c>
      <c r="Q1687" s="1">
        <v>43831</v>
      </c>
      <c r="R1687" s="2">
        <v>0.77917824074074071</v>
      </c>
      <c r="S1687">
        <v>3.5175000000000001</v>
      </c>
      <c r="U1687" t="s">
        <v>24</v>
      </c>
      <c r="V1687">
        <v>69.845299999999995</v>
      </c>
    </row>
    <row r="1688" spans="1:22" x14ac:dyDescent="0.2">
      <c r="A1688" t="s">
        <v>0</v>
      </c>
      <c r="B1688">
        <v>40587</v>
      </c>
      <c r="C1688" t="s">
        <v>20</v>
      </c>
      <c r="D1688" t="s">
        <v>21</v>
      </c>
      <c r="G1688" t="s">
        <v>2</v>
      </c>
      <c r="J1688" t="s">
        <v>22</v>
      </c>
      <c r="K1688" t="s">
        <v>23</v>
      </c>
      <c r="L1688" t="s">
        <v>17</v>
      </c>
      <c r="M1688" s="1">
        <v>43831</v>
      </c>
      <c r="N1688" s="2">
        <v>0.8132638888888889</v>
      </c>
      <c r="O1688" s="1">
        <v>43831</v>
      </c>
      <c r="P1688" s="2">
        <v>0.81491898148148145</v>
      </c>
      <c r="Q1688" s="1">
        <v>43831</v>
      </c>
      <c r="R1688" s="2">
        <v>0.81532407407407403</v>
      </c>
      <c r="S1688">
        <v>7.0818000000000003</v>
      </c>
      <c r="U1688" t="s">
        <v>24</v>
      </c>
      <c r="V1688">
        <v>69.850800000000007</v>
      </c>
    </row>
    <row r="1689" spans="1:22" x14ac:dyDescent="0.2">
      <c r="A1689" t="s">
        <v>0</v>
      </c>
      <c r="B1689">
        <v>40587</v>
      </c>
      <c r="C1689" t="s">
        <v>20</v>
      </c>
      <c r="D1689" t="s">
        <v>25</v>
      </c>
      <c r="G1689" t="s">
        <v>2</v>
      </c>
      <c r="J1689" t="s">
        <v>26</v>
      </c>
      <c r="K1689" t="s">
        <v>27</v>
      </c>
      <c r="L1689" t="s">
        <v>17</v>
      </c>
      <c r="M1689" s="1">
        <v>43831</v>
      </c>
      <c r="N1689" s="2">
        <v>0.8132638888888889</v>
      </c>
      <c r="O1689" s="1">
        <v>43831</v>
      </c>
      <c r="P1689" s="2">
        <v>0.81491898148148145</v>
      </c>
      <c r="Q1689" s="1">
        <v>43831</v>
      </c>
      <c r="R1689" s="2">
        <v>0.81532407407407403</v>
      </c>
      <c r="S1689">
        <v>12.644500000000001</v>
      </c>
      <c r="U1689" t="s">
        <v>24</v>
      </c>
      <c r="V1689">
        <v>69.850800000000007</v>
      </c>
    </row>
    <row r="1690" spans="1:22" x14ac:dyDescent="0.2">
      <c r="A1690" t="s">
        <v>0</v>
      </c>
      <c r="B1690">
        <v>40587</v>
      </c>
      <c r="C1690" t="s">
        <v>20</v>
      </c>
      <c r="D1690" t="s">
        <v>28</v>
      </c>
      <c r="G1690" t="s">
        <v>2</v>
      </c>
      <c r="J1690" t="s">
        <v>29</v>
      </c>
      <c r="K1690" t="s">
        <v>30</v>
      </c>
      <c r="L1690" t="s">
        <v>17</v>
      </c>
      <c r="M1690" s="1">
        <v>43831</v>
      </c>
      <c r="N1690" s="2">
        <v>0.8132638888888889</v>
      </c>
      <c r="O1690" s="1">
        <v>43831</v>
      </c>
      <c r="P1690" s="2">
        <v>0.81491898148148145</v>
      </c>
      <c r="Q1690" s="1">
        <v>43831</v>
      </c>
      <c r="R1690" s="2">
        <v>0.81532407407407403</v>
      </c>
      <c r="S1690">
        <v>4.1181999999999999</v>
      </c>
      <c r="U1690" t="s">
        <v>24</v>
      </c>
      <c r="V1690">
        <v>69.850800000000007</v>
      </c>
    </row>
    <row r="1691" spans="1:22" x14ac:dyDescent="0.2">
      <c r="A1691" t="s">
        <v>0</v>
      </c>
      <c r="B1691">
        <v>40587</v>
      </c>
      <c r="C1691" t="s">
        <v>20</v>
      </c>
      <c r="D1691" t="s">
        <v>31</v>
      </c>
      <c r="G1691" t="s">
        <v>2</v>
      </c>
      <c r="J1691" t="s">
        <v>32</v>
      </c>
      <c r="K1691" t="s">
        <v>33</v>
      </c>
      <c r="L1691" t="s">
        <v>17</v>
      </c>
      <c r="M1691" s="1">
        <v>43831</v>
      </c>
      <c r="N1691" s="2">
        <v>0.8132638888888889</v>
      </c>
      <c r="O1691" s="1">
        <v>43831</v>
      </c>
      <c r="P1691" s="2">
        <v>0.81491898148148145</v>
      </c>
      <c r="Q1691" s="1">
        <v>43831</v>
      </c>
      <c r="R1691" s="2">
        <v>0.81532407407407403</v>
      </c>
      <c r="S1691">
        <v>5.7565999999999997</v>
      </c>
      <c r="U1691" t="s">
        <v>24</v>
      </c>
      <c r="V1691">
        <v>69.850800000000007</v>
      </c>
    </row>
    <row r="1692" spans="1:22" x14ac:dyDescent="0.2">
      <c r="A1692" t="s">
        <v>0</v>
      </c>
      <c r="B1692">
        <v>40587</v>
      </c>
      <c r="C1692" t="s">
        <v>20</v>
      </c>
      <c r="D1692" t="s">
        <v>34</v>
      </c>
      <c r="G1692" t="s">
        <v>2</v>
      </c>
      <c r="J1692" t="s">
        <v>35</v>
      </c>
      <c r="K1692" t="s">
        <v>36</v>
      </c>
      <c r="L1692" t="s">
        <v>17</v>
      </c>
      <c r="M1692" s="1">
        <v>43831</v>
      </c>
      <c r="N1692" s="2">
        <v>0.8132638888888889</v>
      </c>
      <c r="O1692" s="1">
        <v>43831</v>
      </c>
      <c r="P1692" s="2">
        <v>0.81491898148148145</v>
      </c>
      <c r="Q1692" s="1">
        <v>43831</v>
      </c>
      <c r="R1692" s="2">
        <v>0.81532407407407403</v>
      </c>
      <c r="S1692">
        <v>2.3692000000000002</v>
      </c>
      <c r="U1692" t="s">
        <v>24</v>
      </c>
      <c r="V1692">
        <v>69.850800000000007</v>
      </c>
    </row>
    <row r="1693" spans="1:22" x14ac:dyDescent="0.2">
      <c r="A1693" t="s">
        <v>0</v>
      </c>
      <c r="B1693">
        <v>40587</v>
      </c>
      <c r="C1693" t="s">
        <v>20</v>
      </c>
      <c r="D1693" t="s">
        <v>37</v>
      </c>
      <c r="G1693" t="s">
        <v>2</v>
      </c>
      <c r="J1693" t="s">
        <v>38</v>
      </c>
      <c r="K1693" t="s">
        <v>39</v>
      </c>
      <c r="L1693" t="s">
        <v>17</v>
      </c>
      <c r="M1693" s="1">
        <v>43831</v>
      </c>
      <c r="N1693" s="2">
        <v>0.8132638888888889</v>
      </c>
      <c r="O1693" s="1">
        <v>43831</v>
      </c>
      <c r="P1693" s="2">
        <v>0.81491898148148145</v>
      </c>
      <c r="Q1693" s="1">
        <v>43831</v>
      </c>
      <c r="R1693" s="2">
        <v>0.81532407407407403</v>
      </c>
      <c r="S1693">
        <v>3.0808</v>
      </c>
      <c r="U1693" t="s">
        <v>24</v>
      </c>
      <c r="V1693">
        <v>69.850800000000007</v>
      </c>
    </row>
    <row r="1694" spans="1:22" x14ac:dyDescent="0.2">
      <c r="A1694" t="s">
        <v>0</v>
      </c>
      <c r="B1694">
        <v>40587</v>
      </c>
      <c r="C1694" t="s">
        <v>20</v>
      </c>
      <c r="D1694" t="s">
        <v>21</v>
      </c>
      <c r="G1694" t="s">
        <v>2</v>
      </c>
      <c r="J1694" t="s">
        <v>22</v>
      </c>
      <c r="K1694" t="s">
        <v>23</v>
      </c>
      <c r="L1694" t="s">
        <v>19</v>
      </c>
      <c r="M1694" s="1">
        <v>43831</v>
      </c>
      <c r="N1694" s="2">
        <v>0.8132638888888889</v>
      </c>
      <c r="O1694" s="1">
        <v>43831</v>
      </c>
      <c r="P1694" s="2">
        <v>0.81545138888888891</v>
      </c>
      <c r="Q1694" s="1">
        <v>43831</v>
      </c>
      <c r="R1694" s="2">
        <v>0.81582175925925926</v>
      </c>
      <c r="S1694">
        <v>4.2331000000000003</v>
      </c>
      <c r="U1694" t="s">
        <v>24</v>
      </c>
      <c r="V1694">
        <v>69.850800000000007</v>
      </c>
    </row>
    <row r="1695" spans="1:22" x14ac:dyDescent="0.2">
      <c r="A1695" t="s">
        <v>0</v>
      </c>
      <c r="B1695">
        <v>40587</v>
      </c>
      <c r="C1695" t="s">
        <v>20</v>
      </c>
      <c r="D1695" t="s">
        <v>25</v>
      </c>
      <c r="G1695" t="s">
        <v>2</v>
      </c>
      <c r="J1695" t="s">
        <v>26</v>
      </c>
      <c r="K1695" t="s">
        <v>27</v>
      </c>
      <c r="L1695" t="s">
        <v>19</v>
      </c>
      <c r="M1695" s="1">
        <v>43831</v>
      </c>
      <c r="N1695" s="2">
        <v>0.8132638888888889</v>
      </c>
      <c r="O1695" s="1">
        <v>43831</v>
      </c>
      <c r="P1695" s="2">
        <v>0.81545138888888891</v>
      </c>
      <c r="Q1695" s="1">
        <v>43831</v>
      </c>
      <c r="R1695" s="2">
        <v>0.81582175925925926</v>
      </c>
      <c r="S1695">
        <v>8.0658999999999992</v>
      </c>
      <c r="U1695" t="s">
        <v>24</v>
      </c>
      <c r="V1695">
        <v>69.850800000000007</v>
      </c>
    </row>
    <row r="1696" spans="1:22" x14ac:dyDescent="0.2">
      <c r="A1696" t="s">
        <v>0</v>
      </c>
      <c r="B1696">
        <v>40587</v>
      </c>
      <c r="C1696" t="s">
        <v>20</v>
      </c>
      <c r="D1696" t="s">
        <v>28</v>
      </c>
      <c r="G1696" t="s">
        <v>2</v>
      </c>
      <c r="J1696" t="s">
        <v>29</v>
      </c>
      <c r="K1696" t="s">
        <v>30</v>
      </c>
      <c r="L1696" t="s">
        <v>19</v>
      </c>
      <c r="M1696" s="1">
        <v>43831</v>
      </c>
      <c r="N1696" s="2">
        <v>0.8132638888888889</v>
      </c>
      <c r="O1696" s="1">
        <v>43831</v>
      </c>
      <c r="P1696" s="2">
        <v>0.81545138888888891</v>
      </c>
      <c r="Q1696" s="1">
        <v>43831</v>
      </c>
      <c r="R1696" s="2">
        <v>0.81582175925925926</v>
      </c>
      <c r="S1696">
        <v>2.8611</v>
      </c>
      <c r="U1696" t="s">
        <v>24</v>
      </c>
      <c r="V1696">
        <v>69.850800000000007</v>
      </c>
    </row>
    <row r="1697" spans="1:22" x14ac:dyDescent="0.2">
      <c r="A1697" t="s">
        <v>0</v>
      </c>
      <c r="B1697">
        <v>40587</v>
      </c>
      <c r="C1697" t="s">
        <v>20</v>
      </c>
      <c r="D1697" t="s">
        <v>31</v>
      </c>
      <c r="G1697" t="s">
        <v>2</v>
      </c>
      <c r="J1697" t="s">
        <v>32</v>
      </c>
      <c r="K1697" t="s">
        <v>33</v>
      </c>
      <c r="L1697" t="s">
        <v>19</v>
      </c>
      <c r="M1697" s="1">
        <v>43831</v>
      </c>
      <c r="N1697" s="2">
        <v>0.8132638888888889</v>
      </c>
      <c r="O1697" s="1">
        <v>43831</v>
      </c>
      <c r="P1697" s="2">
        <v>0.81545138888888891</v>
      </c>
      <c r="Q1697" s="1">
        <v>43831</v>
      </c>
      <c r="R1697" s="2">
        <v>0.81582175925925926</v>
      </c>
      <c r="S1697">
        <v>6.2968999999999999</v>
      </c>
      <c r="U1697" t="s">
        <v>24</v>
      </c>
      <c r="V1697">
        <v>69.850800000000007</v>
      </c>
    </row>
    <row r="1698" spans="1:22" x14ac:dyDescent="0.2">
      <c r="A1698" t="s">
        <v>0</v>
      </c>
      <c r="B1698">
        <v>40587</v>
      </c>
      <c r="C1698" t="s">
        <v>20</v>
      </c>
      <c r="D1698" t="s">
        <v>34</v>
      </c>
      <c r="G1698" t="s">
        <v>2</v>
      </c>
      <c r="J1698" t="s">
        <v>35</v>
      </c>
      <c r="K1698" t="s">
        <v>36</v>
      </c>
      <c r="L1698" t="s">
        <v>19</v>
      </c>
      <c r="M1698" s="1">
        <v>43831</v>
      </c>
      <c r="N1698" s="2">
        <v>0.8132638888888889</v>
      </c>
      <c r="O1698" s="1">
        <v>43831</v>
      </c>
      <c r="P1698" s="2">
        <v>0.81545138888888891</v>
      </c>
      <c r="Q1698" s="1">
        <v>43831</v>
      </c>
      <c r="R1698" s="2">
        <v>0.81582175925925926</v>
      </c>
      <c r="S1698">
        <v>3.6749999999999998</v>
      </c>
      <c r="U1698" t="s">
        <v>24</v>
      </c>
      <c r="V1698">
        <v>69.850800000000007</v>
      </c>
    </row>
    <row r="1699" spans="1:22" x14ac:dyDescent="0.2">
      <c r="A1699" t="s">
        <v>0</v>
      </c>
      <c r="B1699">
        <v>40587</v>
      </c>
      <c r="C1699" t="s">
        <v>20</v>
      </c>
      <c r="D1699" t="s">
        <v>37</v>
      </c>
      <c r="G1699" t="s">
        <v>2</v>
      </c>
      <c r="J1699" t="s">
        <v>38</v>
      </c>
      <c r="K1699" t="s">
        <v>39</v>
      </c>
      <c r="L1699" t="s">
        <v>19</v>
      </c>
      <c r="M1699" s="1">
        <v>43831</v>
      </c>
      <c r="N1699" s="2">
        <v>0.8132638888888889</v>
      </c>
      <c r="O1699" s="1">
        <v>43831</v>
      </c>
      <c r="P1699" s="2">
        <v>0.81545138888888891</v>
      </c>
      <c r="Q1699" s="1">
        <v>43831</v>
      </c>
      <c r="R1699" s="2">
        <v>0.81582175925925926</v>
      </c>
      <c r="S1699">
        <v>2.8582999999999998</v>
      </c>
      <c r="U1699" t="s">
        <v>24</v>
      </c>
      <c r="V1699">
        <v>69.850800000000007</v>
      </c>
    </row>
    <row r="1700" spans="1:22" x14ac:dyDescent="0.2">
      <c r="A1700" t="s">
        <v>0</v>
      </c>
      <c r="B1700">
        <v>40587</v>
      </c>
      <c r="C1700" t="s">
        <v>20</v>
      </c>
      <c r="D1700" t="s">
        <v>21</v>
      </c>
      <c r="G1700" t="s">
        <v>2</v>
      </c>
      <c r="J1700" t="s">
        <v>22</v>
      </c>
      <c r="K1700" t="s">
        <v>23</v>
      </c>
      <c r="L1700" t="s">
        <v>17</v>
      </c>
      <c r="M1700" s="1">
        <v>43831</v>
      </c>
      <c r="N1700" s="2">
        <v>0.94704861111111116</v>
      </c>
      <c r="O1700" s="1">
        <v>43831</v>
      </c>
      <c r="P1700" s="2">
        <v>0.94876157407407402</v>
      </c>
      <c r="Q1700" s="1">
        <v>43831</v>
      </c>
      <c r="R1700" s="2">
        <v>0.94912037037037034</v>
      </c>
      <c r="S1700">
        <v>9.9169</v>
      </c>
      <c r="U1700" t="s">
        <v>24</v>
      </c>
      <c r="V1700">
        <v>69.856300000000005</v>
      </c>
    </row>
    <row r="1701" spans="1:22" x14ac:dyDescent="0.2">
      <c r="A1701" t="s">
        <v>0</v>
      </c>
      <c r="B1701">
        <v>40587</v>
      </c>
      <c r="C1701" t="s">
        <v>20</v>
      </c>
      <c r="D1701" t="s">
        <v>25</v>
      </c>
      <c r="G1701" t="s">
        <v>2</v>
      </c>
      <c r="J1701" t="s">
        <v>26</v>
      </c>
      <c r="K1701" t="s">
        <v>27</v>
      </c>
      <c r="L1701" t="s">
        <v>17</v>
      </c>
      <c r="M1701" s="1">
        <v>43831</v>
      </c>
      <c r="N1701" s="2">
        <v>0.94704861111111116</v>
      </c>
      <c r="O1701" s="1">
        <v>43831</v>
      </c>
      <c r="P1701" s="2">
        <v>0.94876157407407402</v>
      </c>
      <c r="Q1701" s="1">
        <v>43831</v>
      </c>
      <c r="R1701" s="2">
        <v>0.94912037037037034</v>
      </c>
      <c r="S1701">
        <v>9.7251999999999992</v>
      </c>
      <c r="U1701" t="s">
        <v>24</v>
      </c>
      <c r="V1701">
        <v>69.856300000000005</v>
      </c>
    </row>
    <row r="1702" spans="1:22" x14ac:dyDescent="0.2">
      <c r="A1702" t="s">
        <v>0</v>
      </c>
      <c r="B1702">
        <v>40587</v>
      </c>
      <c r="C1702" t="s">
        <v>20</v>
      </c>
      <c r="D1702" t="s">
        <v>28</v>
      </c>
      <c r="G1702" t="s">
        <v>2</v>
      </c>
      <c r="J1702" t="s">
        <v>29</v>
      </c>
      <c r="K1702" t="s">
        <v>30</v>
      </c>
      <c r="L1702" t="s">
        <v>17</v>
      </c>
      <c r="M1702" s="1">
        <v>43831</v>
      </c>
      <c r="N1702" s="2">
        <v>0.94704861111111116</v>
      </c>
      <c r="O1702" s="1">
        <v>43831</v>
      </c>
      <c r="P1702" s="2">
        <v>0.94876157407407402</v>
      </c>
      <c r="Q1702" s="1">
        <v>43831</v>
      </c>
      <c r="R1702" s="2">
        <v>0.94912037037037034</v>
      </c>
      <c r="S1702">
        <v>8.8332999999999995</v>
      </c>
      <c r="U1702" t="s">
        <v>24</v>
      </c>
      <c r="V1702">
        <v>69.856300000000005</v>
      </c>
    </row>
    <row r="1703" spans="1:22" x14ac:dyDescent="0.2">
      <c r="A1703" t="s">
        <v>0</v>
      </c>
      <c r="B1703">
        <v>40587</v>
      </c>
      <c r="C1703" t="s">
        <v>20</v>
      </c>
      <c r="D1703" t="s">
        <v>31</v>
      </c>
      <c r="G1703" t="s">
        <v>2</v>
      </c>
      <c r="J1703" t="s">
        <v>32</v>
      </c>
      <c r="K1703" t="s">
        <v>33</v>
      </c>
      <c r="L1703" t="s">
        <v>17</v>
      </c>
      <c r="M1703" s="1">
        <v>43831</v>
      </c>
      <c r="N1703" s="2">
        <v>0.94704861111111116</v>
      </c>
      <c r="O1703" s="1">
        <v>43831</v>
      </c>
      <c r="P1703" s="2">
        <v>0.94876157407407402</v>
      </c>
      <c r="Q1703" s="1">
        <v>43831</v>
      </c>
      <c r="R1703" s="2">
        <v>0.94912037037037034</v>
      </c>
      <c r="S1703">
        <v>11.914199999999999</v>
      </c>
      <c r="U1703" t="s">
        <v>24</v>
      </c>
      <c r="V1703">
        <v>69.856300000000005</v>
      </c>
    </row>
    <row r="1704" spans="1:22" x14ac:dyDescent="0.2">
      <c r="A1704" t="s">
        <v>0</v>
      </c>
      <c r="B1704">
        <v>40587</v>
      </c>
      <c r="C1704" t="s">
        <v>20</v>
      </c>
      <c r="D1704" t="s">
        <v>34</v>
      </c>
      <c r="G1704" t="s">
        <v>2</v>
      </c>
      <c r="J1704" t="s">
        <v>35</v>
      </c>
      <c r="K1704" t="s">
        <v>36</v>
      </c>
      <c r="L1704" t="s">
        <v>17</v>
      </c>
      <c r="M1704" s="1">
        <v>43831</v>
      </c>
      <c r="N1704" s="2">
        <v>0.94704861111111116</v>
      </c>
      <c r="O1704" s="1">
        <v>43831</v>
      </c>
      <c r="P1704" s="2">
        <v>0.94876157407407402</v>
      </c>
      <c r="Q1704" s="1">
        <v>43831</v>
      </c>
      <c r="R1704" s="2">
        <v>0.94912037037037034</v>
      </c>
      <c r="S1704">
        <v>7.0378999999999996</v>
      </c>
      <c r="U1704" t="s">
        <v>24</v>
      </c>
      <c r="V1704">
        <v>69.856300000000005</v>
      </c>
    </row>
    <row r="1705" spans="1:22" x14ac:dyDescent="0.2">
      <c r="A1705" t="s">
        <v>0</v>
      </c>
      <c r="B1705">
        <v>40587</v>
      </c>
      <c r="C1705" t="s">
        <v>20</v>
      </c>
      <c r="D1705" t="s">
        <v>37</v>
      </c>
      <c r="G1705" t="s">
        <v>2</v>
      </c>
      <c r="J1705" t="s">
        <v>38</v>
      </c>
      <c r="K1705" t="s">
        <v>39</v>
      </c>
      <c r="L1705" t="s">
        <v>17</v>
      </c>
      <c r="M1705" s="1">
        <v>43831</v>
      </c>
      <c r="N1705" s="2">
        <v>0.94704861111111116</v>
      </c>
      <c r="O1705" s="1">
        <v>43831</v>
      </c>
      <c r="P1705" s="2">
        <v>0.94876157407407402</v>
      </c>
      <c r="Q1705" s="1">
        <v>43831</v>
      </c>
      <c r="R1705" s="2">
        <v>0.94912037037037034</v>
      </c>
      <c r="S1705">
        <v>2.2502</v>
      </c>
      <c r="U1705" t="s">
        <v>24</v>
      </c>
      <c r="V1705">
        <v>69.856300000000005</v>
      </c>
    </row>
    <row r="1706" spans="1:22" x14ac:dyDescent="0.2">
      <c r="A1706" t="s">
        <v>0</v>
      </c>
      <c r="B1706">
        <v>40587</v>
      </c>
      <c r="C1706" t="s">
        <v>20</v>
      </c>
      <c r="D1706" t="s">
        <v>21</v>
      </c>
      <c r="G1706" t="s">
        <v>2</v>
      </c>
      <c r="J1706" t="s">
        <v>22</v>
      </c>
      <c r="K1706" t="s">
        <v>23</v>
      </c>
      <c r="L1706" t="s">
        <v>19</v>
      </c>
      <c r="M1706" s="1">
        <v>43831</v>
      </c>
      <c r="N1706" s="2">
        <v>0.94704861111111116</v>
      </c>
      <c r="O1706" s="1">
        <v>43831</v>
      </c>
      <c r="P1706" s="2">
        <v>0.94922453703703702</v>
      </c>
      <c r="Q1706" s="1">
        <v>43831</v>
      </c>
      <c r="R1706" s="2">
        <v>0.94961805555555556</v>
      </c>
      <c r="S1706">
        <v>3.5133000000000001</v>
      </c>
      <c r="U1706" t="s">
        <v>24</v>
      </c>
      <c r="V1706">
        <v>69.856300000000005</v>
      </c>
    </row>
    <row r="1707" spans="1:22" x14ac:dyDescent="0.2">
      <c r="A1707" t="s">
        <v>0</v>
      </c>
      <c r="B1707">
        <v>40587</v>
      </c>
      <c r="C1707" t="s">
        <v>20</v>
      </c>
      <c r="D1707" t="s">
        <v>25</v>
      </c>
      <c r="G1707" t="s">
        <v>2</v>
      </c>
      <c r="J1707" t="s">
        <v>26</v>
      </c>
      <c r="K1707" t="s">
        <v>27</v>
      </c>
      <c r="L1707" t="s">
        <v>19</v>
      </c>
      <c r="M1707" s="1">
        <v>43831</v>
      </c>
      <c r="N1707" s="2">
        <v>0.94704861111111116</v>
      </c>
      <c r="O1707" s="1">
        <v>43831</v>
      </c>
      <c r="P1707" s="2">
        <v>0.94922453703703702</v>
      </c>
      <c r="Q1707" s="1">
        <v>43831</v>
      </c>
      <c r="R1707" s="2">
        <v>0.94961805555555556</v>
      </c>
      <c r="S1707">
        <v>4.6665999999999999</v>
      </c>
      <c r="U1707" t="s">
        <v>24</v>
      </c>
      <c r="V1707">
        <v>69.856300000000005</v>
      </c>
    </row>
    <row r="1708" spans="1:22" x14ac:dyDescent="0.2">
      <c r="A1708" t="s">
        <v>0</v>
      </c>
      <c r="B1708">
        <v>40587</v>
      </c>
      <c r="C1708" t="s">
        <v>20</v>
      </c>
      <c r="D1708" t="s">
        <v>28</v>
      </c>
      <c r="G1708" t="s">
        <v>2</v>
      </c>
      <c r="J1708" t="s">
        <v>29</v>
      </c>
      <c r="K1708" t="s">
        <v>30</v>
      </c>
      <c r="L1708" t="s">
        <v>19</v>
      </c>
      <c r="M1708" s="1">
        <v>43831</v>
      </c>
      <c r="N1708" s="2">
        <v>0.94704861111111116</v>
      </c>
      <c r="O1708" s="1">
        <v>43831</v>
      </c>
      <c r="P1708" s="2">
        <v>0.94922453703703702</v>
      </c>
      <c r="Q1708" s="1">
        <v>43831</v>
      </c>
      <c r="R1708" s="2">
        <v>0.94961805555555556</v>
      </c>
      <c r="S1708">
        <v>3.6597</v>
      </c>
      <c r="U1708" t="s">
        <v>24</v>
      </c>
      <c r="V1708">
        <v>69.856300000000005</v>
      </c>
    </row>
    <row r="1709" spans="1:22" x14ac:dyDescent="0.2">
      <c r="A1709" t="s">
        <v>0</v>
      </c>
      <c r="B1709">
        <v>40587</v>
      </c>
      <c r="C1709" t="s">
        <v>20</v>
      </c>
      <c r="D1709" t="s">
        <v>31</v>
      </c>
      <c r="G1709" t="s">
        <v>2</v>
      </c>
      <c r="J1709" t="s">
        <v>32</v>
      </c>
      <c r="K1709" t="s">
        <v>33</v>
      </c>
      <c r="L1709" t="s">
        <v>19</v>
      </c>
      <c r="M1709" s="1">
        <v>43831</v>
      </c>
      <c r="N1709" s="2">
        <v>0.94704861111111116</v>
      </c>
      <c r="O1709" s="1">
        <v>43831</v>
      </c>
      <c r="P1709" s="2">
        <v>0.94922453703703702</v>
      </c>
      <c r="Q1709" s="1">
        <v>43831</v>
      </c>
      <c r="R1709" s="2">
        <v>0.94961805555555556</v>
      </c>
      <c r="S1709">
        <v>13.458</v>
      </c>
      <c r="U1709" t="s">
        <v>24</v>
      </c>
      <c r="V1709">
        <v>69.856300000000005</v>
      </c>
    </row>
    <row r="1710" spans="1:22" x14ac:dyDescent="0.2">
      <c r="A1710" t="s">
        <v>0</v>
      </c>
      <c r="B1710">
        <v>40587</v>
      </c>
      <c r="C1710" t="s">
        <v>20</v>
      </c>
      <c r="D1710" t="s">
        <v>34</v>
      </c>
      <c r="G1710" t="s">
        <v>2</v>
      </c>
      <c r="J1710" t="s">
        <v>35</v>
      </c>
      <c r="K1710" t="s">
        <v>36</v>
      </c>
      <c r="L1710" t="s">
        <v>19</v>
      </c>
      <c r="M1710" s="1">
        <v>43831</v>
      </c>
      <c r="N1710" s="2">
        <v>0.94704861111111116</v>
      </c>
      <c r="O1710" s="1">
        <v>43831</v>
      </c>
      <c r="P1710" s="2">
        <v>0.94922453703703702</v>
      </c>
      <c r="Q1710" s="1">
        <v>43831</v>
      </c>
      <c r="R1710" s="2">
        <v>0.94961805555555556</v>
      </c>
      <c r="S1710">
        <v>6.8070000000000004</v>
      </c>
      <c r="U1710" t="s">
        <v>24</v>
      </c>
      <c r="V1710">
        <v>69.856300000000005</v>
      </c>
    </row>
    <row r="1711" spans="1:22" x14ac:dyDescent="0.2">
      <c r="A1711" t="s">
        <v>0</v>
      </c>
      <c r="B1711">
        <v>40587</v>
      </c>
      <c r="C1711" t="s">
        <v>20</v>
      </c>
      <c r="D1711" t="s">
        <v>37</v>
      </c>
      <c r="G1711" t="s">
        <v>2</v>
      </c>
      <c r="J1711" t="s">
        <v>38</v>
      </c>
      <c r="K1711" t="s">
        <v>39</v>
      </c>
      <c r="L1711" t="s">
        <v>19</v>
      </c>
      <c r="M1711" s="1">
        <v>43831</v>
      </c>
      <c r="N1711" s="2">
        <v>0.94704861111111116</v>
      </c>
      <c r="O1711" s="1">
        <v>43831</v>
      </c>
      <c r="P1711" s="2">
        <v>0.94922453703703702</v>
      </c>
      <c r="Q1711" s="1">
        <v>43831</v>
      </c>
      <c r="R1711" s="2">
        <v>0.94961805555555556</v>
      </c>
      <c r="S1711">
        <v>3.9641999999999999</v>
      </c>
      <c r="U1711" t="s">
        <v>24</v>
      </c>
      <c r="V1711">
        <v>69.856300000000005</v>
      </c>
    </row>
    <row r="1712" spans="1:22" x14ac:dyDescent="0.2">
      <c r="A1712" t="s">
        <v>0</v>
      </c>
      <c r="B1712">
        <v>40587</v>
      </c>
      <c r="C1712" t="s">
        <v>20</v>
      </c>
      <c r="D1712" t="s">
        <v>21</v>
      </c>
      <c r="G1712" t="s">
        <v>2</v>
      </c>
      <c r="J1712" t="s">
        <v>22</v>
      </c>
      <c r="K1712" t="s">
        <v>23</v>
      </c>
      <c r="L1712" t="s">
        <v>17</v>
      </c>
      <c r="M1712" s="1">
        <v>43831</v>
      </c>
      <c r="N1712" s="2">
        <v>0.81803240740740746</v>
      </c>
      <c r="O1712" s="1">
        <v>43831</v>
      </c>
      <c r="P1712" s="2">
        <v>0.8197106481481482</v>
      </c>
      <c r="Q1712" s="1">
        <v>43831</v>
      </c>
      <c r="R1712" s="2">
        <v>0.82006944444444441</v>
      </c>
      <c r="S1712">
        <v>2.8997999999999999</v>
      </c>
      <c r="U1712" t="s">
        <v>24</v>
      </c>
      <c r="V1712">
        <v>69.861699999999999</v>
      </c>
    </row>
    <row r="1713" spans="1:22" x14ac:dyDescent="0.2">
      <c r="A1713" t="s">
        <v>0</v>
      </c>
      <c r="B1713">
        <v>40587</v>
      </c>
      <c r="C1713" t="s">
        <v>20</v>
      </c>
      <c r="D1713" t="s">
        <v>25</v>
      </c>
      <c r="G1713" t="s">
        <v>2</v>
      </c>
      <c r="J1713" t="s">
        <v>26</v>
      </c>
      <c r="K1713" t="s">
        <v>27</v>
      </c>
      <c r="L1713" t="s">
        <v>17</v>
      </c>
      <c r="M1713" s="1">
        <v>43831</v>
      </c>
      <c r="N1713" s="2">
        <v>0.81803240740740746</v>
      </c>
      <c r="O1713" s="1">
        <v>43831</v>
      </c>
      <c r="P1713" s="2">
        <v>0.8197106481481482</v>
      </c>
      <c r="Q1713" s="1">
        <v>43831</v>
      </c>
      <c r="R1713" s="2">
        <v>0.82006944444444441</v>
      </c>
      <c r="S1713">
        <v>11.212400000000001</v>
      </c>
      <c r="U1713" t="s">
        <v>24</v>
      </c>
      <c r="V1713">
        <v>69.861699999999999</v>
      </c>
    </row>
    <row r="1714" spans="1:22" x14ac:dyDescent="0.2">
      <c r="A1714" t="s">
        <v>0</v>
      </c>
      <c r="B1714">
        <v>40587</v>
      </c>
      <c r="C1714" t="s">
        <v>20</v>
      </c>
      <c r="D1714" t="s">
        <v>28</v>
      </c>
      <c r="G1714" t="s">
        <v>2</v>
      </c>
      <c r="J1714" t="s">
        <v>29</v>
      </c>
      <c r="K1714" t="s">
        <v>30</v>
      </c>
      <c r="L1714" t="s">
        <v>17</v>
      </c>
      <c r="M1714" s="1">
        <v>43831</v>
      </c>
      <c r="N1714" s="2">
        <v>0.81803240740740746</v>
      </c>
      <c r="O1714" s="1">
        <v>43831</v>
      </c>
      <c r="P1714" s="2">
        <v>0.8197106481481482</v>
      </c>
      <c r="Q1714" s="1">
        <v>43831</v>
      </c>
      <c r="R1714" s="2">
        <v>0.82006944444444441</v>
      </c>
      <c r="S1714">
        <v>7.7625999999999999</v>
      </c>
      <c r="U1714" t="s">
        <v>24</v>
      </c>
      <c r="V1714">
        <v>69.861699999999999</v>
      </c>
    </row>
    <row r="1715" spans="1:22" x14ac:dyDescent="0.2">
      <c r="A1715" t="s">
        <v>0</v>
      </c>
      <c r="B1715">
        <v>40587</v>
      </c>
      <c r="C1715" t="s">
        <v>20</v>
      </c>
      <c r="D1715" t="s">
        <v>31</v>
      </c>
      <c r="G1715" t="s">
        <v>2</v>
      </c>
      <c r="J1715" t="s">
        <v>32</v>
      </c>
      <c r="K1715" t="s">
        <v>33</v>
      </c>
      <c r="L1715" t="s">
        <v>17</v>
      </c>
      <c r="M1715" s="1">
        <v>43831</v>
      </c>
      <c r="N1715" s="2">
        <v>0.81803240740740746</v>
      </c>
      <c r="O1715" s="1">
        <v>43831</v>
      </c>
      <c r="P1715" s="2">
        <v>0.8197106481481482</v>
      </c>
      <c r="Q1715" s="1">
        <v>43831</v>
      </c>
      <c r="R1715" s="2">
        <v>0.82006944444444441</v>
      </c>
      <c r="S1715">
        <v>11.557600000000001</v>
      </c>
      <c r="U1715" t="s">
        <v>24</v>
      </c>
      <c r="V1715">
        <v>69.861699999999999</v>
      </c>
    </row>
    <row r="1716" spans="1:22" x14ac:dyDescent="0.2">
      <c r="A1716" t="s">
        <v>0</v>
      </c>
      <c r="B1716">
        <v>40587</v>
      </c>
      <c r="C1716" t="s">
        <v>20</v>
      </c>
      <c r="D1716" t="s">
        <v>34</v>
      </c>
      <c r="G1716" t="s">
        <v>2</v>
      </c>
      <c r="J1716" t="s">
        <v>35</v>
      </c>
      <c r="K1716" t="s">
        <v>36</v>
      </c>
      <c r="L1716" t="s">
        <v>17</v>
      </c>
      <c r="M1716" s="1">
        <v>43831</v>
      </c>
      <c r="N1716" s="2">
        <v>0.81803240740740746</v>
      </c>
      <c r="O1716" s="1">
        <v>43831</v>
      </c>
      <c r="P1716" s="2">
        <v>0.8197106481481482</v>
      </c>
      <c r="Q1716" s="1">
        <v>43831</v>
      </c>
      <c r="R1716" s="2">
        <v>0.82006944444444441</v>
      </c>
      <c r="S1716">
        <v>5.8524000000000003</v>
      </c>
      <c r="U1716" t="s">
        <v>24</v>
      </c>
      <c r="V1716">
        <v>69.861699999999999</v>
      </c>
    </row>
    <row r="1717" spans="1:22" x14ac:dyDescent="0.2">
      <c r="A1717" t="s">
        <v>0</v>
      </c>
      <c r="B1717">
        <v>40587</v>
      </c>
      <c r="C1717" t="s">
        <v>20</v>
      </c>
      <c r="D1717" t="s">
        <v>37</v>
      </c>
      <c r="G1717" t="s">
        <v>2</v>
      </c>
      <c r="J1717" t="s">
        <v>38</v>
      </c>
      <c r="K1717" t="s">
        <v>39</v>
      </c>
      <c r="L1717" t="s">
        <v>17</v>
      </c>
      <c r="M1717" s="1">
        <v>43831</v>
      </c>
      <c r="N1717" s="2">
        <v>0.81803240740740746</v>
      </c>
      <c r="O1717" s="1">
        <v>43831</v>
      </c>
      <c r="P1717" s="2">
        <v>0.8197106481481482</v>
      </c>
      <c r="Q1717" s="1">
        <v>43831</v>
      </c>
      <c r="R1717" s="2">
        <v>0.82006944444444441</v>
      </c>
      <c r="S1717">
        <v>2.5488</v>
      </c>
      <c r="U1717" t="s">
        <v>24</v>
      </c>
      <c r="V1717">
        <v>69.861699999999999</v>
      </c>
    </row>
    <row r="1718" spans="1:22" x14ac:dyDescent="0.2">
      <c r="A1718" t="s">
        <v>0</v>
      </c>
      <c r="B1718">
        <v>40587</v>
      </c>
      <c r="C1718" t="s">
        <v>20</v>
      </c>
      <c r="D1718" t="s">
        <v>21</v>
      </c>
      <c r="G1718" t="s">
        <v>2</v>
      </c>
      <c r="J1718" t="s">
        <v>22</v>
      </c>
      <c r="K1718" t="s">
        <v>23</v>
      </c>
      <c r="L1718" t="s">
        <v>19</v>
      </c>
      <c r="M1718" s="1">
        <v>43831</v>
      </c>
      <c r="N1718" s="2">
        <v>0.81803240740740746</v>
      </c>
      <c r="O1718" s="1">
        <v>43831</v>
      </c>
      <c r="P1718" s="2">
        <v>0.82017361111111109</v>
      </c>
      <c r="Q1718" s="1">
        <v>43831</v>
      </c>
      <c r="R1718" s="2">
        <v>0.82056712962962963</v>
      </c>
      <c r="S1718">
        <v>4.7385999999999999</v>
      </c>
      <c r="U1718" t="s">
        <v>24</v>
      </c>
      <c r="V1718">
        <v>69.861699999999999</v>
      </c>
    </row>
    <row r="1719" spans="1:22" x14ac:dyDescent="0.2">
      <c r="A1719" t="s">
        <v>0</v>
      </c>
      <c r="B1719">
        <v>40587</v>
      </c>
      <c r="C1719" t="s">
        <v>20</v>
      </c>
      <c r="D1719" t="s">
        <v>25</v>
      </c>
      <c r="G1719" t="s">
        <v>2</v>
      </c>
      <c r="J1719" t="s">
        <v>26</v>
      </c>
      <c r="K1719" t="s">
        <v>27</v>
      </c>
      <c r="L1719" t="s">
        <v>19</v>
      </c>
      <c r="M1719" s="1">
        <v>43831</v>
      </c>
      <c r="N1719" s="2">
        <v>0.81803240740740746</v>
      </c>
      <c r="O1719" s="1">
        <v>43831</v>
      </c>
      <c r="P1719" s="2">
        <v>0.82017361111111109</v>
      </c>
      <c r="Q1719" s="1">
        <v>43831</v>
      </c>
      <c r="R1719" s="2">
        <v>0.82056712962962963</v>
      </c>
      <c r="S1719">
        <v>9.4901999999999997</v>
      </c>
      <c r="U1719" t="s">
        <v>24</v>
      </c>
      <c r="V1719">
        <v>69.861699999999999</v>
      </c>
    </row>
    <row r="1720" spans="1:22" x14ac:dyDescent="0.2">
      <c r="A1720" t="s">
        <v>0</v>
      </c>
      <c r="B1720">
        <v>40587</v>
      </c>
      <c r="C1720" t="s">
        <v>20</v>
      </c>
      <c r="D1720" t="s">
        <v>28</v>
      </c>
      <c r="G1720" t="s">
        <v>2</v>
      </c>
      <c r="J1720" t="s">
        <v>29</v>
      </c>
      <c r="K1720" t="s">
        <v>30</v>
      </c>
      <c r="L1720" t="s">
        <v>19</v>
      </c>
      <c r="M1720" s="1">
        <v>43831</v>
      </c>
      <c r="N1720" s="2">
        <v>0.81803240740740746</v>
      </c>
      <c r="O1720" s="1">
        <v>43831</v>
      </c>
      <c r="P1720" s="2">
        <v>0.82017361111111109</v>
      </c>
      <c r="Q1720" s="1">
        <v>43831</v>
      </c>
      <c r="R1720" s="2">
        <v>0.82056712962962963</v>
      </c>
      <c r="S1720">
        <v>2.7225000000000001</v>
      </c>
      <c r="U1720" t="s">
        <v>24</v>
      </c>
      <c r="V1720">
        <v>69.861699999999999</v>
      </c>
    </row>
    <row r="1721" spans="1:22" x14ac:dyDescent="0.2">
      <c r="A1721" t="s">
        <v>0</v>
      </c>
      <c r="B1721">
        <v>40587</v>
      </c>
      <c r="C1721" t="s">
        <v>20</v>
      </c>
      <c r="D1721" t="s">
        <v>31</v>
      </c>
      <c r="G1721" t="s">
        <v>2</v>
      </c>
      <c r="J1721" t="s">
        <v>32</v>
      </c>
      <c r="K1721" t="s">
        <v>33</v>
      </c>
      <c r="L1721" t="s">
        <v>19</v>
      </c>
      <c r="M1721" s="1">
        <v>43831</v>
      </c>
      <c r="N1721" s="2">
        <v>0.81803240740740746</v>
      </c>
      <c r="O1721" s="1">
        <v>43831</v>
      </c>
      <c r="P1721" s="2">
        <v>0.82017361111111109</v>
      </c>
      <c r="Q1721" s="1">
        <v>43831</v>
      </c>
      <c r="R1721" s="2">
        <v>0.82056712962962963</v>
      </c>
      <c r="S1721">
        <v>4.6908000000000003</v>
      </c>
      <c r="U1721" t="s">
        <v>24</v>
      </c>
      <c r="V1721">
        <v>69.861699999999999</v>
      </c>
    </row>
    <row r="1722" spans="1:22" x14ac:dyDescent="0.2">
      <c r="A1722" t="s">
        <v>0</v>
      </c>
      <c r="B1722">
        <v>40587</v>
      </c>
      <c r="C1722" t="s">
        <v>20</v>
      </c>
      <c r="D1722" t="s">
        <v>34</v>
      </c>
      <c r="G1722" t="s">
        <v>2</v>
      </c>
      <c r="J1722" t="s">
        <v>35</v>
      </c>
      <c r="K1722" t="s">
        <v>36</v>
      </c>
      <c r="L1722" t="s">
        <v>19</v>
      </c>
      <c r="M1722" s="1">
        <v>43831</v>
      </c>
      <c r="N1722" s="2">
        <v>0.81803240740740746</v>
      </c>
      <c r="O1722" s="1">
        <v>43831</v>
      </c>
      <c r="P1722" s="2">
        <v>0.82017361111111109</v>
      </c>
      <c r="Q1722" s="1">
        <v>43831</v>
      </c>
      <c r="R1722" s="2">
        <v>0.82056712962962963</v>
      </c>
      <c r="S1722">
        <v>3.7412000000000001</v>
      </c>
      <c r="U1722" t="s">
        <v>24</v>
      </c>
      <c r="V1722">
        <v>69.861699999999999</v>
      </c>
    </row>
    <row r="1723" spans="1:22" x14ac:dyDescent="0.2">
      <c r="A1723" t="s">
        <v>0</v>
      </c>
      <c r="B1723">
        <v>40587</v>
      </c>
      <c r="C1723" t="s">
        <v>20</v>
      </c>
      <c r="D1723" t="s">
        <v>37</v>
      </c>
      <c r="G1723" t="s">
        <v>2</v>
      </c>
      <c r="J1723" t="s">
        <v>38</v>
      </c>
      <c r="K1723" t="s">
        <v>39</v>
      </c>
      <c r="L1723" t="s">
        <v>19</v>
      </c>
      <c r="M1723" s="1">
        <v>43831</v>
      </c>
      <c r="N1723" s="2">
        <v>0.81803240740740746</v>
      </c>
      <c r="O1723" s="1">
        <v>43831</v>
      </c>
      <c r="P1723" s="2">
        <v>0.82017361111111109</v>
      </c>
      <c r="Q1723" s="1">
        <v>43831</v>
      </c>
      <c r="R1723" s="2">
        <v>0.82056712962962963</v>
      </c>
      <c r="S1723">
        <v>3.1553</v>
      </c>
      <c r="U1723" t="s">
        <v>24</v>
      </c>
      <c r="V1723">
        <v>69.861699999999999</v>
      </c>
    </row>
    <row r="1724" spans="1:22" x14ac:dyDescent="0.2">
      <c r="A1724" t="s">
        <v>0</v>
      </c>
      <c r="B1724">
        <v>40587</v>
      </c>
      <c r="C1724" t="s">
        <v>20</v>
      </c>
      <c r="D1724" t="s">
        <v>21</v>
      </c>
      <c r="G1724" t="s">
        <v>2</v>
      </c>
      <c r="J1724" t="s">
        <v>22</v>
      </c>
      <c r="K1724" t="s">
        <v>23</v>
      </c>
      <c r="L1724" t="s">
        <v>17</v>
      </c>
      <c r="M1724" s="1">
        <v>43831</v>
      </c>
      <c r="N1724" s="2">
        <v>0.81346064814814811</v>
      </c>
      <c r="O1724" s="1">
        <v>43831</v>
      </c>
      <c r="P1724" s="2">
        <v>0.81511574074074078</v>
      </c>
      <c r="Q1724" s="1">
        <v>43831</v>
      </c>
      <c r="R1724" s="2">
        <v>0.81545138888888891</v>
      </c>
      <c r="S1724">
        <v>9.9039999999999999</v>
      </c>
      <c r="U1724" t="s">
        <v>24</v>
      </c>
      <c r="V1724">
        <v>69.867199999999997</v>
      </c>
    </row>
    <row r="1725" spans="1:22" x14ac:dyDescent="0.2">
      <c r="A1725" t="s">
        <v>0</v>
      </c>
      <c r="B1725">
        <v>40587</v>
      </c>
      <c r="C1725" t="s">
        <v>20</v>
      </c>
      <c r="D1725" t="s">
        <v>25</v>
      </c>
      <c r="G1725" t="s">
        <v>2</v>
      </c>
      <c r="J1725" t="s">
        <v>26</v>
      </c>
      <c r="K1725" t="s">
        <v>27</v>
      </c>
      <c r="L1725" t="s">
        <v>17</v>
      </c>
      <c r="M1725" s="1">
        <v>43831</v>
      </c>
      <c r="N1725" s="2">
        <v>0.81346064814814811</v>
      </c>
      <c r="O1725" s="1">
        <v>43831</v>
      </c>
      <c r="P1725" s="2">
        <v>0.81511574074074078</v>
      </c>
      <c r="Q1725" s="1">
        <v>43831</v>
      </c>
      <c r="R1725" s="2">
        <v>0.81545138888888891</v>
      </c>
      <c r="S1725">
        <v>14.730600000000001</v>
      </c>
      <c r="U1725" t="s">
        <v>24</v>
      </c>
      <c r="V1725">
        <v>69.867199999999997</v>
      </c>
    </row>
    <row r="1726" spans="1:22" x14ac:dyDescent="0.2">
      <c r="A1726" t="s">
        <v>0</v>
      </c>
      <c r="B1726">
        <v>40587</v>
      </c>
      <c r="C1726" t="s">
        <v>20</v>
      </c>
      <c r="D1726" t="s">
        <v>28</v>
      </c>
      <c r="G1726" t="s">
        <v>2</v>
      </c>
      <c r="J1726" t="s">
        <v>29</v>
      </c>
      <c r="K1726" t="s">
        <v>30</v>
      </c>
      <c r="L1726" t="s">
        <v>17</v>
      </c>
      <c r="M1726" s="1">
        <v>43831</v>
      </c>
      <c r="N1726" s="2">
        <v>0.81346064814814811</v>
      </c>
      <c r="O1726" s="1">
        <v>43831</v>
      </c>
      <c r="P1726" s="2">
        <v>0.81511574074074078</v>
      </c>
      <c r="Q1726" s="1">
        <v>43831</v>
      </c>
      <c r="R1726" s="2">
        <v>0.81545138888888891</v>
      </c>
      <c r="S1726">
        <v>8.5591000000000008</v>
      </c>
      <c r="U1726" t="s">
        <v>24</v>
      </c>
      <c r="V1726">
        <v>69.867199999999997</v>
      </c>
    </row>
    <row r="1727" spans="1:22" x14ac:dyDescent="0.2">
      <c r="A1727" t="s">
        <v>0</v>
      </c>
      <c r="B1727">
        <v>40587</v>
      </c>
      <c r="C1727" t="s">
        <v>20</v>
      </c>
      <c r="D1727" t="s">
        <v>31</v>
      </c>
      <c r="G1727" t="s">
        <v>2</v>
      </c>
      <c r="J1727" t="s">
        <v>32</v>
      </c>
      <c r="K1727" t="s">
        <v>33</v>
      </c>
      <c r="L1727" t="s">
        <v>17</v>
      </c>
      <c r="M1727" s="1">
        <v>43831</v>
      </c>
      <c r="N1727" s="2">
        <v>0.81346064814814811</v>
      </c>
      <c r="O1727" s="1">
        <v>43831</v>
      </c>
      <c r="P1727" s="2">
        <v>0.81511574074074078</v>
      </c>
      <c r="Q1727" s="1">
        <v>43831</v>
      </c>
      <c r="R1727" s="2">
        <v>0.81545138888888891</v>
      </c>
      <c r="S1727">
        <v>15.693099999999999</v>
      </c>
      <c r="U1727" t="s">
        <v>24</v>
      </c>
      <c r="V1727">
        <v>69.867199999999997</v>
      </c>
    </row>
    <row r="1728" spans="1:22" x14ac:dyDescent="0.2">
      <c r="A1728" t="s">
        <v>0</v>
      </c>
      <c r="B1728">
        <v>40587</v>
      </c>
      <c r="C1728" t="s">
        <v>20</v>
      </c>
      <c r="D1728" t="s">
        <v>34</v>
      </c>
      <c r="G1728" t="s">
        <v>2</v>
      </c>
      <c r="J1728" t="s">
        <v>35</v>
      </c>
      <c r="K1728" t="s">
        <v>36</v>
      </c>
      <c r="L1728" t="s">
        <v>17</v>
      </c>
      <c r="M1728" s="1">
        <v>43831</v>
      </c>
      <c r="N1728" s="2">
        <v>0.81346064814814811</v>
      </c>
      <c r="O1728" s="1">
        <v>43831</v>
      </c>
      <c r="P1728" s="2">
        <v>0.81511574074074078</v>
      </c>
      <c r="Q1728" s="1">
        <v>43831</v>
      </c>
      <c r="R1728" s="2">
        <v>0.81545138888888891</v>
      </c>
      <c r="S1728">
        <v>12.858700000000001</v>
      </c>
      <c r="U1728" t="s">
        <v>24</v>
      </c>
      <c r="V1728">
        <v>69.867199999999997</v>
      </c>
    </row>
    <row r="1729" spans="1:22" x14ac:dyDescent="0.2">
      <c r="A1729" t="s">
        <v>0</v>
      </c>
      <c r="B1729">
        <v>40587</v>
      </c>
      <c r="C1729" t="s">
        <v>20</v>
      </c>
      <c r="D1729" t="s">
        <v>37</v>
      </c>
      <c r="G1729" t="s">
        <v>2</v>
      </c>
      <c r="J1729" t="s">
        <v>38</v>
      </c>
      <c r="K1729" t="s">
        <v>39</v>
      </c>
      <c r="L1729" t="s">
        <v>17</v>
      </c>
      <c r="M1729" s="1">
        <v>43831</v>
      </c>
      <c r="N1729" s="2">
        <v>0.81346064814814811</v>
      </c>
      <c r="O1729" s="1">
        <v>43831</v>
      </c>
      <c r="P1729" s="2">
        <v>0.81511574074074078</v>
      </c>
      <c r="Q1729" s="1">
        <v>43831</v>
      </c>
      <c r="R1729" s="2">
        <v>0.81545138888888891</v>
      </c>
      <c r="S1729">
        <v>2.0994000000000002</v>
      </c>
      <c r="U1729" t="s">
        <v>24</v>
      </c>
      <c r="V1729">
        <v>69.867199999999997</v>
      </c>
    </row>
    <row r="1730" spans="1:22" x14ac:dyDescent="0.2">
      <c r="A1730" t="s">
        <v>0</v>
      </c>
      <c r="B1730">
        <v>40587</v>
      </c>
      <c r="C1730" t="s">
        <v>20</v>
      </c>
      <c r="D1730" t="s">
        <v>21</v>
      </c>
      <c r="G1730" t="s">
        <v>2</v>
      </c>
      <c r="J1730" t="s">
        <v>22</v>
      </c>
      <c r="K1730" t="s">
        <v>23</v>
      </c>
      <c r="L1730" t="s">
        <v>19</v>
      </c>
      <c r="M1730" s="1">
        <v>43831</v>
      </c>
      <c r="N1730" s="2">
        <v>0.81346064814814811</v>
      </c>
      <c r="O1730" s="1">
        <v>43831</v>
      </c>
      <c r="P1730" s="2">
        <v>0.81554398148148144</v>
      </c>
      <c r="Q1730" s="1">
        <v>43831</v>
      </c>
      <c r="R1730" s="2">
        <v>0.81601851851851848</v>
      </c>
      <c r="S1730">
        <v>2.1187</v>
      </c>
      <c r="U1730" t="s">
        <v>24</v>
      </c>
      <c r="V1730">
        <v>69.867199999999997</v>
      </c>
    </row>
    <row r="1731" spans="1:22" x14ac:dyDescent="0.2">
      <c r="A1731" t="s">
        <v>0</v>
      </c>
      <c r="B1731">
        <v>40587</v>
      </c>
      <c r="C1731" t="s">
        <v>20</v>
      </c>
      <c r="D1731" t="s">
        <v>25</v>
      </c>
      <c r="G1731" t="s">
        <v>2</v>
      </c>
      <c r="J1731" t="s">
        <v>26</v>
      </c>
      <c r="K1731" t="s">
        <v>27</v>
      </c>
      <c r="L1731" t="s">
        <v>19</v>
      </c>
      <c r="M1731" s="1">
        <v>43831</v>
      </c>
      <c r="N1731" s="2">
        <v>0.81346064814814811</v>
      </c>
      <c r="O1731" s="1">
        <v>43831</v>
      </c>
      <c r="P1731" s="2">
        <v>0.81554398148148144</v>
      </c>
      <c r="Q1731" s="1">
        <v>43831</v>
      </c>
      <c r="R1731" s="2">
        <v>0.81601851851851848</v>
      </c>
      <c r="S1731">
        <v>8.2819000000000003</v>
      </c>
      <c r="U1731" t="s">
        <v>24</v>
      </c>
      <c r="V1731">
        <v>69.867199999999997</v>
      </c>
    </row>
    <row r="1732" spans="1:22" x14ac:dyDescent="0.2">
      <c r="A1732" t="s">
        <v>0</v>
      </c>
      <c r="B1732">
        <v>40587</v>
      </c>
      <c r="C1732" t="s">
        <v>20</v>
      </c>
      <c r="D1732" t="s">
        <v>28</v>
      </c>
      <c r="G1732" t="s">
        <v>2</v>
      </c>
      <c r="J1732" t="s">
        <v>29</v>
      </c>
      <c r="K1732" t="s">
        <v>30</v>
      </c>
      <c r="L1732" t="s">
        <v>19</v>
      </c>
      <c r="M1732" s="1">
        <v>43831</v>
      </c>
      <c r="N1732" s="2">
        <v>0.81346064814814811</v>
      </c>
      <c r="O1732" s="1">
        <v>43831</v>
      </c>
      <c r="P1732" s="2">
        <v>0.81554398148148144</v>
      </c>
      <c r="Q1732" s="1">
        <v>43831</v>
      </c>
      <c r="R1732" s="2">
        <v>0.81601851851851848</v>
      </c>
      <c r="S1732">
        <v>3.8742000000000001</v>
      </c>
      <c r="U1732" t="s">
        <v>24</v>
      </c>
      <c r="V1732">
        <v>69.867199999999997</v>
      </c>
    </row>
    <row r="1733" spans="1:22" x14ac:dyDescent="0.2">
      <c r="A1733" t="s">
        <v>0</v>
      </c>
      <c r="B1733">
        <v>40587</v>
      </c>
      <c r="C1733" t="s">
        <v>20</v>
      </c>
      <c r="D1733" t="s">
        <v>31</v>
      </c>
      <c r="G1733" t="s">
        <v>2</v>
      </c>
      <c r="J1733" t="s">
        <v>32</v>
      </c>
      <c r="K1733" t="s">
        <v>33</v>
      </c>
      <c r="L1733" t="s">
        <v>19</v>
      </c>
      <c r="M1733" s="1">
        <v>43831</v>
      </c>
      <c r="N1733" s="2">
        <v>0.81346064814814811</v>
      </c>
      <c r="O1733" s="1">
        <v>43831</v>
      </c>
      <c r="P1733" s="2">
        <v>0.81554398148148144</v>
      </c>
      <c r="Q1733" s="1">
        <v>43831</v>
      </c>
      <c r="R1733" s="2">
        <v>0.81601851851851848</v>
      </c>
      <c r="S1733">
        <v>6.7869999999999999</v>
      </c>
      <c r="U1733" t="s">
        <v>24</v>
      </c>
      <c r="V1733">
        <v>69.867199999999997</v>
      </c>
    </row>
    <row r="1734" spans="1:22" x14ac:dyDescent="0.2">
      <c r="A1734" t="s">
        <v>0</v>
      </c>
      <c r="B1734">
        <v>40587</v>
      </c>
      <c r="C1734" t="s">
        <v>20</v>
      </c>
      <c r="D1734" t="s">
        <v>34</v>
      </c>
      <c r="G1734" t="s">
        <v>2</v>
      </c>
      <c r="J1734" t="s">
        <v>35</v>
      </c>
      <c r="K1734" t="s">
        <v>36</v>
      </c>
      <c r="L1734" t="s">
        <v>19</v>
      </c>
      <c r="M1734" s="1">
        <v>43831</v>
      </c>
      <c r="N1734" s="2">
        <v>0.81346064814814811</v>
      </c>
      <c r="O1734" s="1">
        <v>43831</v>
      </c>
      <c r="P1734" s="2">
        <v>0.81554398148148144</v>
      </c>
      <c r="Q1734" s="1">
        <v>43831</v>
      </c>
      <c r="R1734" s="2">
        <v>0.81601851851851848</v>
      </c>
      <c r="S1734">
        <v>4.6279000000000003</v>
      </c>
      <c r="U1734" t="s">
        <v>24</v>
      </c>
      <c r="V1734">
        <v>69.867199999999997</v>
      </c>
    </row>
    <row r="1735" spans="1:22" x14ac:dyDescent="0.2">
      <c r="A1735" t="s">
        <v>0</v>
      </c>
      <c r="B1735">
        <v>40587</v>
      </c>
      <c r="C1735" t="s">
        <v>20</v>
      </c>
      <c r="D1735" t="s">
        <v>37</v>
      </c>
      <c r="G1735" t="s">
        <v>2</v>
      </c>
      <c r="J1735" t="s">
        <v>38</v>
      </c>
      <c r="K1735" t="s">
        <v>39</v>
      </c>
      <c r="L1735" t="s">
        <v>19</v>
      </c>
      <c r="M1735" s="1">
        <v>43831</v>
      </c>
      <c r="N1735" s="2">
        <v>0.81346064814814811</v>
      </c>
      <c r="O1735" s="1">
        <v>43831</v>
      </c>
      <c r="P1735" s="2">
        <v>0.81554398148148144</v>
      </c>
      <c r="Q1735" s="1">
        <v>43831</v>
      </c>
      <c r="R1735" s="2">
        <v>0.81601851851851848</v>
      </c>
      <c r="S1735">
        <v>2.9523999999999999</v>
      </c>
      <c r="U1735" t="s">
        <v>24</v>
      </c>
      <c r="V1735">
        <v>69.867199999999997</v>
      </c>
    </row>
    <row r="1736" spans="1:22" x14ac:dyDescent="0.2">
      <c r="A1736" t="s">
        <v>0</v>
      </c>
      <c r="B1736">
        <v>40587</v>
      </c>
      <c r="C1736" t="s">
        <v>20</v>
      </c>
      <c r="D1736" t="s">
        <v>21</v>
      </c>
      <c r="G1736" t="s">
        <v>2</v>
      </c>
      <c r="J1736" t="s">
        <v>22</v>
      </c>
      <c r="K1736" t="s">
        <v>23</v>
      </c>
      <c r="L1736" t="s">
        <v>17</v>
      </c>
      <c r="M1736" s="1">
        <v>43831</v>
      </c>
      <c r="N1736" s="2">
        <v>0.81275462962962963</v>
      </c>
      <c r="O1736" s="1">
        <v>43831</v>
      </c>
      <c r="P1736" s="2">
        <v>0.81445601851851857</v>
      </c>
      <c r="Q1736" s="1">
        <v>43831</v>
      </c>
      <c r="R1736" s="2">
        <v>0.81483796296296296</v>
      </c>
      <c r="S1736">
        <v>3.6804000000000001</v>
      </c>
      <c r="U1736" t="s">
        <v>24</v>
      </c>
      <c r="V1736">
        <v>69.878200000000007</v>
      </c>
    </row>
    <row r="1737" spans="1:22" x14ac:dyDescent="0.2">
      <c r="A1737" t="s">
        <v>0</v>
      </c>
      <c r="B1737">
        <v>40587</v>
      </c>
      <c r="C1737" t="s">
        <v>20</v>
      </c>
      <c r="D1737" t="s">
        <v>25</v>
      </c>
      <c r="G1737" t="s">
        <v>2</v>
      </c>
      <c r="J1737" t="s">
        <v>26</v>
      </c>
      <c r="K1737" t="s">
        <v>27</v>
      </c>
      <c r="L1737" t="s">
        <v>17</v>
      </c>
      <c r="M1737" s="1">
        <v>43831</v>
      </c>
      <c r="N1737" s="2">
        <v>0.81275462962962963</v>
      </c>
      <c r="O1737" s="1">
        <v>43831</v>
      </c>
      <c r="P1737" s="2">
        <v>0.81445601851851857</v>
      </c>
      <c r="Q1737" s="1">
        <v>43831</v>
      </c>
      <c r="R1737" s="2">
        <v>0.81483796296296296</v>
      </c>
      <c r="S1737">
        <v>2.8997999999999999</v>
      </c>
      <c r="U1737" t="s">
        <v>24</v>
      </c>
      <c r="V1737">
        <v>69.878200000000007</v>
      </c>
    </row>
    <row r="1738" spans="1:22" x14ac:dyDescent="0.2">
      <c r="A1738" t="s">
        <v>0</v>
      </c>
      <c r="B1738">
        <v>40587</v>
      </c>
      <c r="C1738" t="s">
        <v>20</v>
      </c>
      <c r="D1738" t="s">
        <v>28</v>
      </c>
      <c r="G1738" t="s">
        <v>2</v>
      </c>
      <c r="J1738" t="s">
        <v>29</v>
      </c>
      <c r="K1738" t="s">
        <v>30</v>
      </c>
      <c r="L1738" t="s">
        <v>17</v>
      </c>
      <c r="M1738" s="1">
        <v>43831</v>
      </c>
      <c r="N1738" s="2">
        <v>0.81275462962962963</v>
      </c>
      <c r="O1738" s="1">
        <v>43831</v>
      </c>
      <c r="P1738" s="2">
        <v>0.81445601851851857</v>
      </c>
      <c r="Q1738" s="1">
        <v>43831</v>
      </c>
      <c r="R1738" s="2">
        <v>0.81483796296296296</v>
      </c>
      <c r="S1738">
        <v>2.9994000000000001</v>
      </c>
      <c r="U1738" t="s">
        <v>24</v>
      </c>
      <c r="V1738">
        <v>69.878200000000007</v>
      </c>
    </row>
    <row r="1739" spans="1:22" x14ac:dyDescent="0.2">
      <c r="A1739" t="s">
        <v>0</v>
      </c>
      <c r="B1739">
        <v>40587</v>
      </c>
      <c r="C1739" t="s">
        <v>20</v>
      </c>
      <c r="D1739" t="s">
        <v>31</v>
      </c>
      <c r="G1739" t="s">
        <v>2</v>
      </c>
      <c r="J1739" t="s">
        <v>32</v>
      </c>
      <c r="K1739" t="s">
        <v>33</v>
      </c>
      <c r="L1739" t="s">
        <v>17</v>
      </c>
      <c r="M1739" s="1">
        <v>43831</v>
      </c>
      <c r="N1739" s="2">
        <v>0.81275462962962963</v>
      </c>
      <c r="O1739" s="1">
        <v>43831</v>
      </c>
      <c r="P1739" s="2">
        <v>0.81445601851851857</v>
      </c>
      <c r="Q1739" s="1">
        <v>43831</v>
      </c>
      <c r="R1739" s="2">
        <v>0.81483796296296296</v>
      </c>
      <c r="S1739">
        <v>8.1350999999999996</v>
      </c>
      <c r="U1739" t="s">
        <v>24</v>
      </c>
      <c r="V1739">
        <v>69.878200000000007</v>
      </c>
    </row>
    <row r="1740" spans="1:22" x14ac:dyDescent="0.2">
      <c r="A1740" t="s">
        <v>0</v>
      </c>
      <c r="B1740">
        <v>40587</v>
      </c>
      <c r="C1740" t="s">
        <v>20</v>
      </c>
      <c r="D1740" t="s">
        <v>34</v>
      </c>
      <c r="G1740" t="s">
        <v>2</v>
      </c>
      <c r="J1740" t="s">
        <v>35</v>
      </c>
      <c r="K1740" t="s">
        <v>36</v>
      </c>
      <c r="L1740" t="s">
        <v>17</v>
      </c>
      <c r="M1740" s="1">
        <v>43831</v>
      </c>
      <c r="N1740" s="2">
        <v>0.81275462962962963</v>
      </c>
      <c r="O1740" s="1">
        <v>43831</v>
      </c>
      <c r="P1740" s="2">
        <v>0.81445601851851857</v>
      </c>
      <c r="Q1740" s="1">
        <v>43831</v>
      </c>
      <c r="R1740" s="2">
        <v>0.81483796296296296</v>
      </c>
      <c r="S1740">
        <v>9.2187999999999999</v>
      </c>
      <c r="U1740" t="s">
        <v>24</v>
      </c>
      <c r="V1740">
        <v>69.878200000000007</v>
      </c>
    </row>
    <row r="1741" spans="1:22" x14ac:dyDescent="0.2">
      <c r="A1741" t="s">
        <v>0</v>
      </c>
      <c r="B1741">
        <v>40587</v>
      </c>
      <c r="C1741" t="s">
        <v>20</v>
      </c>
      <c r="D1741" t="s">
        <v>37</v>
      </c>
      <c r="G1741" t="s">
        <v>2</v>
      </c>
      <c r="J1741" t="s">
        <v>38</v>
      </c>
      <c r="K1741" t="s">
        <v>39</v>
      </c>
      <c r="L1741" t="s">
        <v>17</v>
      </c>
      <c r="M1741" s="1">
        <v>43831</v>
      </c>
      <c r="N1741" s="2">
        <v>0.81275462962962963</v>
      </c>
      <c r="O1741" s="1">
        <v>43831</v>
      </c>
      <c r="P1741" s="2">
        <v>0.81445601851851857</v>
      </c>
      <c r="Q1741" s="1">
        <v>43831</v>
      </c>
      <c r="R1741" s="2">
        <v>0.81483796296296296</v>
      </c>
      <c r="S1741">
        <v>4.4162999999999997</v>
      </c>
      <c r="U1741" t="s">
        <v>24</v>
      </c>
      <c r="V1741">
        <v>69.878200000000007</v>
      </c>
    </row>
    <row r="1742" spans="1:22" x14ac:dyDescent="0.2">
      <c r="A1742" t="s">
        <v>0</v>
      </c>
      <c r="B1742">
        <v>40587</v>
      </c>
      <c r="C1742" t="s">
        <v>20</v>
      </c>
      <c r="D1742" t="s">
        <v>21</v>
      </c>
      <c r="G1742" t="s">
        <v>2</v>
      </c>
      <c r="J1742" t="s">
        <v>22</v>
      </c>
      <c r="K1742" t="s">
        <v>23</v>
      </c>
      <c r="L1742" t="s">
        <v>19</v>
      </c>
      <c r="M1742" s="1">
        <v>43831</v>
      </c>
      <c r="N1742" s="2">
        <v>0.81275462962962963</v>
      </c>
      <c r="O1742" s="1">
        <v>43831</v>
      </c>
      <c r="P1742" s="2">
        <v>0.81496527777777783</v>
      </c>
      <c r="Q1742" s="1">
        <v>43831</v>
      </c>
      <c r="R1742" s="2">
        <v>0.81543981481481487</v>
      </c>
      <c r="S1742">
        <v>4.5387000000000004</v>
      </c>
      <c r="U1742" t="s">
        <v>24</v>
      </c>
      <c r="V1742">
        <v>69.878200000000007</v>
      </c>
    </row>
    <row r="1743" spans="1:22" x14ac:dyDescent="0.2">
      <c r="A1743" t="s">
        <v>0</v>
      </c>
      <c r="B1743">
        <v>40587</v>
      </c>
      <c r="C1743" t="s">
        <v>20</v>
      </c>
      <c r="D1743" t="s">
        <v>25</v>
      </c>
      <c r="G1743" t="s">
        <v>2</v>
      </c>
      <c r="J1743" t="s">
        <v>26</v>
      </c>
      <c r="K1743" t="s">
        <v>27</v>
      </c>
      <c r="L1743" t="s">
        <v>19</v>
      </c>
      <c r="M1743" s="1">
        <v>43831</v>
      </c>
      <c r="N1743" s="2">
        <v>0.81275462962962963</v>
      </c>
      <c r="O1743" s="1">
        <v>43831</v>
      </c>
      <c r="P1743" s="2">
        <v>0.81496527777777783</v>
      </c>
      <c r="Q1743" s="1">
        <v>43831</v>
      </c>
      <c r="R1743" s="2">
        <v>0.81543981481481487</v>
      </c>
      <c r="S1743">
        <v>5.2525000000000004</v>
      </c>
      <c r="U1743" t="s">
        <v>24</v>
      </c>
      <c r="V1743">
        <v>69.878200000000007</v>
      </c>
    </row>
    <row r="1744" spans="1:22" x14ac:dyDescent="0.2">
      <c r="A1744" t="s">
        <v>0</v>
      </c>
      <c r="B1744">
        <v>40587</v>
      </c>
      <c r="C1744" t="s">
        <v>20</v>
      </c>
      <c r="D1744" t="s">
        <v>28</v>
      </c>
      <c r="G1744" t="s">
        <v>2</v>
      </c>
      <c r="J1744" t="s">
        <v>29</v>
      </c>
      <c r="K1744" t="s">
        <v>30</v>
      </c>
      <c r="L1744" t="s">
        <v>19</v>
      </c>
      <c r="M1744" s="1">
        <v>43831</v>
      </c>
      <c r="N1744" s="2">
        <v>0.81275462962962963</v>
      </c>
      <c r="O1744" s="1">
        <v>43831</v>
      </c>
      <c r="P1744" s="2">
        <v>0.81496527777777783</v>
      </c>
      <c r="Q1744" s="1">
        <v>43831</v>
      </c>
      <c r="R1744" s="2">
        <v>0.81543981481481487</v>
      </c>
      <c r="S1744">
        <v>2.3155999999999999</v>
      </c>
      <c r="U1744" t="s">
        <v>24</v>
      </c>
      <c r="V1744">
        <v>69.878200000000007</v>
      </c>
    </row>
    <row r="1745" spans="1:22" x14ac:dyDescent="0.2">
      <c r="A1745" t="s">
        <v>0</v>
      </c>
      <c r="B1745">
        <v>40587</v>
      </c>
      <c r="C1745" t="s">
        <v>20</v>
      </c>
      <c r="D1745" t="s">
        <v>31</v>
      </c>
      <c r="G1745" t="s">
        <v>2</v>
      </c>
      <c r="J1745" t="s">
        <v>32</v>
      </c>
      <c r="K1745" t="s">
        <v>33</v>
      </c>
      <c r="L1745" t="s">
        <v>19</v>
      </c>
      <c r="M1745" s="1">
        <v>43831</v>
      </c>
      <c r="N1745" s="2">
        <v>0.81275462962962963</v>
      </c>
      <c r="O1745" s="1">
        <v>43831</v>
      </c>
      <c r="P1745" s="2">
        <v>0.81496527777777783</v>
      </c>
      <c r="Q1745" s="1">
        <v>43831</v>
      </c>
      <c r="R1745" s="2">
        <v>0.81543981481481487</v>
      </c>
      <c r="S1745">
        <v>5.4058000000000002</v>
      </c>
      <c r="U1745" t="s">
        <v>24</v>
      </c>
      <c r="V1745">
        <v>69.878200000000007</v>
      </c>
    </row>
    <row r="1746" spans="1:22" x14ac:dyDescent="0.2">
      <c r="A1746" t="s">
        <v>0</v>
      </c>
      <c r="B1746">
        <v>40587</v>
      </c>
      <c r="C1746" t="s">
        <v>20</v>
      </c>
      <c r="D1746" t="s">
        <v>34</v>
      </c>
      <c r="G1746" t="s">
        <v>2</v>
      </c>
      <c r="J1746" t="s">
        <v>35</v>
      </c>
      <c r="K1746" t="s">
        <v>36</v>
      </c>
      <c r="L1746" t="s">
        <v>19</v>
      </c>
      <c r="M1746" s="1">
        <v>43831</v>
      </c>
      <c r="N1746" s="2">
        <v>0.81275462962962963</v>
      </c>
      <c r="O1746" s="1">
        <v>43831</v>
      </c>
      <c r="P1746" s="2">
        <v>0.81496527777777783</v>
      </c>
      <c r="Q1746" s="1">
        <v>43831</v>
      </c>
      <c r="R1746" s="2">
        <v>0.81543981481481487</v>
      </c>
      <c r="S1746">
        <v>5.9128999999999996</v>
      </c>
      <c r="U1746" t="s">
        <v>24</v>
      </c>
      <c r="V1746">
        <v>69.878200000000007</v>
      </c>
    </row>
    <row r="1747" spans="1:22" x14ac:dyDescent="0.2">
      <c r="A1747" t="s">
        <v>0</v>
      </c>
      <c r="B1747">
        <v>40587</v>
      </c>
      <c r="C1747" t="s">
        <v>20</v>
      </c>
      <c r="D1747" t="s">
        <v>37</v>
      </c>
      <c r="G1747" t="s">
        <v>2</v>
      </c>
      <c r="J1747" t="s">
        <v>38</v>
      </c>
      <c r="K1747" t="s">
        <v>39</v>
      </c>
      <c r="L1747" t="s">
        <v>19</v>
      </c>
      <c r="M1747" s="1">
        <v>43831</v>
      </c>
      <c r="N1747" s="2">
        <v>0.81275462962962963</v>
      </c>
      <c r="O1747" s="1">
        <v>43831</v>
      </c>
      <c r="P1747" s="2">
        <v>0.81496527777777783</v>
      </c>
      <c r="Q1747" s="1">
        <v>43831</v>
      </c>
      <c r="R1747" s="2">
        <v>0.81543981481481487</v>
      </c>
      <c r="S1747">
        <v>3.6343000000000001</v>
      </c>
      <c r="U1747" t="s">
        <v>24</v>
      </c>
      <c r="V1747">
        <v>69.878200000000007</v>
      </c>
    </row>
    <row r="1748" spans="1:22" x14ac:dyDescent="0.2">
      <c r="A1748" t="s">
        <v>0</v>
      </c>
      <c r="B1748">
        <v>40587</v>
      </c>
      <c r="C1748" t="s">
        <v>20</v>
      </c>
      <c r="D1748" t="s">
        <v>21</v>
      </c>
      <c r="G1748" t="s">
        <v>2</v>
      </c>
      <c r="J1748" t="s">
        <v>22</v>
      </c>
      <c r="K1748" t="s">
        <v>23</v>
      </c>
      <c r="L1748" t="s">
        <v>17</v>
      </c>
      <c r="M1748" s="1">
        <v>43831</v>
      </c>
      <c r="N1748" s="2">
        <v>0.81324074074074071</v>
      </c>
      <c r="O1748" s="1">
        <v>43831</v>
      </c>
      <c r="P1748" s="2">
        <v>0.81490740740740741</v>
      </c>
      <c r="Q1748" s="1">
        <v>43831</v>
      </c>
      <c r="R1748" s="2">
        <v>0.81526620370370373</v>
      </c>
      <c r="S1748">
        <v>2.4113000000000002</v>
      </c>
      <c r="U1748" t="s">
        <v>24</v>
      </c>
      <c r="V1748">
        <v>69.883600000000001</v>
      </c>
    </row>
    <row r="1749" spans="1:22" x14ac:dyDescent="0.2">
      <c r="A1749" t="s">
        <v>0</v>
      </c>
      <c r="B1749">
        <v>40587</v>
      </c>
      <c r="C1749" t="s">
        <v>20</v>
      </c>
      <c r="D1749" t="s">
        <v>25</v>
      </c>
      <c r="G1749" t="s">
        <v>2</v>
      </c>
      <c r="J1749" t="s">
        <v>26</v>
      </c>
      <c r="K1749" t="s">
        <v>27</v>
      </c>
      <c r="L1749" t="s">
        <v>17</v>
      </c>
      <c r="M1749" s="1">
        <v>43831</v>
      </c>
      <c r="N1749" s="2">
        <v>0.81324074074074071</v>
      </c>
      <c r="O1749" s="1">
        <v>43831</v>
      </c>
      <c r="P1749" s="2">
        <v>0.81490740740740741</v>
      </c>
      <c r="Q1749" s="1">
        <v>43831</v>
      </c>
      <c r="R1749" s="2">
        <v>0.81526620370370373</v>
      </c>
      <c r="S1749">
        <v>5.8715000000000002</v>
      </c>
      <c r="U1749" t="s">
        <v>24</v>
      </c>
      <c r="V1749">
        <v>69.883600000000001</v>
      </c>
    </row>
    <row r="1750" spans="1:22" x14ac:dyDescent="0.2">
      <c r="A1750" t="s">
        <v>0</v>
      </c>
      <c r="B1750">
        <v>40587</v>
      </c>
      <c r="C1750" t="s">
        <v>20</v>
      </c>
      <c r="D1750" t="s">
        <v>28</v>
      </c>
      <c r="G1750" t="s">
        <v>2</v>
      </c>
      <c r="J1750" t="s">
        <v>29</v>
      </c>
      <c r="K1750" t="s">
        <v>30</v>
      </c>
      <c r="L1750" t="s">
        <v>17</v>
      </c>
      <c r="M1750" s="1">
        <v>43831</v>
      </c>
      <c r="N1750" s="2">
        <v>0.81324074074074071</v>
      </c>
      <c r="O1750" s="1">
        <v>43831</v>
      </c>
      <c r="P1750" s="2">
        <v>0.81490740740740741</v>
      </c>
      <c r="Q1750" s="1">
        <v>43831</v>
      </c>
      <c r="R1750" s="2">
        <v>0.81526620370370373</v>
      </c>
      <c r="S1750">
        <v>7.2394999999999996</v>
      </c>
      <c r="U1750" t="s">
        <v>24</v>
      </c>
      <c r="V1750">
        <v>69.883600000000001</v>
      </c>
    </row>
    <row r="1751" spans="1:22" x14ac:dyDescent="0.2">
      <c r="A1751" t="s">
        <v>0</v>
      </c>
      <c r="B1751">
        <v>40587</v>
      </c>
      <c r="C1751" t="s">
        <v>20</v>
      </c>
      <c r="D1751" t="s">
        <v>31</v>
      </c>
      <c r="G1751" t="s">
        <v>2</v>
      </c>
      <c r="J1751" t="s">
        <v>32</v>
      </c>
      <c r="K1751" t="s">
        <v>33</v>
      </c>
      <c r="L1751" t="s">
        <v>17</v>
      </c>
      <c r="M1751" s="1">
        <v>43831</v>
      </c>
      <c r="N1751" s="2">
        <v>0.81324074074074071</v>
      </c>
      <c r="O1751" s="1">
        <v>43831</v>
      </c>
      <c r="P1751" s="2">
        <v>0.81490740740740741</v>
      </c>
      <c r="Q1751" s="1">
        <v>43831</v>
      </c>
      <c r="R1751" s="2">
        <v>0.81526620370370373</v>
      </c>
      <c r="S1751">
        <v>3.9689999999999999</v>
      </c>
      <c r="U1751" t="s">
        <v>24</v>
      </c>
      <c r="V1751">
        <v>69.883600000000001</v>
      </c>
    </row>
    <row r="1752" spans="1:22" x14ac:dyDescent="0.2">
      <c r="A1752" t="s">
        <v>0</v>
      </c>
      <c r="B1752">
        <v>40587</v>
      </c>
      <c r="C1752" t="s">
        <v>20</v>
      </c>
      <c r="D1752" t="s">
        <v>34</v>
      </c>
      <c r="G1752" t="s">
        <v>2</v>
      </c>
      <c r="J1752" t="s">
        <v>35</v>
      </c>
      <c r="K1752" t="s">
        <v>36</v>
      </c>
      <c r="L1752" t="s">
        <v>17</v>
      </c>
      <c r="M1752" s="1">
        <v>43831</v>
      </c>
      <c r="N1752" s="2">
        <v>0.81324074074074071</v>
      </c>
      <c r="O1752" s="1">
        <v>43831</v>
      </c>
      <c r="P1752" s="2">
        <v>0.81490740740740741</v>
      </c>
      <c r="Q1752" s="1">
        <v>43831</v>
      </c>
      <c r="R1752" s="2">
        <v>0.81526620370370373</v>
      </c>
      <c r="S1752">
        <v>2.8805999999999998</v>
      </c>
      <c r="U1752" t="s">
        <v>24</v>
      </c>
      <c r="V1752">
        <v>69.883600000000001</v>
      </c>
    </row>
    <row r="1753" spans="1:22" x14ac:dyDescent="0.2">
      <c r="A1753" t="s">
        <v>0</v>
      </c>
      <c r="B1753">
        <v>40587</v>
      </c>
      <c r="C1753" t="s">
        <v>20</v>
      </c>
      <c r="D1753" t="s">
        <v>37</v>
      </c>
      <c r="G1753" t="s">
        <v>2</v>
      </c>
      <c r="J1753" t="s">
        <v>38</v>
      </c>
      <c r="K1753" t="s">
        <v>39</v>
      </c>
      <c r="L1753" t="s">
        <v>17</v>
      </c>
      <c r="M1753" s="1">
        <v>43831</v>
      </c>
      <c r="N1753" s="2">
        <v>0.81324074074074071</v>
      </c>
      <c r="O1753" s="1">
        <v>43831</v>
      </c>
      <c r="P1753" s="2">
        <v>0.81490740740740741</v>
      </c>
      <c r="Q1753" s="1">
        <v>43831</v>
      </c>
      <c r="R1753" s="2">
        <v>0.81526620370370373</v>
      </c>
      <c r="S1753">
        <v>2.7833999999999999</v>
      </c>
      <c r="U1753" t="s">
        <v>24</v>
      </c>
      <c r="V1753">
        <v>69.883600000000001</v>
      </c>
    </row>
    <row r="1754" spans="1:22" x14ac:dyDescent="0.2">
      <c r="A1754" t="s">
        <v>0</v>
      </c>
      <c r="B1754">
        <v>40587</v>
      </c>
      <c r="C1754" t="s">
        <v>20</v>
      </c>
      <c r="D1754" t="s">
        <v>21</v>
      </c>
      <c r="G1754" t="s">
        <v>2</v>
      </c>
      <c r="J1754" t="s">
        <v>22</v>
      </c>
      <c r="K1754" t="s">
        <v>23</v>
      </c>
      <c r="L1754" t="s">
        <v>19</v>
      </c>
      <c r="M1754" s="1">
        <v>43831</v>
      </c>
      <c r="N1754" s="2">
        <v>0.81324074074074071</v>
      </c>
      <c r="O1754" s="1">
        <v>43831</v>
      </c>
      <c r="P1754" s="2">
        <v>0.81537037037037041</v>
      </c>
      <c r="Q1754" s="1">
        <v>43831</v>
      </c>
      <c r="R1754" s="2">
        <v>0.81571759259259258</v>
      </c>
      <c r="S1754">
        <v>6.0614999999999997</v>
      </c>
      <c r="U1754" t="s">
        <v>24</v>
      </c>
      <c r="V1754">
        <v>69.883600000000001</v>
      </c>
    </row>
    <row r="1755" spans="1:22" x14ac:dyDescent="0.2">
      <c r="A1755" t="s">
        <v>0</v>
      </c>
      <c r="B1755">
        <v>40587</v>
      </c>
      <c r="C1755" t="s">
        <v>20</v>
      </c>
      <c r="D1755" t="s">
        <v>25</v>
      </c>
      <c r="G1755" t="s">
        <v>2</v>
      </c>
      <c r="J1755" t="s">
        <v>26</v>
      </c>
      <c r="K1755" t="s">
        <v>27</v>
      </c>
      <c r="L1755" t="s">
        <v>19</v>
      </c>
      <c r="M1755" s="1">
        <v>43831</v>
      </c>
      <c r="N1755" s="2">
        <v>0.81324074074074071</v>
      </c>
      <c r="O1755" s="1">
        <v>43831</v>
      </c>
      <c r="P1755" s="2">
        <v>0.81537037037037041</v>
      </c>
      <c r="Q1755" s="1">
        <v>43831</v>
      </c>
      <c r="R1755" s="2">
        <v>0.81571759259259258</v>
      </c>
      <c r="S1755">
        <v>9.9623000000000008</v>
      </c>
      <c r="U1755" t="s">
        <v>24</v>
      </c>
      <c r="V1755">
        <v>69.883600000000001</v>
      </c>
    </row>
    <row r="1756" spans="1:22" x14ac:dyDescent="0.2">
      <c r="A1756" t="s">
        <v>0</v>
      </c>
      <c r="B1756">
        <v>40587</v>
      </c>
      <c r="C1756" t="s">
        <v>20</v>
      </c>
      <c r="D1756" t="s">
        <v>28</v>
      </c>
      <c r="G1756" t="s">
        <v>2</v>
      </c>
      <c r="J1756" t="s">
        <v>29</v>
      </c>
      <c r="K1756" t="s">
        <v>30</v>
      </c>
      <c r="L1756" t="s">
        <v>19</v>
      </c>
      <c r="M1756" s="1">
        <v>43831</v>
      </c>
      <c r="N1756" s="2">
        <v>0.81324074074074071</v>
      </c>
      <c r="O1756" s="1">
        <v>43831</v>
      </c>
      <c r="P1756" s="2">
        <v>0.81537037037037041</v>
      </c>
      <c r="Q1756" s="1">
        <v>43831</v>
      </c>
      <c r="R1756" s="2">
        <v>0.81571759259259258</v>
      </c>
      <c r="S1756">
        <v>3.9001999999999999</v>
      </c>
      <c r="U1756" t="s">
        <v>24</v>
      </c>
      <c r="V1756">
        <v>69.883600000000001</v>
      </c>
    </row>
    <row r="1757" spans="1:22" x14ac:dyDescent="0.2">
      <c r="A1757" t="s">
        <v>0</v>
      </c>
      <c r="B1757">
        <v>40587</v>
      </c>
      <c r="C1757" t="s">
        <v>20</v>
      </c>
      <c r="D1757" t="s">
        <v>31</v>
      </c>
      <c r="G1757" t="s">
        <v>2</v>
      </c>
      <c r="J1757" t="s">
        <v>32</v>
      </c>
      <c r="K1757" t="s">
        <v>33</v>
      </c>
      <c r="L1757" t="s">
        <v>19</v>
      </c>
      <c r="M1757" s="1">
        <v>43831</v>
      </c>
      <c r="N1757" s="2">
        <v>0.81324074074074071</v>
      </c>
      <c r="O1757" s="1">
        <v>43831</v>
      </c>
      <c r="P1757" s="2">
        <v>0.81537037037037041</v>
      </c>
      <c r="Q1757" s="1">
        <v>43831</v>
      </c>
      <c r="R1757" s="2">
        <v>0.81571759259259258</v>
      </c>
      <c r="S1757">
        <v>5.9835000000000003</v>
      </c>
      <c r="U1757" t="s">
        <v>24</v>
      </c>
      <c r="V1757">
        <v>69.883600000000001</v>
      </c>
    </row>
    <row r="1758" spans="1:22" x14ac:dyDescent="0.2">
      <c r="A1758" t="s">
        <v>0</v>
      </c>
      <c r="B1758">
        <v>40587</v>
      </c>
      <c r="C1758" t="s">
        <v>20</v>
      </c>
      <c r="D1758" t="s">
        <v>34</v>
      </c>
      <c r="G1758" t="s">
        <v>2</v>
      </c>
      <c r="J1758" t="s">
        <v>35</v>
      </c>
      <c r="K1758" t="s">
        <v>36</v>
      </c>
      <c r="L1758" t="s">
        <v>19</v>
      </c>
      <c r="M1758" s="1">
        <v>43831</v>
      </c>
      <c r="N1758" s="2">
        <v>0.81324074074074071</v>
      </c>
      <c r="O1758" s="1">
        <v>43831</v>
      </c>
      <c r="P1758" s="2">
        <v>0.81537037037037041</v>
      </c>
      <c r="Q1758" s="1">
        <v>43831</v>
      </c>
      <c r="R1758" s="2">
        <v>0.81571759259259258</v>
      </c>
      <c r="S1758">
        <v>5.1604999999999999</v>
      </c>
      <c r="U1758" t="s">
        <v>24</v>
      </c>
      <c r="V1758">
        <v>69.883600000000001</v>
      </c>
    </row>
    <row r="1759" spans="1:22" x14ac:dyDescent="0.2">
      <c r="A1759" t="s">
        <v>0</v>
      </c>
      <c r="B1759">
        <v>40587</v>
      </c>
      <c r="C1759" t="s">
        <v>20</v>
      </c>
      <c r="D1759" t="s">
        <v>37</v>
      </c>
      <c r="G1759" t="s">
        <v>2</v>
      </c>
      <c r="J1759" t="s">
        <v>38</v>
      </c>
      <c r="K1759" t="s">
        <v>39</v>
      </c>
      <c r="L1759" t="s">
        <v>19</v>
      </c>
      <c r="M1759" s="1">
        <v>43831</v>
      </c>
      <c r="N1759" s="2">
        <v>0.81324074074074071</v>
      </c>
      <c r="O1759" s="1">
        <v>43831</v>
      </c>
      <c r="P1759" s="2">
        <v>0.81537037037037041</v>
      </c>
      <c r="Q1759" s="1">
        <v>43831</v>
      </c>
      <c r="R1759" s="2">
        <v>0.81571759259259258</v>
      </c>
      <c r="S1759">
        <v>5.0101000000000004</v>
      </c>
      <c r="U1759" t="s">
        <v>24</v>
      </c>
      <c r="V1759">
        <v>69.883600000000001</v>
      </c>
    </row>
    <row r="1760" spans="1:22" x14ac:dyDescent="0.2">
      <c r="A1760" t="s">
        <v>0</v>
      </c>
      <c r="B1760">
        <v>40587</v>
      </c>
      <c r="C1760" t="s">
        <v>20</v>
      </c>
      <c r="D1760" t="s">
        <v>21</v>
      </c>
      <c r="G1760" t="s">
        <v>2</v>
      </c>
      <c r="J1760" t="s">
        <v>22</v>
      </c>
      <c r="K1760" t="s">
        <v>23</v>
      </c>
      <c r="L1760" t="s">
        <v>17</v>
      </c>
      <c r="M1760" s="1">
        <v>43831</v>
      </c>
      <c r="N1760" s="2">
        <v>0.8131828703703704</v>
      </c>
      <c r="O1760" s="1">
        <v>43831</v>
      </c>
      <c r="P1760" s="2">
        <v>0.814849537037037</v>
      </c>
      <c r="Q1760" s="1">
        <v>43831</v>
      </c>
      <c r="R1760" s="2">
        <v>0.81518518518518523</v>
      </c>
      <c r="S1760">
        <v>3.8875999999999999</v>
      </c>
      <c r="U1760" t="s">
        <v>24</v>
      </c>
      <c r="V1760">
        <v>69.889099999999999</v>
      </c>
    </row>
    <row r="1761" spans="1:22" x14ac:dyDescent="0.2">
      <c r="A1761" t="s">
        <v>0</v>
      </c>
      <c r="B1761">
        <v>40587</v>
      </c>
      <c r="C1761" t="s">
        <v>20</v>
      </c>
      <c r="D1761" t="s">
        <v>25</v>
      </c>
      <c r="G1761" t="s">
        <v>2</v>
      </c>
      <c r="J1761" t="s">
        <v>26</v>
      </c>
      <c r="K1761" t="s">
        <v>27</v>
      </c>
      <c r="L1761" t="s">
        <v>17</v>
      </c>
      <c r="M1761" s="1">
        <v>43831</v>
      </c>
      <c r="N1761" s="2">
        <v>0.8131828703703704</v>
      </c>
      <c r="O1761" s="1">
        <v>43831</v>
      </c>
      <c r="P1761" s="2">
        <v>0.814849537037037</v>
      </c>
      <c r="Q1761" s="1">
        <v>43831</v>
      </c>
      <c r="R1761" s="2">
        <v>0.81518518518518523</v>
      </c>
      <c r="S1761">
        <v>3.5966999999999998</v>
      </c>
      <c r="U1761" t="s">
        <v>24</v>
      </c>
      <c r="V1761">
        <v>69.889099999999999</v>
      </c>
    </row>
    <row r="1762" spans="1:22" x14ac:dyDescent="0.2">
      <c r="A1762" t="s">
        <v>0</v>
      </c>
      <c r="B1762">
        <v>40587</v>
      </c>
      <c r="C1762" t="s">
        <v>20</v>
      </c>
      <c r="D1762" t="s">
        <v>28</v>
      </c>
      <c r="G1762" t="s">
        <v>2</v>
      </c>
      <c r="J1762" t="s">
        <v>29</v>
      </c>
      <c r="K1762" t="s">
        <v>30</v>
      </c>
      <c r="L1762" t="s">
        <v>17</v>
      </c>
      <c r="M1762" s="1">
        <v>43831</v>
      </c>
      <c r="N1762" s="2">
        <v>0.8131828703703704</v>
      </c>
      <c r="O1762" s="1">
        <v>43831</v>
      </c>
      <c r="P1762" s="2">
        <v>0.814849537037037</v>
      </c>
      <c r="Q1762" s="1">
        <v>43831</v>
      </c>
      <c r="R1762" s="2">
        <v>0.81518518518518523</v>
      </c>
      <c r="S1762">
        <v>2.4238</v>
      </c>
      <c r="U1762" t="s">
        <v>24</v>
      </c>
      <c r="V1762">
        <v>69.889099999999999</v>
      </c>
    </row>
    <row r="1763" spans="1:22" x14ac:dyDescent="0.2">
      <c r="A1763" t="s">
        <v>0</v>
      </c>
      <c r="B1763">
        <v>40587</v>
      </c>
      <c r="C1763" t="s">
        <v>20</v>
      </c>
      <c r="D1763" t="s">
        <v>31</v>
      </c>
      <c r="G1763" t="s">
        <v>2</v>
      </c>
      <c r="J1763" t="s">
        <v>32</v>
      </c>
      <c r="K1763" t="s">
        <v>33</v>
      </c>
      <c r="L1763" t="s">
        <v>17</v>
      </c>
      <c r="M1763" s="1">
        <v>43831</v>
      </c>
      <c r="N1763" s="2">
        <v>0.8131828703703704</v>
      </c>
      <c r="O1763" s="1">
        <v>43831</v>
      </c>
      <c r="P1763" s="2">
        <v>0.814849537037037</v>
      </c>
      <c r="Q1763" s="1">
        <v>43831</v>
      </c>
      <c r="R1763" s="2">
        <v>0.81518518518518523</v>
      </c>
      <c r="S1763">
        <v>13.999700000000001</v>
      </c>
      <c r="U1763" t="s">
        <v>24</v>
      </c>
      <c r="V1763">
        <v>69.889099999999999</v>
      </c>
    </row>
    <row r="1764" spans="1:22" x14ac:dyDescent="0.2">
      <c r="A1764" t="s">
        <v>0</v>
      </c>
      <c r="B1764">
        <v>40587</v>
      </c>
      <c r="C1764" t="s">
        <v>20</v>
      </c>
      <c r="D1764" t="s">
        <v>34</v>
      </c>
      <c r="G1764" t="s">
        <v>2</v>
      </c>
      <c r="J1764" t="s">
        <v>35</v>
      </c>
      <c r="K1764" t="s">
        <v>36</v>
      </c>
      <c r="L1764" t="s">
        <v>17</v>
      </c>
      <c r="M1764" s="1">
        <v>43831</v>
      </c>
      <c r="N1764" s="2">
        <v>0.8131828703703704</v>
      </c>
      <c r="O1764" s="1">
        <v>43831</v>
      </c>
      <c r="P1764" s="2">
        <v>0.814849537037037</v>
      </c>
      <c r="Q1764" s="1">
        <v>43831</v>
      </c>
      <c r="R1764" s="2">
        <v>0.81518518518518523</v>
      </c>
      <c r="S1764">
        <v>3.5148999999999999</v>
      </c>
      <c r="U1764" t="s">
        <v>24</v>
      </c>
      <c r="V1764">
        <v>69.889099999999999</v>
      </c>
    </row>
    <row r="1765" spans="1:22" x14ac:dyDescent="0.2">
      <c r="A1765" t="s">
        <v>0</v>
      </c>
      <c r="B1765">
        <v>40587</v>
      </c>
      <c r="C1765" t="s">
        <v>20</v>
      </c>
      <c r="D1765" t="s">
        <v>37</v>
      </c>
      <c r="G1765" t="s">
        <v>2</v>
      </c>
      <c r="J1765" t="s">
        <v>38</v>
      </c>
      <c r="K1765" t="s">
        <v>39</v>
      </c>
      <c r="L1765" t="s">
        <v>17</v>
      </c>
      <c r="M1765" s="1">
        <v>43831</v>
      </c>
      <c r="N1765" s="2">
        <v>0.8131828703703704</v>
      </c>
      <c r="O1765" s="1">
        <v>43831</v>
      </c>
      <c r="P1765" s="2">
        <v>0.814849537037037</v>
      </c>
      <c r="Q1765" s="1">
        <v>43831</v>
      </c>
      <c r="R1765" s="2">
        <v>0.81518518518518523</v>
      </c>
      <c r="S1765">
        <v>1.9574</v>
      </c>
      <c r="U1765" t="s">
        <v>24</v>
      </c>
      <c r="V1765">
        <v>69.889099999999999</v>
      </c>
    </row>
    <row r="1766" spans="1:22" x14ac:dyDescent="0.2">
      <c r="A1766" t="s">
        <v>0</v>
      </c>
      <c r="B1766">
        <v>40587</v>
      </c>
      <c r="C1766" t="s">
        <v>20</v>
      </c>
      <c r="D1766" t="s">
        <v>21</v>
      </c>
      <c r="G1766" t="s">
        <v>2</v>
      </c>
      <c r="J1766" t="s">
        <v>22</v>
      </c>
      <c r="K1766" t="s">
        <v>23</v>
      </c>
      <c r="L1766" t="s">
        <v>19</v>
      </c>
      <c r="M1766" s="1">
        <v>43831</v>
      </c>
      <c r="N1766" s="2">
        <v>0.8131828703703704</v>
      </c>
      <c r="O1766" s="1">
        <v>43831</v>
      </c>
      <c r="P1766" s="2">
        <v>0.81528935185185181</v>
      </c>
      <c r="Q1766" s="1">
        <v>43831</v>
      </c>
      <c r="R1766" s="2">
        <v>0.81565972222222227</v>
      </c>
      <c r="S1766">
        <v>3.3361000000000001</v>
      </c>
      <c r="U1766" t="s">
        <v>24</v>
      </c>
      <c r="V1766">
        <v>69.889099999999999</v>
      </c>
    </row>
    <row r="1767" spans="1:22" x14ac:dyDescent="0.2">
      <c r="A1767" t="s">
        <v>0</v>
      </c>
      <c r="B1767">
        <v>40587</v>
      </c>
      <c r="C1767" t="s">
        <v>20</v>
      </c>
      <c r="D1767" t="s">
        <v>25</v>
      </c>
      <c r="G1767" t="s">
        <v>2</v>
      </c>
      <c r="J1767" t="s">
        <v>26</v>
      </c>
      <c r="K1767" t="s">
        <v>27</v>
      </c>
      <c r="L1767" t="s">
        <v>19</v>
      </c>
      <c r="M1767" s="1">
        <v>43831</v>
      </c>
      <c r="N1767" s="2">
        <v>0.8131828703703704</v>
      </c>
      <c r="O1767" s="1">
        <v>43831</v>
      </c>
      <c r="P1767" s="2">
        <v>0.81528935185185181</v>
      </c>
      <c r="Q1767" s="1">
        <v>43831</v>
      </c>
      <c r="R1767" s="2">
        <v>0.81565972222222227</v>
      </c>
      <c r="S1767">
        <v>8.1761999999999997</v>
      </c>
      <c r="U1767" t="s">
        <v>24</v>
      </c>
      <c r="V1767">
        <v>69.889099999999999</v>
      </c>
    </row>
    <row r="1768" spans="1:22" x14ac:dyDescent="0.2">
      <c r="A1768" t="s">
        <v>0</v>
      </c>
      <c r="B1768">
        <v>40587</v>
      </c>
      <c r="C1768" t="s">
        <v>20</v>
      </c>
      <c r="D1768" t="s">
        <v>28</v>
      </c>
      <c r="G1768" t="s">
        <v>2</v>
      </c>
      <c r="J1768" t="s">
        <v>29</v>
      </c>
      <c r="K1768" t="s">
        <v>30</v>
      </c>
      <c r="L1768" t="s">
        <v>19</v>
      </c>
      <c r="M1768" s="1">
        <v>43831</v>
      </c>
      <c r="N1768" s="2">
        <v>0.8131828703703704</v>
      </c>
      <c r="O1768" s="1">
        <v>43831</v>
      </c>
      <c r="P1768" s="2">
        <v>0.81528935185185181</v>
      </c>
      <c r="Q1768" s="1">
        <v>43831</v>
      </c>
      <c r="R1768" s="2">
        <v>0.81565972222222227</v>
      </c>
      <c r="S1768">
        <v>2.4727000000000001</v>
      </c>
      <c r="U1768" t="s">
        <v>24</v>
      </c>
      <c r="V1768">
        <v>69.889099999999999</v>
      </c>
    </row>
    <row r="1769" spans="1:22" x14ac:dyDescent="0.2">
      <c r="A1769" t="s">
        <v>0</v>
      </c>
      <c r="B1769">
        <v>40587</v>
      </c>
      <c r="C1769" t="s">
        <v>20</v>
      </c>
      <c r="D1769" t="s">
        <v>31</v>
      </c>
      <c r="G1769" t="s">
        <v>2</v>
      </c>
      <c r="J1769" t="s">
        <v>32</v>
      </c>
      <c r="K1769" t="s">
        <v>33</v>
      </c>
      <c r="L1769" t="s">
        <v>19</v>
      </c>
      <c r="M1769" s="1">
        <v>43831</v>
      </c>
      <c r="N1769" s="2">
        <v>0.8131828703703704</v>
      </c>
      <c r="O1769" s="1">
        <v>43831</v>
      </c>
      <c r="P1769" s="2">
        <v>0.81528935185185181</v>
      </c>
      <c r="Q1769" s="1">
        <v>43831</v>
      </c>
      <c r="R1769" s="2">
        <v>0.81565972222222227</v>
      </c>
      <c r="S1769">
        <v>4.6119000000000003</v>
      </c>
      <c r="U1769" t="s">
        <v>24</v>
      </c>
      <c r="V1769">
        <v>69.889099999999999</v>
      </c>
    </row>
    <row r="1770" spans="1:22" x14ac:dyDescent="0.2">
      <c r="A1770" t="s">
        <v>0</v>
      </c>
      <c r="B1770">
        <v>40587</v>
      </c>
      <c r="C1770" t="s">
        <v>20</v>
      </c>
      <c r="D1770" t="s">
        <v>34</v>
      </c>
      <c r="G1770" t="s">
        <v>2</v>
      </c>
      <c r="J1770" t="s">
        <v>35</v>
      </c>
      <c r="K1770" t="s">
        <v>36</v>
      </c>
      <c r="L1770" t="s">
        <v>19</v>
      </c>
      <c r="M1770" s="1">
        <v>43831</v>
      </c>
      <c r="N1770" s="2">
        <v>0.8131828703703704</v>
      </c>
      <c r="O1770" s="1">
        <v>43831</v>
      </c>
      <c r="P1770" s="2">
        <v>0.81528935185185181</v>
      </c>
      <c r="Q1770" s="1">
        <v>43831</v>
      </c>
      <c r="R1770" s="2">
        <v>0.81565972222222227</v>
      </c>
      <c r="S1770">
        <v>7.0088999999999997</v>
      </c>
      <c r="U1770" t="s">
        <v>24</v>
      </c>
      <c r="V1770">
        <v>69.889099999999999</v>
      </c>
    </row>
    <row r="1771" spans="1:22" x14ac:dyDescent="0.2">
      <c r="A1771" t="s">
        <v>0</v>
      </c>
      <c r="B1771">
        <v>40587</v>
      </c>
      <c r="C1771" t="s">
        <v>20</v>
      </c>
      <c r="D1771" t="s">
        <v>37</v>
      </c>
      <c r="G1771" t="s">
        <v>2</v>
      </c>
      <c r="J1771" t="s">
        <v>38</v>
      </c>
      <c r="K1771" t="s">
        <v>39</v>
      </c>
      <c r="L1771" t="s">
        <v>19</v>
      </c>
      <c r="M1771" s="1">
        <v>43831</v>
      </c>
      <c r="N1771" s="2">
        <v>0.8131828703703704</v>
      </c>
      <c r="O1771" s="1">
        <v>43831</v>
      </c>
      <c r="P1771" s="2">
        <v>0.81528935185185181</v>
      </c>
      <c r="Q1771" s="1">
        <v>43831</v>
      </c>
      <c r="R1771" s="2">
        <v>0.81565972222222227</v>
      </c>
      <c r="S1771">
        <v>2.8799000000000001</v>
      </c>
      <c r="U1771" t="s">
        <v>24</v>
      </c>
      <c r="V1771">
        <v>69.889099999999999</v>
      </c>
    </row>
    <row r="1772" spans="1:22" x14ac:dyDescent="0.2">
      <c r="A1772" t="s">
        <v>0</v>
      </c>
      <c r="B1772">
        <v>40587</v>
      </c>
      <c r="C1772" t="s">
        <v>20</v>
      </c>
      <c r="D1772" t="s">
        <v>21</v>
      </c>
      <c r="G1772" t="s">
        <v>2</v>
      </c>
      <c r="J1772" t="s">
        <v>22</v>
      </c>
      <c r="K1772" t="s">
        <v>23</v>
      </c>
      <c r="L1772" t="s">
        <v>17</v>
      </c>
      <c r="M1772" s="1">
        <v>43831</v>
      </c>
      <c r="N1772" s="2">
        <v>0.84831018518518519</v>
      </c>
      <c r="O1772" s="1">
        <v>43831</v>
      </c>
      <c r="P1772" s="2">
        <v>0.8499768518518519</v>
      </c>
      <c r="Q1772" s="1">
        <v>43831</v>
      </c>
      <c r="R1772" s="2">
        <v>0.85039351851851852</v>
      </c>
      <c r="S1772">
        <v>4.7861000000000002</v>
      </c>
      <c r="U1772" t="s">
        <v>24</v>
      </c>
      <c r="V1772">
        <v>69.894599999999997</v>
      </c>
    </row>
    <row r="1773" spans="1:22" x14ac:dyDescent="0.2">
      <c r="A1773" t="s">
        <v>0</v>
      </c>
      <c r="B1773">
        <v>40587</v>
      </c>
      <c r="C1773" t="s">
        <v>20</v>
      </c>
      <c r="D1773" t="s">
        <v>25</v>
      </c>
      <c r="G1773" t="s">
        <v>2</v>
      </c>
      <c r="J1773" t="s">
        <v>26</v>
      </c>
      <c r="K1773" t="s">
        <v>27</v>
      </c>
      <c r="L1773" t="s">
        <v>17</v>
      </c>
      <c r="M1773" s="1">
        <v>43831</v>
      </c>
      <c r="N1773" s="2">
        <v>0.84831018518518519</v>
      </c>
      <c r="O1773" s="1">
        <v>43831</v>
      </c>
      <c r="P1773" s="2">
        <v>0.8499768518518519</v>
      </c>
      <c r="Q1773" s="1">
        <v>43831</v>
      </c>
      <c r="R1773" s="2">
        <v>0.85039351851851852</v>
      </c>
      <c r="S1773">
        <v>11.8416</v>
      </c>
      <c r="U1773" t="s">
        <v>24</v>
      </c>
      <c r="V1773">
        <v>69.894599999999997</v>
      </c>
    </row>
    <row r="1774" spans="1:22" x14ac:dyDescent="0.2">
      <c r="A1774" t="s">
        <v>0</v>
      </c>
      <c r="B1774">
        <v>40587</v>
      </c>
      <c r="C1774" t="s">
        <v>20</v>
      </c>
      <c r="D1774" t="s">
        <v>28</v>
      </c>
      <c r="G1774" t="s">
        <v>2</v>
      </c>
      <c r="J1774" t="s">
        <v>29</v>
      </c>
      <c r="K1774" t="s">
        <v>30</v>
      </c>
      <c r="L1774" t="s">
        <v>17</v>
      </c>
      <c r="M1774" s="1">
        <v>43831</v>
      </c>
      <c r="N1774" s="2">
        <v>0.84831018518518519</v>
      </c>
      <c r="O1774" s="1">
        <v>43831</v>
      </c>
      <c r="P1774" s="2">
        <v>0.8499768518518519</v>
      </c>
      <c r="Q1774" s="1">
        <v>43831</v>
      </c>
      <c r="R1774" s="2">
        <v>0.85039351851851852</v>
      </c>
      <c r="S1774">
        <v>6.8356000000000003</v>
      </c>
      <c r="U1774" t="s">
        <v>24</v>
      </c>
      <c r="V1774">
        <v>69.894599999999997</v>
      </c>
    </row>
    <row r="1775" spans="1:22" x14ac:dyDescent="0.2">
      <c r="A1775" t="s">
        <v>0</v>
      </c>
      <c r="B1775">
        <v>40587</v>
      </c>
      <c r="C1775" t="s">
        <v>20</v>
      </c>
      <c r="D1775" t="s">
        <v>31</v>
      </c>
      <c r="G1775" t="s">
        <v>2</v>
      </c>
      <c r="J1775" t="s">
        <v>32</v>
      </c>
      <c r="K1775" t="s">
        <v>33</v>
      </c>
      <c r="L1775" t="s">
        <v>17</v>
      </c>
      <c r="M1775" s="1">
        <v>43831</v>
      </c>
      <c r="N1775" s="2">
        <v>0.84831018518518519</v>
      </c>
      <c r="O1775" s="1">
        <v>43831</v>
      </c>
      <c r="P1775" s="2">
        <v>0.8499768518518519</v>
      </c>
      <c r="Q1775" s="1">
        <v>43831</v>
      </c>
      <c r="R1775" s="2">
        <v>0.85039351851851852</v>
      </c>
      <c r="S1775">
        <v>8.6546000000000003</v>
      </c>
      <c r="U1775" t="s">
        <v>24</v>
      </c>
      <c r="V1775">
        <v>69.894599999999997</v>
      </c>
    </row>
    <row r="1776" spans="1:22" x14ac:dyDescent="0.2">
      <c r="A1776" t="s">
        <v>0</v>
      </c>
      <c r="B1776">
        <v>40587</v>
      </c>
      <c r="C1776" t="s">
        <v>20</v>
      </c>
      <c r="D1776" t="s">
        <v>34</v>
      </c>
      <c r="G1776" t="s">
        <v>2</v>
      </c>
      <c r="J1776" t="s">
        <v>35</v>
      </c>
      <c r="K1776" t="s">
        <v>36</v>
      </c>
      <c r="L1776" t="s">
        <v>17</v>
      </c>
      <c r="M1776" s="1">
        <v>43831</v>
      </c>
      <c r="N1776" s="2">
        <v>0.84831018518518519</v>
      </c>
      <c r="O1776" s="1">
        <v>43831</v>
      </c>
      <c r="P1776" s="2">
        <v>0.8499768518518519</v>
      </c>
      <c r="Q1776" s="1">
        <v>43831</v>
      </c>
      <c r="R1776" s="2">
        <v>0.85039351851851852</v>
      </c>
      <c r="S1776">
        <v>3.1528</v>
      </c>
      <c r="U1776" t="s">
        <v>24</v>
      </c>
      <c r="V1776">
        <v>69.894599999999997</v>
      </c>
    </row>
    <row r="1777" spans="1:22" x14ac:dyDescent="0.2">
      <c r="A1777" t="s">
        <v>0</v>
      </c>
      <c r="B1777">
        <v>40587</v>
      </c>
      <c r="C1777" t="s">
        <v>20</v>
      </c>
      <c r="D1777" t="s">
        <v>37</v>
      </c>
      <c r="G1777" t="s">
        <v>2</v>
      </c>
      <c r="J1777" t="s">
        <v>38</v>
      </c>
      <c r="K1777" t="s">
        <v>39</v>
      </c>
      <c r="L1777" t="s">
        <v>17</v>
      </c>
      <c r="M1777" s="1">
        <v>43831</v>
      </c>
      <c r="N1777" s="2">
        <v>0.84831018518518519</v>
      </c>
      <c r="O1777" s="1">
        <v>43831</v>
      </c>
      <c r="P1777" s="2">
        <v>0.8499768518518519</v>
      </c>
      <c r="Q1777" s="1">
        <v>43831</v>
      </c>
      <c r="R1777" s="2">
        <v>0.85039351851851852</v>
      </c>
      <c r="S1777">
        <v>5.5993000000000004</v>
      </c>
      <c r="U1777" t="s">
        <v>24</v>
      </c>
      <c r="V1777">
        <v>69.894599999999997</v>
      </c>
    </row>
    <row r="1778" spans="1:22" x14ac:dyDescent="0.2">
      <c r="A1778" t="s">
        <v>0</v>
      </c>
      <c r="B1778">
        <v>40587</v>
      </c>
      <c r="C1778" t="s">
        <v>20</v>
      </c>
      <c r="D1778" t="s">
        <v>21</v>
      </c>
      <c r="G1778" t="s">
        <v>2</v>
      </c>
      <c r="J1778" t="s">
        <v>22</v>
      </c>
      <c r="K1778" t="s">
        <v>23</v>
      </c>
      <c r="L1778" t="s">
        <v>19</v>
      </c>
      <c r="M1778" s="1">
        <v>43831</v>
      </c>
      <c r="N1778" s="2">
        <v>0.84831018518518519</v>
      </c>
      <c r="O1778" s="1">
        <v>43831</v>
      </c>
      <c r="P1778" s="2">
        <v>0.85048611111111116</v>
      </c>
      <c r="Q1778" s="1">
        <v>43831</v>
      </c>
      <c r="R1778" s="2">
        <v>0.85081018518518514</v>
      </c>
      <c r="S1778">
        <v>4.6596000000000002</v>
      </c>
      <c r="U1778" t="s">
        <v>24</v>
      </c>
      <c r="V1778">
        <v>69.894599999999997</v>
      </c>
    </row>
    <row r="1779" spans="1:22" x14ac:dyDescent="0.2">
      <c r="A1779" t="s">
        <v>0</v>
      </c>
      <c r="B1779">
        <v>40587</v>
      </c>
      <c r="C1779" t="s">
        <v>20</v>
      </c>
      <c r="D1779" t="s">
        <v>25</v>
      </c>
      <c r="G1779" t="s">
        <v>2</v>
      </c>
      <c r="J1779" t="s">
        <v>26</v>
      </c>
      <c r="K1779" t="s">
        <v>27</v>
      </c>
      <c r="L1779" t="s">
        <v>19</v>
      </c>
      <c r="M1779" s="1">
        <v>43831</v>
      </c>
      <c r="N1779" s="2">
        <v>0.84831018518518519</v>
      </c>
      <c r="O1779" s="1">
        <v>43831</v>
      </c>
      <c r="P1779" s="2">
        <v>0.85048611111111116</v>
      </c>
      <c r="Q1779" s="1">
        <v>43831</v>
      </c>
      <c r="R1779" s="2">
        <v>0.85081018518518514</v>
      </c>
      <c r="S1779">
        <v>7.4645000000000001</v>
      </c>
      <c r="U1779" t="s">
        <v>24</v>
      </c>
      <c r="V1779">
        <v>69.894599999999997</v>
      </c>
    </row>
    <row r="1780" spans="1:22" x14ac:dyDescent="0.2">
      <c r="A1780" t="s">
        <v>0</v>
      </c>
      <c r="B1780">
        <v>40587</v>
      </c>
      <c r="C1780" t="s">
        <v>20</v>
      </c>
      <c r="D1780" t="s">
        <v>28</v>
      </c>
      <c r="G1780" t="s">
        <v>2</v>
      </c>
      <c r="J1780" t="s">
        <v>29</v>
      </c>
      <c r="K1780" t="s">
        <v>30</v>
      </c>
      <c r="L1780" t="s">
        <v>19</v>
      </c>
      <c r="M1780" s="1">
        <v>43831</v>
      </c>
      <c r="N1780" s="2">
        <v>0.84831018518518519</v>
      </c>
      <c r="O1780" s="1">
        <v>43831</v>
      </c>
      <c r="P1780" s="2">
        <v>0.85048611111111116</v>
      </c>
      <c r="Q1780" s="1">
        <v>43831</v>
      </c>
      <c r="R1780" s="2">
        <v>0.85081018518518514</v>
      </c>
      <c r="S1780">
        <v>4.3631000000000002</v>
      </c>
      <c r="U1780" t="s">
        <v>24</v>
      </c>
      <c r="V1780">
        <v>69.894599999999997</v>
      </c>
    </row>
    <row r="1781" spans="1:22" x14ac:dyDescent="0.2">
      <c r="A1781" t="s">
        <v>0</v>
      </c>
      <c r="B1781">
        <v>40587</v>
      </c>
      <c r="C1781" t="s">
        <v>20</v>
      </c>
      <c r="D1781" t="s">
        <v>31</v>
      </c>
      <c r="G1781" t="s">
        <v>2</v>
      </c>
      <c r="J1781" t="s">
        <v>32</v>
      </c>
      <c r="K1781" t="s">
        <v>33</v>
      </c>
      <c r="L1781" t="s">
        <v>19</v>
      </c>
      <c r="M1781" s="1">
        <v>43831</v>
      </c>
      <c r="N1781" s="2">
        <v>0.84831018518518519</v>
      </c>
      <c r="O1781" s="1">
        <v>43831</v>
      </c>
      <c r="P1781" s="2">
        <v>0.85048611111111116</v>
      </c>
      <c r="Q1781" s="1">
        <v>43831</v>
      </c>
      <c r="R1781" s="2">
        <v>0.85081018518518514</v>
      </c>
      <c r="S1781">
        <v>4.1929999999999996</v>
      </c>
      <c r="U1781" t="s">
        <v>24</v>
      </c>
      <c r="V1781">
        <v>69.894599999999997</v>
      </c>
    </row>
    <row r="1782" spans="1:22" x14ac:dyDescent="0.2">
      <c r="A1782" t="s">
        <v>0</v>
      </c>
      <c r="B1782">
        <v>40587</v>
      </c>
      <c r="C1782" t="s">
        <v>20</v>
      </c>
      <c r="D1782" t="s">
        <v>34</v>
      </c>
      <c r="G1782" t="s">
        <v>2</v>
      </c>
      <c r="J1782" t="s">
        <v>35</v>
      </c>
      <c r="K1782" t="s">
        <v>36</v>
      </c>
      <c r="L1782" t="s">
        <v>19</v>
      </c>
      <c r="M1782" s="1">
        <v>43831</v>
      </c>
      <c r="N1782" s="2">
        <v>0.84831018518518519</v>
      </c>
      <c r="O1782" s="1">
        <v>43831</v>
      </c>
      <c r="P1782" s="2">
        <v>0.85048611111111116</v>
      </c>
      <c r="Q1782" s="1">
        <v>43831</v>
      </c>
      <c r="R1782" s="2">
        <v>0.85081018518518514</v>
      </c>
      <c r="S1782">
        <v>6.9607000000000001</v>
      </c>
      <c r="U1782" t="s">
        <v>24</v>
      </c>
      <c r="V1782">
        <v>69.894599999999997</v>
      </c>
    </row>
    <row r="1783" spans="1:22" x14ac:dyDescent="0.2">
      <c r="A1783" t="s">
        <v>0</v>
      </c>
      <c r="B1783">
        <v>40587</v>
      </c>
      <c r="C1783" t="s">
        <v>20</v>
      </c>
      <c r="D1783" t="s">
        <v>37</v>
      </c>
      <c r="G1783" t="s">
        <v>2</v>
      </c>
      <c r="J1783" t="s">
        <v>38</v>
      </c>
      <c r="K1783" t="s">
        <v>39</v>
      </c>
      <c r="L1783" t="s">
        <v>19</v>
      </c>
      <c r="M1783" s="1">
        <v>43831</v>
      </c>
      <c r="N1783" s="2">
        <v>0.84831018518518519</v>
      </c>
      <c r="O1783" s="1">
        <v>43831</v>
      </c>
      <c r="P1783" s="2">
        <v>0.85048611111111116</v>
      </c>
      <c r="Q1783" s="1">
        <v>43831</v>
      </c>
      <c r="R1783" s="2">
        <v>0.85081018518518514</v>
      </c>
      <c r="S1783">
        <v>3.3325</v>
      </c>
      <c r="U1783" t="s">
        <v>24</v>
      </c>
      <c r="V1783">
        <v>69.894599999999997</v>
      </c>
    </row>
    <row r="1784" spans="1:22" x14ac:dyDescent="0.2">
      <c r="A1784" t="s">
        <v>0</v>
      </c>
      <c r="B1784">
        <v>40587</v>
      </c>
      <c r="C1784" t="s">
        <v>20</v>
      </c>
      <c r="D1784" t="s">
        <v>21</v>
      </c>
      <c r="G1784" t="s">
        <v>2</v>
      </c>
      <c r="J1784" t="s">
        <v>22</v>
      </c>
      <c r="K1784" t="s">
        <v>23</v>
      </c>
      <c r="L1784" t="s">
        <v>17</v>
      </c>
      <c r="M1784" s="1">
        <v>43831</v>
      </c>
      <c r="N1784" s="2">
        <v>0.81299768518518523</v>
      </c>
      <c r="O1784" s="1">
        <v>43831</v>
      </c>
      <c r="P1784" s="2">
        <v>0.81468750000000001</v>
      </c>
      <c r="Q1784" s="1">
        <v>43831</v>
      </c>
      <c r="R1784" s="2">
        <v>0.81498842592592591</v>
      </c>
      <c r="S1784">
        <v>7.8015999999999996</v>
      </c>
      <c r="U1784" t="s">
        <v>24</v>
      </c>
      <c r="V1784">
        <v>69.900099999999995</v>
      </c>
    </row>
    <row r="1785" spans="1:22" x14ac:dyDescent="0.2">
      <c r="A1785" t="s">
        <v>0</v>
      </c>
      <c r="B1785">
        <v>40587</v>
      </c>
      <c r="C1785" t="s">
        <v>20</v>
      </c>
      <c r="D1785" t="s">
        <v>25</v>
      </c>
      <c r="G1785" t="s">
        <v>2</v>
      </c>
      <c r="J1785" t="s">
        <v>26</v>
      </c>
      <c r="K1785" t="s">
        <v>27</v>
      </c>
      <c r="L1785" t="s">
        <v>17</v>
      </c>
      <c r="M1785" s="1">
        <v>43831</v>
      </c>
      <c r="N1785" s="2">
        <v>0.81299768518518523</v>
      </c>
      <c r="O1785" s="1">
        <v>43831</v>
      </c>
      <c r="P1785" s="2">
        <v>0.81468750000000001</v>
      </c>
      <c r="Q1785" s="1">
        <v>43831</v>
      </c>
      <c r="R1785" s="2">
        <v>0.81498842592592591</v>
      </c>
      <c r="S1785">
        <v>7.4443999999999999</v>
      </c>
      <c r="U1785" t="s">
        <v>24</v>
      </c>
      <c r="V1785">
        <v>69.900099999999995</v>
      </c>
    </row>
    <row r="1786" spans="1:22" x14ac:dyDescent="0.2">
      <c r="A1786" t="s">
        <v>0</v>
      </c>
      <c r="B1786">
        <v>40587</v>
      </c>
      <c r="C1786" t="s">
        <v>20</v>
      </c>
      <c r="D1786" t="s">
        <v>28</v>
      </c>
      <c r="G1786" t="s">
        <v>2</v>
      </c>
      <c r="J1786" t="s">
        <v>29</v>
      </c>
      <c r="K1786" t="s">
        <v>30</v>
      </c>
      <c r="L1786" t="s">
        <v>17</v>
      </c>
      <c r="M1786" s="1">
        <v>43831</v>
      </c>
      <c r="N1786" s="2">
        <v>0.81299768518518523</v>
      </c>
      <c r="O1786" s="1">
        <v>43831</v>
      </c>
      <c r="P1786" s="2">
        <v>0.81468750000000001</v>
      </c>
      <c r="Q1786" s="1">
        <v>43831</v>
      </c>
      <c r="R1786" s="2">
        <v>0.81498842592592591</v>
      </c>
      <c r="S1786">
        <v>14.4276</v>
      </c>
      <c r="U1786" t="s">
        <v>24</v>
      </c>
      <c r="V1786">
        <v>69.900099999999995</v>
      </c>
    </row>
    <row r="1787" spans="1:22" x14ac:dyDescent="0.2">
      <c r="A1787" t="s">
        <v>0</v>
      </c>
      <c r="B1787">
        <v>40587</v>
      </c>
      <c r="C1787" t="s">
        <v>20</v>
      </c>
      <c r="D1787" t="s">
        <v>31</v>
      </c>
      <c r="G1787" t="s">
        <v>2</v>
      </c>
      <c r="J1787" t="s">
        <v>32</v>
      </c>
      <c r="K1787" t="s">
        <v>33</v>
      </c>
      <c r="L1787" t="s">
        <v>17</v>
      </c>
      <c r="M1787" s="1">
        <v>43831</v>
      </c>
      <c r="N1787" s="2">
        <v>0.81299768518518523</v>
      </c>
      <c r="O1787" s="1">
        <v>43831</v>
      </c>
      <c r="P1787" s="2">
        <v>0.81468750000000001</v>
      </c>
      <c r="Q1787" s="1">
        <v>43831</v>
      </c>
      <c r="R1787" s="2">
        <v>0.81498842592592591</v>
      </c>
      <c r="S1787">
        <v>6.1078999999999999</v>
      </c>
      <c r="U1787" t="s">
        <v>24</v>
      </c>
      <c r="V1787">
        <v>69.900099999999995</v>
      </c>
    </row>
    <row r="1788" spans="1:22" x14ac:dyDescent="0.2">
      <c r="A1788" t="s">
        <v>0</v>
      </c>
      <c r="B1788">
        <v>40587</v>
      </c>
      <c r="C1788" t="s">
        <v>20</v>
      </c>
      <c r="D1788" t="s">
        <v>34</v>
      </c>
      <c r="G1788" t="s">
        <v>2</v>
      </c>
      <c r="J1788" t="s">
        <v>35</v>
      </c>
      <c r="K1788" t="s">
        <v>36</v>
      </c>
      <c r="L1788" t="s">
        <v>17</v>
      </c>
      <c r="M1788" s="1">
        <v>43831</v>
      </c>
      <c r="N1788" s="2">
        <v>0.81299768518518523</v>
      </c>
      <c r="O1788" s="1">
        <v>43831</v>
      </c>
      <c r="P1788" s="2">
        <v>0.81468750000000001</v>
      </c>
      <c r="Q1788" s="1">
        <v>43831</v>
      </c>
      <c r="R1788" s="2">
        <v>0.81498842592592591</v>
      </c>
      <c r="S1788">
        <v>8.0021000000000004</v>
      </c>
      <c r="U1788" t="s">
        <v>24</v>
      </c>
      <c r="V1788">
        <v>69.900099999999995</v>
      </c>
    </row>
    <row r="1789" spans="1:22" x14ac:dyDescent="0.2">
      <c r="A1789" t="s">
        <v>0</v>
      </c>
      <c r="B1789">
        <v>40587</v>
      </c>
      <c r="C1789" t="s">
        <v>20</v>
      </c>
      <c r="D1789" t="s">
        <v>37</v>
      </c>
      <c r="G1789" t="s">
        <v>2</v>
      </c>
      <c r="J1789" t="s">
        <v>38</v>
      </c>
      <c r="K1789" t="s">
        <v>39</v>
      </c>
      <c r="L1789" t="s">
        <v>17</v>
      </c>
      <c r="M1789" s="1">
        <v>43831</v>
      </c>
      <c r="N1789" s="2">
        <v>0.81299768518518523</v>
      </c>
      <c r="O1789" s="1">
        <v>43831</v>
      </c>
      <c r="P1789" s="2">
        <v>0.81468750000000001</v>
      </c>
      <c r="Q1789" s="1">
        <v>43831</v>
      </c>
      <c r="R1789" s="2">
        <v>0.81498842592592591</v>
      </c>
      <c r="S1789">
        <v>2.5402</v>
      </c>
      <c r="U1789" t="s">
        <v>24</v>
      </c>
      <c r="V1789">
        <v>69.900099999999995</v>
      </c>
    </row>
    <row r="1790" spans="1:22" x14ac:dyDescent="0.2">
      <c r="A1790" t="s">
        <v>0</v>
      </c>
      <c r="B1790">
        <v>40587</v>
      </c>
      <c r="C1790" t="s">
        <v>20</v>
      </c>
      <c r="D1790" t="s">
        <v>21</v>
      </c>
      <c r="G1790" t="s">
        <v>2</v>
      </c>
      <c r="J1790" t="s">
        <v>22</v>
      </c>
      <c r="K1790" t="s">
        <v>23</v>
      </c>
      <c r="L1790" t="s">
        <v>19</v>
      </c>
      <c r="M1790" s="1">
        <v>43831</v>
      </c>
      <c r="N1790" s="2">
        <v>0.81299768518518523</v>
      </c>
      <c r="O1790" s="1">
        <v>43831</v>
      </c>
      <c r="P1790" s="2">
        <v>0.81508101851851855</v>
      </c>
      <c r="Q1790" s="1">
        <v>43831</v>
      </c>
      <c r="R1790" s="2">
        <v>0.81541666666666668</v>
      </c>
      <c r="S1790">
        <v>5.0392999999999999</v>
      </c>
      <c r="U1790" t="s">
        <v>24</v>
      </c>
      <c r="V1790">
        <v>69.900099999999995</v>
      </c>
    </row>
    <row r="1791" spans="1:22" x14ac:dyDescent="0.2">
      <c r="A1791" t="s">
        <v>0</v>
      </c>
      <c r="B1791">
        <v>40587</v>
      </c>
      <c r="C1791" t="s">
        <v>20</v>
      </c>
      <c r="D1791" t="s">
        <v>25</v>
      </c>
      <c r="G1791" t="s">
        <v>2</v>
      </c>
      <c r="J1791" t="s">
        <v>26</v>
      </c>
      <c r="K1791" t="s">
        <v>27</v>
      </c>
      <c r="L1791" t="s">
        <v>19</v>
      </c>
      <c r="M1791" s="1">
        <v>43831</v>
      </c>
      <c r="N1791" s="2">
        <v>0.81299768518518523</v>
      </c>
      <c r="O1791" s="1">
        <v>43831</v>
      </c>
      <c r="P1791" s="2">
        <v>0.81508101851851855</v>
      </c>
      <c r="Q1791" s="1">
        <v>43831</v>
      </c>
      <c r="R1791" s="2">
        <v>0.81541666666666668</v>
      </c>
      <c r="S1791">
        <v>8.3209</v>
      </c>
      <c r="U1791" t="s">
        <v>24</v>
      </c>
      <c r="V1791">
        <v>69.900099999999995</v>
      </c>
    </row>
    <row r="1792" spans="1:22" x14ac:dyDescent="0.2">
      <c r="A1792" t="s">
        <v>0</v>
      </c>
      <c r="B1792">
        <v>40587</v>
      </c>
      <c r="C1792" t="s">
        <v>20</v>
      </c>
      <c r="D1792" t="s">
        <v>28</v>
      </c>
      <c r="G1792" t="s">
        <v>2</v>
      </c>
      <c r="J1792" t="s">
        <v>29</v>
      </c>
      <c r="K1792" t="s">
        <v>30</v>
      </c>
      <c r="L1792" t="s">
        <v>19</v>
      </c>
      <c r="M1792" s="1">
        <v>43831</v>
      </c>
      <c r="N1792" s="2">
        <v>0.81299768518518523</v>
      </c>
      <c r="O1792" s="1">
        <v>43831</v>
      </c>
      <c r="P1792" s="2">
        <v>0.81508101851851855</v>
      </c>
      <c r="Q1792" s="1">
        <v>43831</v>
      </c>
      <c r="R1792" s="2">
        <v>0.81541666666666668</v>
      </c>
      <c r="S1792">
        <v>2.2928999999999999</v>
      </c>
      <c r="U1792" t="s">
        <v>24</v>
      </c>
      <c r="V1792">
        <v>69.900099999999995</v>
      </c>
    </row>
    <row r="1793" spans="1:22" x14ac:dyDescent="0.2">
      <c r="A1793" t="s">
        <v>0</v>
      </c>
      <c r="B1793">
        <v>40587</v>
      </c>
      <c r="C1793" t="s">
        <v>20</v>
      </c>
      <c r="D1793" t="s">
        <v>31</v>
      </c>
      <c r="G1793" t="s">
        <v>2</v>
      </c>
      <c r="J1793" t="s">
        <v>32</v>
      </c>
      <c r="K1793" t="s">
        <v>33</v>
      </c>
      <c r="L1793" t="s">
        <v>19</v>
      </c>
      <c r="M1793" s="1">
        <v>43831</v>
      </c>
      <c r="N1793" s="2">
        <v>0.81299768518518523</v>
      </c>
      <c r="O1793" s="1">
        <v>43831</v>
      </c>
      <c r="P1793" s="2">
        <v>0.81508101851851855</v>
      </c>
      <c r="Q1793" s="1">
        <v>43831</v>
      </c>
      <c r="R1793" s="2">
        <v>0.81541666666666668</v>
      </c>
      <c r="S1793">
        <v>5.7667000000000002</v>
      </c>
      <c r="U1793" t="s">
        <v>24</v>
      </c>
      <c r="V1793">
        <v>69.900099999999995</v>
      </c>
    </row>
    <row r="1794" spans="1:22" x14ac:dyDescent="0.2">
      <c r="A1794" t="s">
        <v>0</v>
      </c>
      <c r="B1794">
        <v>40587</v>
      </c>
      <c r="C1794" t="s">
        <v>20</v>
      </c>
      <c r="D1794" t="s">
        <v>34</v>
      </c>
      <c r="G1794" t="s">
        <v>2</v>
      </c>
      <c r="J1794" t="s">
        <v>35</v>
      </c>
      <c r="K1794" t="s">
        <v>36</v>
      </c>
      <c r="L1794" t="s">
        <v>19</v>
      </c>
      <c r="M1794" s="1">
        <v>43831</v>
      </c>
      <c r="N1794" s="2">
        <v>0.81299768518518523</v>
      </c>
      <c r="O1794" s="1">
        <v>43831</v>
      </c>
      <c r="P1794" s="2">
        <v>0.81508101851851855</v>
      </c>
      <c r="Q1794" s="1">
        <v>43831</v>
      </c>
      <c r="R1794" s="2">
        <v>0.81541666666666668</v>
      </c>
      <c r="S1794">
        <v>9.6881000000000004</v>
      </c>
      <c r="U1794" t="s">
        <v>24</v>
      </c>
      <c r="V1794">
        <v>69.900099999999995</v>
      </c>
    </row>
    <row r="1795" spans="1:22" x14ac:dyDescent="0.2">
      <c r="A1795" t="s">
        <v>0</v>
      </c>
      <c r="B1795">
        <v>40587</v>
      </c>
      <c r="C1795" t="s">
        <v>20</v>
      </c>
      <c r="D1795" t="s">
        <v>37</v>
      </c>
      <c r="G1795" t="s">
        <v>2</v>
      </c>
      <c r="J1795" t="s">
        <v>38</v>
      </c>
      <c r="K1795" t="s">
        <v>39</v>
      </c>
      <c r="L1795" t="s">
        <v>19</v>
      </c>
      <c r="M1795" s="1">
        <v>43831</v>
      </c>
      <c r="N1795" s="2">
        <v>0.81299768518518523</v>
      </c>
      <c r="O1795" s="1">
        <v>43831</v>
      </c>
      <c r="P1795" s="2">
        <v>0.81508101851851855</v>
      </c>
      <c r="Q1795" s="1">
        <v>43831</v>
      </c>
      <c r="R1795" s="2">
        <v>0.81541666666666668</v>
      </c>
      <c r="S1795">
        <v>3.1084000000000001</v>
      </c>
      <c r="U1795" t="s">
        <v>24</v>
      </c>
      <c r="V1795">
        <v>69.900099999999995</v>
      </c>
    </row>
    <row r="1796" spans="1:22" x14ac:dyDescent="0.2">
      <c r="A1796" t="s">
        <v>0</v>
      </c>
      <c r="B1796">
        <v>40587</v>
      </c>
      <c r="C1796" t="s">
        <v>20</v>
      </c>
      <c r="D1796" t="s">
        <v>21</v>
      </c>
      <c r="G1796" t="s">
        <v>2</v>
      </c>
      <c r="J1796" t="s">
        <v>22</v>
      </c>
      <c r="K1796" t="s">
        <v>23</v>
      </c>
      <c r="L1796" t="s">
        <v>17</v>
      </c>
      <c r="M1796" s="1">
        <v>43831</v>
      </c>
      <c r="N1796" s="2">
        <v>0.93593749999999998</v>
      </c>
      <c r="O1796" s="1">
        <v>43831</v>
      </c>
      <c r="P1796" s="2">
        <v>0.93758101851851849</v>
      </c>
      <c r="Q1796" s="1">
        <v>43831</v>
      </c>
      <c r="R1796" s="2">
        <v>0.93782407407407409</v>
      </c>
      <c r="S1796">
        <v>13.0181</v>
      </c>
      <c r="U1796" t="s">
        <v>24</v>
      </c>
      <c r="V1796">
        <v>69.905500000000004</v>
      </c>
    </row>
    <row r="1797" spans="1:22" x14ac:dyDescent="0.2">
      <c r="A1797" t="s">
        <v>0</v>
      </c>
      <c r="B1797">
        <v>40587</v>
      </c>
      <c r="C1797" t="s">
        <v>20</v>
      </c>
      <c r="D1797" t="s">
        <v>25</v>
      </c>
      <c r="G1797" t="s">
        <v>2</v>
      </c>
      <c r="J1797" t="s">
        <v>26</v>
      </c>
      <c r="K1797" t="s">
        <v>27</v>
      </c>
      <c r="L1797" t="s">
        <v>17</v>
      </c>
      <c r="M1797" s="1">
        <v>43831</v>
      </c>
      <c r="N1797" s="2">
        <v>0.93593749999999998</v>
      </c>
      <c r="O1797" s="1">
        <v>43831</v>
      </c>
      <c r="P1797" s="2">
        <v>0.93758101851851849</v>
      </c>
      <c r="Q1797" s="1">
        <v>43831</v>
      </c>
      <c r="R1797" s="2">
        <v>0.93782407407407409</v>
      </c>
      <c r="S1797">
        <v>22.234100000000002</v>
      </c>
      <c r="U1797" t="s">
        <v>24</v>
      </c>
      <c r="V1797">
        <v>69.905500000000004</v>
      </c>
    </row>
    <row r="1798" spans="1:22" x14ac:dyDescent="0.2">
      <c r="A1798" t="s">
        <v>0</v>
      </c>
      <c r="B1798">
        <v>40587</v>
      </c>
      <c r="C1798" t="s">
        <v>20</v>
      </c>
      <c r="D1798" t="s">
        <v>28</v>
      </c>
      <c r="G1798" t="s">
        <v>2</v>
      </c>
      <c r="J1798" t="s">
        <v>29</v>
      </c>
      <c r="K1798" t="s">
        <v>30</v>
      </c>
      <c r="L1798" t="s">
        <v>17</v>
      </c>
      <c r="M1798" s="1">
        <v>43831</v>
      </c>
      <c r="N1798" s="2">
        <v>0.93593749999999998</v>
      </c>
      <c r="O1798" s="1">
        <v>43831</v>
      </c>
      <c r="P1798" s="2">
        <v>0.93758101851851849</v>
      </c>
      <c r="Q1798" s="1">
        <v>43831</v>
      </c>
      <c r="R1798" s="2">
        <v>0.93782407407407409</v>
      </c>
      <c r="S1798">
        <v>9.6986000000000008</v>
      </c>
      <c r="U1798" t="s">
        <v>24</v>
      </c>
      <c r="V1798">
        <v>69.905500000000004</v>
      </c>
    </row>
    <row r="1799" spans="1:22" x14ac:dyDescent="0.2">
      <c r="A1799" t="s">
        <v>0</v>
      </c>
      <c r="B1799">
        <v>40587</v>
      </c>
      <c r="C1799" t="s">
        <v>20</v>
      </c>
      <c r="D1799" t="s">
        <v>31</v>
      </c>
      <c r="G1799" t="s">
        <v>2</v>
      </c>
      <c r="J1799" t="s">
        <v>32</v>
      </c>
      <c r="K1799" t="s">
        <v>33</v>
      </c>
      <c r="L1799" t="s">
        <v>17</v>
      </c>
      <c r="M1799" s="1">
        <v>43831</v>
      </c>
      <c r="N1799" s="2">
        <v>0.93593749999999998</v>
      </c>
      <c r="O1799" s="1">
        <v>43831</v>
      </c>
      <c r="P1799" s="2">
        <v>0.93758101851851849</v>
      </c>
      <c r="Q1799" s="1">
        <v>43831</v>
      </c>
      <c r="R1799" s="2">
        <v>0.93782407407407409</v>
      </c>
      <c r="S1799">
        <v>8.1936999999999998</v>
      </c>
      <c r="U1799" t="s">
        <v>24</v>
      </c>
      <c r="V1799">
        <v>69.905500000000004</v>
      </c>
    </row>
    <row r="1800" spans="1:22" x14ac:dyDescent="0.2">
      <c r="A1800" t="s">
        <v>0</v>
      </c>
      <c r="B1800">
        <v>40587</v>
      </c>
      <c r="C1800" t="s">
        <v>20</v>
      </c>
      <c r="D1800" t="s">
        <v>34</v>
      </c>
      <c r="G1800" t="s">
        <v>2</v>
      </c>
      <c r="J1800" t="s">
        <v>35</v>
      </c>
      <c r="K1800" t="s">
        <v>36</v>
      </c>
      <c r="L1800" t="s">
        <v>17</v>
      </c>
      <c r="M1800" s="1">
        <v>43831</v>
      </c>
      <c r="N1800" s="2">
        <v>0.93593749999999998</v>
      </c>
      <c r="O1800" s="1">
        <v>43831</v>
      </c>
      <c r="P1800" s="2">
        <v>0.93758101851851849</v>
      </c>
      <c r="Q1800" s="1">
        <v>43831</v>
      </c>
      <c r="R1800" s="2">
        <v>0.93782407407407409</v>
      </c>
      <c r="S1800">
        <v>7.1261000000000001</v>
      </c>
      <c r="U1800" t="s">
        <v>24</v>
      </c>
      <c r="V1800">
        <v>69.905500000000004</v>
      </c>
    </row>
    <row r="1801" spans="1:22" x14ac:dyDescent="0.2">
      <c r="A1801" t="s">
        <v>0</v>
      </c>
      <c r="B1801">
        <v>40587</v>
      </c>
      <c r="C1801" t="s">
        <v>20</v>
      </c>
      <c r="D1801" t="s">
        <v>37</v>
      </c>
      <c r="G1801" t="s">
        <v>2</v>
      </c>
      <c r="J1801" t="s">
        <v>38</v>
      </c>
      <c r="K1801" t="s">
        <v>39</v>
      </c>
      <c r="L1801" t="s">
        <v>17</v>
      </c>
      <c r="M1801" s="1">
        <v>43831</v>
      </c>
      <c r="N1801" s="2">
        <v>0.93593749999999998</v>
      </c>
      <c r="O1801" s="1">
        <v>43831</v>
      </c>
      <c r="P1801" s="2">
        <v>0.93758101851851849</v>
      </c>
      <c r="Q1801" s="1">
        <v>43831</v>
      </c>
      <c r="R1801" s="2">
        <v>0.93782407407407409</v>
      </c>
      <c r="S1801">
        <v>3.09</v>
      </c>
      <c r="U1801" t="s">
        <v>24</v>
      </c>
      <c r="V1801">
        <v>69.905500000000004</v>
      </c>
    </row>
    <row r="1802" spans="1:22" x14ac:dyDescent="0.2">
      <c r="A1802" t="s">
        <v>0</v>
      </c>
      <c r="B1802">
        <v>40587</v>
      </c>
      <c r="C1802" t="s">
        <v>20</v>
      </c>
      <c r="D1802" t="s">
        <v>21</v>
      </c>
      <c r="G1802" t="s">
        <v>2</v>
      </c>
      <c r="J1802" t="s">
        <v>22</v>
      </c>
      <c r="K1802" t="s">
        <v>23</v>
      </c>
      <c r="L1802" t="s">
        <v>19</v>
      </c>
      <c r="M1802" s="1">
        <v>43831</v>
      </c>
      <c r="N1802" s="2">
        <v>0.93593749999999998</v>
      </c>
      <c r="O1802" s="1">
        <v>43831</v>
      </c>
      <c r="P1802" s="2">
        <v>0.93800925925925926</v>
      </c>
      <c r="Q1802" s="1">
        <v>43831</v>
      </c>
      <c r="R1802" s="2">
        <v>0.93841435185185185</v>
      </c>
      <c r="S1802">
        <v>3.4550000000000001</v>
      </c>
      <c r="U1802" t="s">
        <v>24</v>
      </c>
      <c r="V1802">
        <v>69.905500000000004</v>
      </c>
    </row>
    <row r="1803" spans="1:22" x14ac:dyDescent="0.2">
      <c r="A1803" t="s">
        <v>0</v>
      </c>
      <c r="B1803">
        <v>40587</v>
      </c>
      <c r="C1803" t="s">
        <v>20</v>
      </c>
      <c r="D1803" t="s">
        <v>25</v>
      </c>
      <c r="G1803" t="s">
        <v>2</v>
      </c>
      <c r="J1803" t="s">
        <v>26</v>
      </c>
      <c r="K1803" t="s">
        <v>27</v>
      </c>
      <c r="L1803" t="s">
        <v>19</v>
      </c>
      <c r="M1803" s="1">
        <v>43831</v>
      </c>
      <c r="N1803" s="2">
        <v>0.93593749999999998</v>
      </c>
      <c r="O1803" s="1">
        <v>43831</v>
      </c>
      <c r="P1803" s="2">
        <v>0.93800925925925926</v>
      </c>
      <c r="Q1803" s="1">
        <v>43831</v>
      </c>
      <c r="R1803" s="2">
        <v>0.93841435185185185</v>
      </c>
      <c r="S1803">
        <v>8.3000000000000007</v>
      </c>
      <c r="U1803" t="s">
        <v>24</v>
      </c>
      <c r="V1803">
        <v>69.905500000000004</v>
      </c>
    </row>
    <row r="1804" spans="1:22" x14ac:dyDescent="0.2">
      <c r="A1804" t="s">
        <v>0</v>
      </c>
      <c r="B1804">
        <v>40587</v>
      </c>
      <c r="C1804" t="s">
        <v>20</v>
      </c>
      <c r="D1804" t="s">
        <v>28</v>
      </c>
      <c r="G1804" t="s">
        <v>2</v>
      </c>
      <c r="J1804" t="s">
        <v>29</v>
      </c>
      <c r="K1804" t="s">
        <v>30</v>
      </c>
      <c r="L1804" t="s">
        <v>19</v>
      </c>
      <c r="M1804" s="1">
        <v>43831</v>
      </c>
      <c r="N1804" s="2">
        <v>0.93593749999999998</v>
      </c>
      <c r="O1804" s="1">
        <v>43831</v>
      </c>
      <c r="P1804" s="2">
        <v>0.93800925925925926</v>
      </c>
      <c r="Q1804" s="1">
        <v>43831</v>
      </c>
      <c r="R1804" s="2">
        <v>0.93841435185185185</v>
      </c>
      <c r="S1804">
        <v>3.3007</v>
      </c>
      <c r="U1804" t="s">
        <v>24</v>
      </c>
      <c r="V1804">
        <v>69.905500000000004</v>
      </c>
    </row>
    <row r="1805" spans="1:22" x14ac:dyDescent="0.2">
      <c r="A1805" t="s">
        <v>0</v>
      </c>
      <c r="B1805">
        <v>40587</v>
      </c>
      <c r="C1805" t="s">
        <v>20</v>
      </c>
      <c r="D1805" t="s">
        <v>31</v>
      </c>
      <c r="G1805" t="s">
        <v>2</v>
      </c>
      <c r="J1805" t="s">
        <v>32</v>
      </c>
      <c r="K1805" t="s">
        <v>33</v>
      </c>
      <c r="L1805" t="s">
        <v>19</v>
      </c>
      <c r="M1805" s="1">
        <v>43831</v>
      </c>
      <c r="N1805" s="2">
        <v>0.93593749999999998</v>
      </c>
      <c r="O1805" s="1">
        <v>43831</v>
      </c>
      <c r="P1805" s="2">
        <v>0.93800925925925926</v>
      </c>
      <c r="Q1805" s="1">
        <v>43831</v>
      </c>
      <c r="R1805" s="2">
        <v>0.93841435185185185</v>
      </c>
      <c r="S1805">
        <v>10.7125</v>
      </c>
      <c r="U1805" t="s">
        <v>24</v>
      </c>
      <c r="V1805">
        <v>69.905500000000004</v>
      </c>
    </row>
    <row r="1806" spans="1:22" x14ac:dyDescent="0.2">
      <c r="A1806" t="s">
        <v>0</v>
      </c>
      <c r="B1806">
        <v>40587</v>
      </c>
      <c r="C1806" t="s">
        <v>20</v>
      </c>
      <c r="D1806" t="s">
        <v>34</v>
      </c>
      <c r="G1806" t="s">
        <v>2</v>
      </c>
      <c r="J1806" t="s">
        <v>35</v>
      </c>
      <c r="K1806" t="s">
        <v>36</v>
      </c>
      <c r="L1806" t="s">
        <v>19</v>
      </c>
      <c r="M1806" s="1">
        <v>43831</v>
      </c>
      <c r="N1806" s="2">
        <v>0.93593749999999998</v>
      </c>
      <c r="O1806" s="1">
        <v>43831</v>
      </c>
      <c r="P1806" s="2">
        <v>0.93800925925925926</v>
      </c>
      <c r="Q1806" s="1">
        <v>43831</v>
      </c>
      <c r="R1806" s="2">
        <v>0.93841435185185185</v>
      </c>
      <c r="S1806">
        <v>4.1379999999999999</v>
      </c>
      <c r="U1806" t="s">
        <v>24</v>
      </c>
      <c r="V1806">
        <v>69.905500000000004</v>
      </c>
    </row>
    <row r="1807" spans="1:22" x14ac:dyDescent="0.2">
      <c r="A1807" t="s">
        <v>0</v>
      </c>
      <c r="B1807">
        <v>40587</v>
      </c>
      <c r="C1807" t="s">
        <v>20</v>
      </c>
      <c r="D1807" t="s">
        <v>37</v>
      </c>
      <c r="G1807" t="s">
        <v>2</v>
      </c>
      <c r="J1807" t="s">
        <v>38</v>
      </c>
      <c r="K1807" t="s">
        <v>39</v>
      </c>
      <c r="L1807" t="s">
        <v>19</v>
      </c>
      <c r="M1807" s="1">
        <v>43831</v>
      </c>
      <c r="N1807" s="2">
        <v>0.93593749999999998</v>
      </c>
      <c r="O1807" s="1">
        <v>43831</v>
      </c>
      <c r="P1807" s="2">
        <v>0.93800925925925926</v>
      </c>
      <c r="Q1807" s="1">
        <v>43831</v>
      </c>
      <c r="R1807" s="2">
        <v>0.93841435185185185</v>
      </c>
      <c r="S1807">
        <v>8.0465999999999998</v>
      </c>
      <c r="U1807" t="s">
        <v>24</v>
      </c>
      <c r="V1807">
        <v>69.905500000000004</v>
      </c>
    </row>
    <row r="1808" spans="1:22" x14ac:dyDescent="0.2">
      <c r="A1808" t="s">
        <v>0</v>
      </c>
      <c r="B1808">
        <v>40587</v>
      </c>
      <c r="C1808" t="s">
        <v>20</v>
      </c>
      <c r="D1808" t="s">
        <v>21</v>
      </c>
      <c r="G1808" t="s">
        <v>2</v>
      </c>
      <c r="J1808" t="s">
        <v>22</v>
      </c>
      <c r="K1808" t="s">
        <v>23</v>
      </c>
      <c r="L1808" t="s">
        <v>17</v>
      </c>
      <c r="M1808" s="1">
        <v>43831</v>
      </c>
      <c r="N1808" s="2">
        <v>0.85259259259259257</v>
      </c>
      <c r="O1808" s="1">
        <v>43831</v>
      </c>
      <c r="P1808" s="2">
        <v>0.85427083333333331</v>
      </c>
      <c r="Q1808" s="1">
        <v>43831</v>
      </c>
      <c r="R1808" s="2">
        <v>0.8545949074074074</v>
      </c>
      <c r="S1808">
        <v>6.2598000000000003</v>
      </c>
      <c r="U1808" t="s">
        <v>24</v>
      </c>
      <c r="V1808">
        <v>69.911000000000001</v>
      </c>
    </row>
    <row r="1809" spans="1:22" x14ac:dyDescent="0.2">
      <c r="A1809" t="s">
        <v>0</v>
      </c>
      <c r="B1809">
        <v>40587</v>
      </c>
      <c r="C1809" t="s">
        <v>20</v>
      </c>
      <c r="D1809" t="s">
        <v>25</v>
      </c>
      <c r="G1809" t="s">
        <v>2</v>
      </c>
      <c r="J1809" t="s">
        <v>26</v>
      </c>
      <c r="K1809" t="s">
        <v>27</v>
      </c>
      <c r="L1809" t="s">
        <v>17</v>
      </c>
      <c r="M1809" s="1">
        <v>43831</v>
      </c>
      <c r="N1809" s="2">
        <v>0.85259259259259257</v>
      </c>
      <c r="O1809" s="1">
        <v>43831</v>
      </c>
      <c r="P1809" s="2">
        <v>0.85427083333333331</v>
      </c>
      <c r="Q1809" s="1">
        <v>43831</v>
      </c>
      <c r="R1809" s="2">
        <v>0.8545949074074074</v>
      </c>
      <c r="S1809">
        <v>6.2831000000000001</v>
      </c>
      <c r="U1809" t="s">
        <v>24</v>
      </c>
      <c r="V1809">
        <v>69.911000000000001</v>
      </c>
    </row>
    <row r="1810" spans="1:22" x14ac:dyDescent="0.2">
      <c r="A1810" t="s">
        <v>0</v>
      </c>
      <c r="B1810">
        <v>40587</v>
      </c>
      <c r="C1810" t="s">
        <v>20</v>
      </c>
      <c r="D1810" t="s">
        <v>28</v>
      </c>
      <c r="G1810" t="s">
        <v>2</v>
      </c>
      <c r="J1810" t="s">
        <v>29</v>
      </c>
      <c r="K1810" t="s">
        <v>30</v>
      </c>
      <c r="L1810" t="s">
        <v>17</v>
      </c>
      <c r="M1810" s="1">
        <v>43831</v>
      </c>
      <c r="N1810" s="2">
        <v>0.85259259259259257</v>
      </c>
      <c r="O1810" s="1">
        <v>43831</v>
      </c>
      <c r="P1810" s="2">
        <v>0.85427083333333331</v>
      </c>
      <c r="Q1810" s="1">
        <v>43831</v>
      </c>
      <c r="R1810" s="2">
        <v>0.8545949074074074</v>
      </c>
      <c r="S1810">
        <v>8.8667999999999996</v>
      </c>
      <c r="U1810" t="s">
        <v>24</v>
      </c>
      <c r="V1810">
        <v>69.911000000000001</v>
      </c>
    </row>
    <row r="1811" spans="1:22" x14ac:dyDescent="0.2">
      <c r="A1811" t="s">
        <v>0</v>
      </c>
      <c r="B1811">
        <v>40587</v>
      </c>
      <c r="C1811" t="s">
        <v>20</v>
      </c>
      <c r="D1811" t="s">
        <v>31</v>
      </c>
      <c r="G1811" t="s">
        <v>2</v>
      </c>
      <c r="J1811" t="s">
        <v>32</v>
      </c>
      <c r="K1811" t="s">
        <v>33</v>
      </c>
      <c r="L1811" t="s">
        <v>17</v>
      </c>
      <c r="M1811" s="1">
        <v>43831</v>
      </c>
      <c r="N1811" s="2">
        <v>0.85259259259259257</v>
      </c>
      <c r="O1811" s="1">
        <v>43831</v>
      </c>
      <c r="P1811" s="2">
        <v>0.85427083333333331</v>
      </c>
      <c r="Q1811" s="1">
        <v>43831</v>
      </c>
      <c r="R1811" s="2">
        <v>0.8545949074074074</v>
      </c>
      <c r="S1811">
        <v>3.5526</v>
      </c>
      <c r="U1811" t="s">
        <v>24</v>
      </c>
      <c r="V1811">
        <v>69.911000000000001</v>
      </c>
    </row>
    <row r="1812" spans="1:22" x14ac:dyDescent="0.2">
      <c r="A1812" t="s">
        <v>0</v>
      </c>
      <c r="B1812">
        <v>40587</v>
      </c>
      <c r="C1812" t="s">
        <v>20</v>
      </c>
      <c r="D1812" t="s">
        <v>34</v>
      </c>
      <c r="G1812" t="s">
        <v>2</v>
      </c>
      <c r="J1812" t="s">
        <v>35</v>
      </c>
      <c r="K1812" t="s">
        <v>36</v>
      </c>
      <c r="L1812" t="s">
        <v>17</v>
      </c>
      <c r="M1812" s="1">
        <v>43831</v>
      </c>
      <c r="N1812" s="2">
        <v>0.85259259259259257</v>
      </c>
      <c r="O1812" s="1">
        <v>43831</v>
      </c>
      <c r="P1812" s="2">
        <v>0.85427083333333331</v>
      </c>
      <c r="Q1812" s="1">
        <v>43831</v>
      </c>
      <c r="R1812" s="2">
        <v>0.8545949074074074</v>
      </c>
      <c r="S1812">
        <v>11.5434</v>
      </c>
      <c r="U1812" t="s">
        <v>24</v>
      </c>
      <c r="V1812">
        <v>69.911000000000001</v>
      </c>
    </row>
    <row r="1813" spans="1:22" x14ac:dyDescent="0.2">
      <c r="A1813" t="s">
        <v>0</v>
      </c>
      <c r="B1813">
        <v>40587</v>
      </c>
      <c r="C1813" t="s">
        <v>20</v>
      </c>
      <c r="D1813" t="s">
        <v>37</v>
      </c>
      <c r="G1813" t="s">
        <v>2</v>
      </c>
      <c r="J1813" t="s">
        <v>38</v>
      </c>
      <c r="K1813" t="s">
        <v>39</v>
      </c>
      <c r="L1813" t="s">
        <v>17</v>
      </c>
      <c r="M1813" s="1">
        <v>43831</v>
      </c>
      <c r="N1813" s="2">
        <v>0.85259259259259257</v>
      </c>
      <c r="O1813" s="1">
        <v>43831</v>
      </c>
      <c r="P1813" s="2">
        <v>0.85427083333333331</v>
      </c>
      <c r="Q1813" s="1">
        <v>43831</v>
      </c>
      <c r="R1813" s="2">
        <v>0.8545949074074074</v>
      </c>
      <c r="S1813">
        <v>2.1709999999999998</v>
      </c>
      <c r="U1813" t="s">
        <v>24</v>
      </c>
      <c r="V1813">
        <v>69.911000000000001</v>
      </c>
    </row>
    <row r="1814" spans="1:22" x14ac:dyDescent="0.2">
      <c r="A1814" t="s">
        <v>0</v>
      </c>
      <c r="B1814">
        <v>40587</v>
      </c>
      <c r="C1814" t="s">
        <v>20</v>
      </c>
      <c r="D1814" t="s">
        <v>21</v>
      </c>
      <c r="G1814" t="s">
        <v>2</v>
      </c>
      <c r="J1814" t="s">
        <v>22</v>
      </c>
      <c r="K1814" t="s">
        <v>23</v>
      </c>
      <c r="L1814" t="s">
        <v>19</v>
      </c>
      <c r="M1814" s="1">
        <v>43831</v>
      </c>
      <c r="N1814" s="2">
        <v>0.85259259259259257</v>
      </c>
      <c r="O1814" s="1">
        <v>43831</v>
      </c>
      <c r="P1814" s="2">
        <v>0.85468750000000004</v>
      </c>
      <c r="Q1814" s="1">
        <v>43831</v>
      </c>
      <c r="R1814" s="2">
        <v>0.85513888888888889</v>
      </c>
      <c r="S1814">
        <v>5.5643000000000002</v>
      </c>
      <c r="U1814" t="s">
        <v>24</v>
      </c>
      <c r="V1814">
        <v>69.911000000000001</v>
      </c>
    </row>
    <row r="1815" spans="1:22" x14ac:dyDescent="0.2">
      <c r="A1815" t="s">
        <v>0</v>
      </c>
      <c r="B1815">
        <v>40587</v>
      </c>
      <c r="C1815" t="s">
        <v>20</v>
      </c>
      <c r="D1815" t="s">
        <v>25</v>
      </c>
      <c r="G1815" t="s">
        <v>2</v>
      </c>
      <c r="J1815" t="s">
        <v>26</v>
      </c>
      <c r="K1815" t="s">
        <v>27</v>
      </c>
      <c r="L1815" t="s">
        <v>19</v>
      </c>
      <c r="M1815" s="1">
        <v>43831</v>
      </c>
      <c r="N1815" s="2">
        <v>0.85259259259259257</v>
      </c>
      <c r="O1815" s="1">
        <v>43831</v>
      </c>
      <c r="P1815" s="2">
        <v>0.85468750000000004</v>
      </c>
      <c r="Q1815" s="1">
        <v>43831</v>
      </c>
      <c r="R1815" s="2">
        <v>0.85513888888888889</v>
      </c>
      <c r="S1815">
        <v>13.4635</v>
      </c>
      <c r="U1815" t="s">
        <v>24</v>
      </c>
      <c r="V1815">
        <v>69.911000000000001</v>
      </c>
    </row>
    <row r="1816" spans="1:22" x14ac:dyDescent="0.2">
      <c r="A1816" t="s">
        <v>0</v>
      </c>
      <c r="B1816">
        <v>40587</v>
      </c>
      <c r="C1816" t="s">
        <v>20</v>
      </c>
      <c r="D1816" t="s">
        <v>28</v>
      </c>
      <c r="G1816" t="s">
        <v>2</v>
      </c>
      <c r="J1816" t="s">
        <v>29</v>
      </c>
      <c r="K1816" t="s">
        <v>30</v>
      </c>
      <c r="L1816" t="s">
        <v>19</v>
      </c>
      <c r="M1816" s="1">
        <v>43831</v>
      </c>
      <c r="N1816" s="2">
        <v>0.85259259259259257</v>
      </c>
      <c r="O1816" s="1">
        <v>43831</v>
      </c>
      <c r="P1816" s="2">
        <v>0.85468750000000004</v>
      </c>
      <c r="Q1816" s="1">
        <v>43831</v>
      </c>
      <c r="R1816" s="2">
        <v>0.85513888888888889</v>
      </c>
      <c r="S1816">
        <v>6.7016</v>
      </c>
      <c r="U1816" t="s">
        <v>24</v>
      </c>
      <c r="V1816">
        <v>69.911000000000001</v>
      </c>
    </row>
    <row r="1817" spans="1:22" x14ac:dyDescent="0.2">
      <c r="A1817" t="s">
        <v>0</v>
      </c>
      <c r="B1817">
        <v>40587</v>
      </c>
      <c r="C1817" t="s">
        <v>20</v>
      </c>
      <c r="D1817" t="s">
        <v>31</v>
      </c>
      <c r="G1817" t="s">
        <v>2</v>
      </c>
      <c r="J1817" t="s">
        <v>32</v>
      </c>
      <c r="K1817" t="s">
        <v>33</v>
      </c>
      <c r="L1817" t="s">
        <v>19</v>
      </c>
      <c r="M1817" s="1">
        <v>43831</v>
      </c>
      <c r="N1817" s="2">
        <v>0.85259259259259257</v>
      </c>
      <c r="O1817" s="1">
        <v>43831</v>
      </c>
      <c r="P1817" s="2">
        <v>0.85468750000000004</v>
      </c>
      <c r="Q1817" s="1">
        <v>43831</v>
      </c>
      <c r="R1817" s="2">
        <v>0.85513888888888889</v>
      </c>
      <c r="S1817">
        <v>5.4241999999999999</v>
      </c>
      <c r="U1817" t="s">
        <v>24</v>
      </c>
      <c r="V1817">
        <v>69.911000000000001</v>
      </c>
    </row>
    <row r="1818" spans="1:22" x14ac:dyDescent="0.2">
      <c r="A1818" t="s">
        <v>0</v>
      </c>
      <c r="B1818">
        <v>40587</v>
      </c>
      <c r="C1818" t="s">
        <v>20</v>
      </c>
      <c r="D1818" t="s">
        <v>34</v>
      </c>
      <c r="G1818" t="s">
        <v>2</v>
      </c>
      <c r="J1818" t="s">
        <v>35</v>
      </c>
      <c r="K1818" t="s">
        <v>36</v>
      </c>
      <c r="L1818" t="s">
        <v>19</v>
      </c>
      <c r="M1818" s="1">
        <v>43831</v>
      </c>
      <c r="N1818" s="2">
        <v>0.85259259259259257</v>
      </c>
      <c r="O1818" s="1">
        <v>43831</v>
      </c>
      <c r="P1818" s="2">
        <v>0.85468750000000004</v>
      </c>
      <c r="Q1818" s="1">
        <v>43831</v>
      </c>
      <c r="R1818" s="2">
        <v>0.85513888888888889</v>
      </c>
      <c r="S1818">
        <v>5.61</v>
      </c>
      <c r="U1818" t="s">
        <v>24</v>
      </c>
      <c r="V1818">
        <v>69.911000000000001</v>
      </c>
    </row>
    <row r="1819" spans="1:22" x14ac:dyDescent="0.2">
      <c r="A1819" t="s">
        <v>0</v>
      </c>
      <c r="B1819">
        <v>40587</v>
      </c>
      <c r="C1819" t="s">
        <v>20</v>
      </c>
      <c r="D1819" t="s">
        <v>37</v>
      </c>
      <c r="G1819" t="s">
        <v>2</v>
      </c>
      <c r="J1819" t="s">
        <v>38</v>
      </c>
      <c r="K1819" t="s">
        <v>39</v>
      </c>
      <c r="L1819" t="s">
        <v>19</v>
      </c>
      <c r="M1819" s="1">
        <v>43831</v>
      </c>
      <c r="N1819" s="2">
        <v>0.85259259259259257</v>
      </c>
      <c r="O1819" s="1">
        <v>43831</v>
      </c>
      <c r="P1819" s="2">
        <v>0.85468750000000004</v>
      </c>
      <c r="Q1819" s="1">
        <v>43831</v>
      </c>
      <c r="R1819" s="2">
        <v>0.85513888888888889</v>
      </c>
      <c r="S1819">
        <v>2.2330999999999999</v>
      </c>
      <c r="U1819" t="s">
        <v>24</v>
      </c>
      <c r="V1819">
        <v>69.911000000000001</v>
      </c>
    </row>
    <row r="1820" spans="1:22" x14ac:dyDescent="0.2">
      <c r="A1820" t="s">
        <v>0</v>
      </c>
      <c r="B1820">
        <v>40587</v>
      </c>
      <c r="C1820" t="s">
        <v>40</v>
      </c>
      <c r="G1820" t="s">
        <v>2</v>
      </c>
      <c r="J1820" t="s">
        <v>41</v>
      </c>
      <c r="K1820" t="s">
        <v>42</v>
      </c>
      <c r="L1820" t="s">
        <v>17</v>
      </c>
      <c r="M1820" s="1">
        <v>43617</v>
      </c>
      <c r="N1820" s="2">
        <v>0.72962962962962963</v>
      </c>
      <c r="O1820" s="1">
        <v>43617</v>
      </c>
      <c r="P1820" s="2">
        <v>0.73523148148148143</v>
      </c>
      <c r="Q1820" s="1">
        <v>43617</v>
      </c>
      <c r="R1820" s="2">
        <v>0.7353587962962963</v>
      </c>
      <c r="S1820">
        <v>10.6723</v>
      </c>
      <c r="U1820" t="s">
        <v>43</v>
      </c>
      <c r="V1820">
        <v>69.3142</v>
      </c>
    </row>
    <row r="1821" spans="1:22" x14ac:dyDescent="0.2">
      <c r="A1821" t="s">
        <v>0</v>
      </c>
      <c r="B1821">
        <v>40587</v>
      </c>
      <c r="C1821" t="s">
        <v>40</v>
      </c>
      <c r="G1821" t="s">
        <v>2</v>
      </c>
      <c r="J1821" t="s">
        <v>41</v>
      </c>
      <c r="K1821" t="s">
        <v>42</v>
      </c>
      <c r="L1821" t="s">
        <v>19</v>
      </c>
      <c r="M1821" s="1">
        <v>43617</v>
      </c>
      <c r="N1821" s="2">
        <v>0.72962962962962963</v>
      </c>
      <c r="O1821" s="1">
        <v>43617</v>
      </c>
      <c r="P1821" s="2">
        <v>0.73548611111111106</v>
      </c>
      <c r="Q1821" s="1">
        <v>43617</v>
      </c>
      <c r="R1821" s="2">
        <v>0.73562499999999997</v>
      </c>
      <c r="S1821">
        <v>10.567399999999999</v>
      </c>
      <c r="U1821" t="s">
        <v>43</v>
      </c>
      <c r="V1821">
        <v>69.3142</v>
      </c>
    </row>
    <row r="1822" spans="1:22" x14ac:dyDescent="0.2">
      <c r="A1822" t="s">
        <v>0</v>
      </c>
      <c r="B1822">
        <v>40587</v>
      </c>
      <c r="C1822" t="s">
        <v>40</v>
      </c>
      <c r="G1822" t="s">
        <v>2</v>
      </c>
      <c r="J1822" t="s">
        <v>41</v>
      </c>
      <c r="K1822" t="s">
        <v>42</v>
      </c>
      <c r="L1822" t="s">
        <v>17</v>
      </c>
      <c r="M1822" s="1">
        <v>43617</v>
      </c>
      <c r="N1822" s="2">
        <v>0.73456018518518518</v>
      </c>
      <c r="O1822" s="1">
        <v>43617</v>
      </c>
      <c r="P1822" s="2">
        <v>0.73820601851851853</v>
      </c>
      <c r="Q1822" s="1">
        <v>43617</v>
      </c>
      <c r="R1822" s="2">
        <v>0.73833333333333329</v>
      </c>
      <c r="S1822">
        <v>10.4899</v>
      </c>
      <c r="U1822" t="s">
        <v>43</v>
      </c>
      <c r="V1822">
        <v>69.319599999999994</v>
      </c>
    </row>
    <row r="1823" spans="1:22" x14ac:dyDescent="0.2">
      <c r="A1823" t="s">
        <v>0</v>
      </c>
      <c r="B1823">
        <v>40587</v>
      </c>
      <c r="C1823" t="s">
        <v>40</v>
      </c>
      <c r="G1823" t="s">
        <v>2</v>
      </c>
      <c r="J1823" t="s">
        <v>41</v>
      </c>
      <c r="K1823" t="s">
        <v>42</v>
      </c>
      <c r="L1823" t="s">
        <v>19</v>
      </c>
      <c r="M1823" s="1">
        <v>43617</v>
      </c>
      <c r="N1823" s="2">
        <v>0.73456018518518518</v>
      </c>
      <c r="O1823" s="1">
        <v>43617</v>
      </c>
      <c r="P1823" s="2">
        <v>0.73846064814814816</v>
      </c>
      <c r="Q1823" s="1">
        <v>43617</v>
      </c>
      <c r="R1823" s="2">
        <v>0.73858796296296292</v>
      </c>
      <c r="S1823">
        <v>11.0009</v>
      </c>
      <c r="U1823" t="s">
        <v>43</v>
      </c>
      <c r="V1823">
        <v>69.319599999999994</v>
      </c>
    </row>
    <row r="1824" spans="1:22" x14ac:dyDescent="0.2">
      <c r="A1824" t="s">
        <v>0</v>
      </c>
      <c r="B1824">
        <v>40587</v>
      </c>
      <c r="C1824" t="s">
        <v>40</v>
      </c>
      <c r="G1824" t="s">
        <v>2</v>
      </c>
      <c r="J1824" t="s">
        <v>41</v>
      </c>
      <c r="K1824" t="s">
        <v>42</v>
      </c>
      <c r="L1824" t="s">
        <v>17</v>
      </c>
      <c r="M1824" s="1">
        <v>43617</v>
      </c>
      <c r="N1824" s="2">
        <v>0.85917824074074078</v>
      </c>
      <c r="O1824" s="1">
        <v>43617</v>
      </c>
      <c r="P1824" s="2">
        <v>0.8627083333333333</v>
      </c>
      <c r="Q1824" s="1">
        <v>43617</v>
      </c>
      <c r="R1824" s="2">
        <v>0.86283564814814817</v>
      </c>
      <c r="S1824">
        <v>10.1381</v>
      </c>
      <c r="U1824" t="s">
        <v>43</v>
      </c>
      <c r="V1824">
        <v>69.325100000000006</v>
      </c>
    </row>
    <row r="1825" spans="1:22" x14ac:dyDescent="0.2">
      <c r="A1825" t="s">
        <v>0</v>
      </c>
      <c r="B1825">
        <v>40587</v>
      </c>
      <c r="C1825" t="s">
        <v>40</v>
      </c>
      <c r="G1825" t="s">
        <v>2</v>
      </c>
      <c r="J1825" t="s">
        <v>41</v>
      </c>
      <c r="K1825" t="s">
        <v>42</v>
      </c>
      <c r="L1825" t="s">
        <v>19</v>
      </c>
      <c r="M1825" s="1">
        <v>43617</v>
      </c>
      <c r="N1825" s="2">
        <v>0.85917824074074078</v>
      </c>
      <c r="O1825" s="1">
        <v>43617</v>
      </c>
      <c r="P1825" s="2">
        <v>0.86297453703703708</v>
      </c>
      <c r="Q1825" s="1">
        <v>43617</v>
      </c>
      <c r="R1825" s="2">
        <v>0.86310185185185184</v>
      </c>
      <c r="S1825">
        <v>10.6402</v>
      </c>
      <c r="U1825" t="s">
        <v>43</v>
      </c>
      <c r="V1825">
        <v>69.325100000000006</v>
      </c>
    </row>
    <row r="1826" spans="1:22" x14ac:dyDescent="0.2">
      <c r="A1826" t="s">
        <v>0</v>
      </c>
      <c r="B1826">
        <v>40587</v>
      </c>
      <c r="C1826" t="s">
        <v>40</v>
      </c>
      <c r="G1826" t="s">
        <v>2</v>
      </c>
      <c r="J1826" t="s">
        <v>41</v>
      </c>
      <c r="K1826" t="s">
        <v>42</v>
      </c>
      <c r="L1826" t="s">
        <v>17</v>
      </c>
      <c r="M1826" s="1">
        <v>43617</v>
      </c>
      <c r="N1826" s="2">
        <v>0.81958333333333333</v>
      </c>
      <c r="O1826" s="1">
        <v>43617</v>
      </c>
      <c r="P1826" s="2">
        <v>0.82267361111111115</v>
      </c>
      <c r="Q1826" s="1">
        <v>43617</v>
      </c>
      <c r="R1826" s="2">
        <v>0.82280092592592591</v>
      </c>
      <c r="S1826">
        <v>10.9383</v>
      </c>
      <c r="U1826" t="s">
        <v>43</v>
      </c>
      <c r="V1826">
        <v>69.330600000000004</v>
      </c>
    </row>
    <row r="1827" spans="1:22" x14ac:dyDescent="0.2">
      <c r="A1827" t="s">
        <v>0</v>
      </c>
      <c r="B1827">
        <v>40587</v>
      </c>
      <c r="C1827" t="s">
        <v>40</v>
      </c>
      <c r="G1827" t="s">
        <v>2</v>
      </c>
      <c r="J1827" t="s">
        <v>41</v>
      </c>
      <c r="K1827" t="s">
        <v>42</v>
      </c>
      <c r="L1827" t="s">
        <v>19</v>
      </c>
      <c r="M1827" s="1">
        <v>43617</v>
      </c>
      <c r="N1827" s="2">
        <v>0.81958333333333333</v>
      </c>
      <c r="O1827" s="1">
        <v>43617</v>
      </c>
      <c r="P1827" s="2">
        <v>0.82292824074074078</v>
      </c>
      <c r="Q1827" s="1">
        <v>43617</v>
      </c>
      <c r="R1827" s="2">
        <v>0.82305555555555554</v>
      </c>
      <c r="S1827">
        <v>10.624000000000001</v>
      </c>
      <c r="U1827" t="s">
        <v>43</v>
      </c>
      <c r="V1827">
        <v>69.330600000000004</v>
      </c>
    </row>
    <row r="1828" spans="1:22" x14ac:dyDescent="0.2">
      <c r="A1828" t="s">
        <v>0</v>
      </c>
      <c r="B1828">
        <v>40587</v>
      </c>
      <c r="C1828" t="s">
        <v>40</v>
      </c>
      <c r="G1828" t="s">
        <v>2</v>
      </c>
      <c r="J1828" t="s">
        <v>41</v>
      </c>
      <c r="K1828" t="s">
        <v>42</v>
      </c>
      <c r="L1828" t="s">
        <v>17</v>
      </c>
      <c r="M1828" s="1">
        <v>43617</v>
      </c>
      <c r="N1828" s="2">
        <v>0.85175925925925922</v>
      </c>
      <c r="O1828" s="1">
        <v>43617</v>
      </c>
      <c r="P1828" s="2">
        <v>0.8545949074074074</v>
      </c>
      <c r="Q1828" s="1">
        <v>43617</v>
      </c>
      <c r="R1828" s="2">
        <v>0.85472222222222227</v>
      </c>
      <c r="S1828">
        <v>10.355700000000001</v>
      </c>
      <c r="U1828" t="s">
        <v>43</v>
      </c>
      <c r="V1828">
        <v>69.336100000000002</v>
      </c>
    </row>
    <row r="1829" spans="1:22" x14ac:dyDescent="0.2">
      <c r="A1829" t="s">
        <v>0</v>
      </c>
      <c r="B1829">
        <v>40587</v>
      </c>
      <c r="C1829" t="s">
        <v>40</v>
      </c>
      <c r="G1829" t="s">
        <v>2</v>
      </c>
      <c r="J1829" t="s">
        <v>41</v>
      </c>
      <c r="K1829" t="s">
        <v>42</v>
      </c>
      <c r="L1829" t="s">
        <v>19</v>
      </c>
      <c r="M1829" s="1">
        <v>43617</v>
      </c>
      <c r="N1829" s="2">
        <v>0.85175925925925922</v>
      </c>
      <c r="O1829" s="1">
        <v>43617</v>
      </c>
      <c r="P1829" s="2">
        <v>0.85483796296296299</v>
      </c>
      <c r="Q1829" s="1">
        <v>43617</v>
      </c>
      <c r="R1829" s="2">
        <v>0.8549768518518519</v>
      </c>
      <c r="S1829">
        <v>10.7643</v>
      </c>
      <c r="U1829" t="s">
        <v>43</v>
      </c>
      <c r="V1829">
        <v>69.336100000000002</v>
      </c>
    </row>
    <row r="1830" spans="1:22" x14ac:dyDescent="0.2">
      <c r="A1830" t="s">
        <v>0</v>
      </c>
      <c r="B1830">
        <v>40587</v>
      </c>
      <c r="C1830" t="s">
        <v>40</v>
      </c>
      <c r="G1830" t="s">
        <v>2</v>
      </c>
      <c r="J1830" t="s">
        <v>41</v>
      </c>
      <c r="K1830" t="s">
        <v>42</v>
      </c>
      <c r="L1830" t="s">
        <v>17</v>
      </c>
      <c r="M1830" s="1">
        <v>43647</v>
      </c>
      <c r="N1830" s="2">
        <v>0.3502662037037037</v>
      </c>
      <c r="O1830" s="1">
        <v>43647</v>
      </c>
      <c r="P1830" s="2">
        <v>0.92504629629629631</v>
      </c>
      <c r="Q1830" s="1">
        <v>43647</v>
      </c>
      <c r="R1830" s="2">
        <v>0.92517361111111107</v>
      </c>
      <c r="S1830">
        <v>10.454599999999999</v>
      </c>
      <c r="U1830" t="s">
        <v>43</v>
      </c>
      <c r="V1830">
        <v>69.341499999999996</v>
      </c>
    </row>
    <row r="1831" spans="1:22" x14ac:dyDescent="0.2">
      <c r="A1831" t="s">
        <v>0</v>
      </c>
      <c r="B1831">
        <v>40587</v>
      </c>
      <c r="C1831" t="s">
        <v>40</v>
      </c>
      <c r="G1831" t="s">
        <v>2</v>
      </c>
      <c r="J1831" t="s">
        <v>41</v>
      </c>
      <c r="K1831" t="s">
        <v>42</v>
      </c>
      <c r="L1831" t="s">
        <v>19</v>
      </c>
      <c r="M1831" s="1">
        <v>43647</v>
      </c>
      <c r="N1831" s="2">
        <v>0.3502662037037037</v>
      </c>
      <c r="O1831" s="1">
        <v>43647</v>
      </c>
      <c r="P1831" s="2">
        <v>0.9252893518518519</v>
      </c>
      <c r="Q1831" s="1">
        <v>43647</v>
      </c>
      <c r="R1831" s="2">
        <v>0.92541666666666667</v>
      </c>
      <c r="S1831">
        <v>10.806100000000001</v>
      </c>
      <c r="U1831" t="s">
        <v>43</v>
      </c>
      <c r="V1831">
        <v>69.341499999999996</v>
      </c>
    </row>
    <row r="1832" spans="1:22" x14ac:dyDescent="0.2">
      <c r="A1832" t="s">
        <v>0</v>
      </c>
      <c r="B1832">
        <v>40587</v>
      </c>
      <c r="C1832" t="s">
        <v>40</v>
      </c>
      <c r="G1832" t="s">
        <v>2</v>
      </c>
      <c r="J1832" t="s">
        <v>41</v>
      </c>
      <c r="K1832" t="s">
        <v>42</v>
      </c>
      <c r="L1832" t="s">
        <v>17</v>
      </c>
      <c r="M1832" s="1">
        <v>43647</v>
      </c>
      <c r="N1832" s="2">
        <v>0.80503472222222228</v>
      </c>
      <c r="O1832" s="1">
        <v>43647</v>
      </c>
      <c r="P1832" s="2">
        <v>0.80796296296296299</v>
      </c>
      <c r="Q1832" s="1">
        <v>43647</v>
      </c>
      <c r="R1832" s="2">
        <v>0.80809027777777775</v>
      </c>
      <c r="S1832">
        <v>10.1509</v>
      </c>
      <c r="U1832" t="s">
        <v>43</v>
      </c>
      <c r="V1832">
        <v>69.346999999999994</v>
      </c>
    </row>
    <row r="1833" spans="1:22" x14ac:dyDescent="0.2">
      <c r="A1833" t="s">
        <v>0</v>
      </c>
      <c r="B1833">
        <v>40587</v>
      </c>
      <c r="C1833" t="s">
        <v>40</v>
      </c>
      <c r="G1833" t="s">
        <v>2</v>
      </c>
      <c r="J1833" t="s">
        <v>41</v>
      </c>
      <c r="K1833" t="s">
        <v>42</v>
      </c>
      <c r="L1833" t="s">
        <v>19</v>
      </c>
      <c r="M1833" s="1">
        <v>43647</v>
      </c>
      <c r="N1833" s="2">
        <v>0.80503472222222228</v>
      </c>
      <c r="O1833" s="1">
        <v>43647</v>
      </c>
      <c r="P1833" s="2">
        <v>0.80822916666666667</v>
      </c>
      <c r="Q1833" s="1">
        <v>43647</v>
      </c>
      <c r="R1833" s="2">
        <v>0.80835648148148154</v>
      </c>
      <c r="S1833">
        <v>10.6713</v>
      </c>
      <c r="U1833" t="s">
        <v>43</v>
      </c>
      <c r="V1833">
        <v>69.346999999999994</v>
      </c>
    </row>
    <row r="1834" spans="1:22" x14ac:dyDescent="0.2">
      <c r="A1834" t="s">
        <v>0</v>
      </c>
      <c r="B1834">
        <v>40587</v>
      </c>
      <c r="C1834" t="s">
        <v>40</v>
      </c>
      <c r="G1834" t="s">
        <v>2</v>
      </c>
      <c r="J1834" t="s">
        <v>41</v>
      </c>
      <c r="K1834" t="s">
        <v>42</v>
      </c>
      <c r="L1834" t="s">
        <v>17</v>
      </c>
      <c r="M1834" s="1">
        <v>43647</v>
      </c>
      <c r="N1834" s="2">
        <v>0.91646990740740741</v>
      </c>
      <c r="O1834" s="1">
        <v>43647</v>
      </c>
      <c r="P1834" s="2">
        <v>0.91929398148148145</v>
      </c>
      <c r="Q1834" s="1">
        <v>43647</v>
      </c>
      <c r="R1834" s="2">
        <v>0.91942129629629632</v>
      </c>
      <c r="S1834">
        <v>10.1143</v>
      </c>
      <c r="U1834" t="s">
        <v>43</v>
      </c>
      <c r="V1834">
        <v>69.352500000000006</v>
      </c>
    </row>
    <row r="1835" spans="1:22" x14ac:dyDescent="0.2">
      <c r="A1835" t="s">
        <v>0</v>
      </c>
      <c r="B1835">
        <v>40587</v>
      </c>
      <c r="C1835" t="s">
        <v>40</v>
      </c>
      <c r="G1835" t="s">
        <v>2</v>
      </c>
      <c r="J1835" t="s">
        <v>41</v>
      </c>
      <c r="K1835" t="s">
        <v>42</v>
      </c>
      <c r="L1835" t="s">
        <v>19</v>
      </c>
      <c r="M1835" s="1">
        <v>43647</v>
      </c>
      <c r="N1835" s="2">
        <v>0.91646990740740741</v>
      </c>
      <c r="O1835" s="1">
        <v>43647</v>
      </c>
      <c r="P1835" s="2">
        <v>0.91953703703703704</v>
      </c>
      <c r="Q1835" s="1">
        <v>43647</v>
      </c>
      <c r="R1835" s="2">
        <v>0.9196643518518518</v>
      </c>
      <c r="S1835">
        <v>10.9321</v>
      </c>
      <c r="U1835" t="s">
        <v>43</v>
      </c>
      <c r="V1835">
        <v>69.352500000000006</v>
      </c>
    </row>
    <row r="1836" spans="1:22" x14ac:dyDescent="0.2">
      <c r="A1836" t="s">
        <v>0</v>
      </c>
      <c r="B1836">
        <v>40587</v>
      </c>
      <c r="C1836" t="s">
        <v>40</v>
      </c>
      <c r="G1836" t="s">
        <v>2</v>
      </c>
      <c r="J1836" t="s">
        <v>41</v>
      </c>
      <c r="K1836" t="s">
        <v>42</v>
      </c>
      <c r="L1836" t="s">
        <v>17</v>
      </c>
      <c r="M1836" s="1">
        <v>43647</v>
      </c>
      <c r="N1836" s="2">
        <v>0.75847222222222221</v>
      </c>
      <c r="O1836" s="1">
        <v>43647</v>
      </c>
      <c r="P1836" s="2">
        <v>0.76200231481481484</v>
      </c>
      <c r="Q1836" s="1">
        <v>43647</v>
      </c>
      <c r="R1836" s="2">
        <v>0.7621296296296296</v>
      </c>
      <c r="S1836">
        <v>9.9793000000000003</v>
      </c>
      <c r="U1836" t="s">
        <v>43</v>
      </c>
      <c r="V1836">
        <v>69.358000000000004</v>
      </c>
    </row>
    <row r="1837" spans="1:22" x14ac:dyDescent="0.2">
      <c r="A1837" t="s">
        <v>0</v>
      </c>
      <c r="B1837">
        <v>40587</v>
      </c>
      <c r="C1837" t="s">
        <v>40</v>
      </c>
      <c r="G1837" t="s">
        <v>2</v>
      </c>
      <c r="J1837" t="s">
        <v>41</v>
      </c>
      <c r="K1837" t="s">
        <v>42</v>
      </c>
      <c r="L1837" t="s">
        <v>19</v>
      </c>
      <c r="M1837" s="1">
        <v>43647</v>
      </c>
      <c r="N1837" s="2">
        <v>0.75847222222222221</v>
      </c>
      <c r="O1837" s="1">
        <v>43647</v>
      </c>
      <c r="P1837" s="2">
        <v>0.76225694444444447</v>
      </c>
      <c r="Q1837" s="1">
        <v>43647</v>
      </c>
      <c r="R1837" s="2">
        <v>0.76238425925925923</v>
      </c>
      <c r="S1837">
        <v>10.331099999999999</v>
      </c>
      <c r="U1837" t="s">
        <v>43</v>
      </c>
      <c r="V1837">
        <v>69.358000000000004</v>
      </c>
    </row>
    <row r="1838" spans="1:22" x14ac:dyDescent="0.2">
      <c r="A1838" t="s">
        <v>0</v>
      </c>
      <c r="B1838">
        <v>40587</v>
      </c>
      <c r="C1838" t="s">
        <v>40</v>
      </c>
      <c r="G1838" t="s">
        <v>2</v>
      </c>
      <c r="J1838" t="s">
        <v>41</v>
      </c>
      <c r="K1838" t="s">
        <v>42</v>
      </c>
      <c r="L1838" t="s">
        <v>17</v>
      </c>
      <c r="M1838" s="1">
        <v>43647</v>
      </c>
      <c r="N1838" s="2">
        <v>0.32762731481481483</v>
      </c>
      <c r="O1838" s="1">
        <v>43647</v>
      </c>
      <c r="P1838" s="2">
        <v>0.83895833333333336</v>
      </c>
      <c r="Q1838" s="1">
        <v>43647</v>
      </c>
      <c r="R1838" s="2">
        <v>0.83908564814814812</v>
      </c>
      <c r="S1838">
        <v>10.1928</v>
      </c>
      <c r="U1838" t="s">
        <v>43</v>
      </c>
      <c r="V1838">
        <v>69.363399999999999</v>
      </c>
    </row>
    <row r="1839" spans="1:22" x14ac:dyDescent="0.2">
      <c r="A1839" t="s">
        <v>0</v>
      </c>
      <c r="B1839">
        <v>40587</v>
      </c>
      <c r="C1839" t="s">
        <v>40</v>
      </c>
      <c r="G1839" t="s">
        <v>2</v>
      </c>
      <c r="J1839" t="s">
        <v>41</v>
      </c>
      <c r="K1839" t="s">
        <v>42</v>
      </c>
      <c r="L1839" t="s">
        <v>19</v>
      </c>
      <c r="M1839" s="1">
        <v>43647</v>
      </c>
      <c r="N1839" s="2">
        <v>0.32762731481481483</v>
      </c>
      <c r="O1839" s="1">
        <v>43647</v>
      </c>
      <c r="P1839" s="2">
        <v>0.83918981481481481</v>
      </c>
      <c r="Q1839" s="1">
        <v>43647</v>
      </c>
      <c r="R1839" s="2">
        <v>0.83931712962962968</v>
      </c>
      <c r="S1839">
        <v>10.397600000000001</v>
      </c>
      <c r="U1839" t="s">
        <v>43</v>
      </c>
      <c r="V1839">
        <v>69.363399999999999</v>
      </c>
    </row>
    <row r="1840" spans="1:22" x14ac:dyDescent="0.2">
      <c r="A1840" t="s">
        <v>0</v>
      </c>
      <c r="B1840">
        <v>40587</v>
      </c>
      <c r="C1840" t="s">
        <v>40</v>
      </c>
      <c r="G1840" t="s">
        <v>2</v>
      </c>
      <c r="J1840" t="s">
        <v>41</v>
      </c>
      <c r="K1840" t="s">
        <v>42</v>
      </c>
      <c r="L1840" t="s">
        <v>17</v>
      </c>
      <c r="M1840" s="1">
        <v>43647</v>
      </c>
      <c r="N1840" s="2">
        <v>0.77126157407407403</v>
      </c>
      <c r="O1840" s="1">
        <v>43647</v>
      </c>
      <c r="P1840" s="2">
        <v>0.77416666666666667</v>
      </c>
      <c r="Q1840" s="1">
        <v>43647</v>
      </c>
      <c r="R1840" s="2">
        <v>0.77429398148148143</v>
      </c>
      <c r="S1840">
        <v>9.7124000000000006</v>
      </c>
      <c r="U1840" t="s">
        <v>43</v>
      </c>
      <c r="V1840">
        <v>69.368899999999996</v>
      </c>
    </row>
    <row r="1841" spans="1:22" x14ac:dyDescent="0.2">
      <c r="A1841" t="s">
        <v>0</v>
      </c>
      <c r="B1841">
        <v>40587</v>
      </c>
      <c r="C1841" t="s">
        <v>40</v>
      </c>
      <c r="G1841" t="s">
        <v>2</v>
      </c>
      <c r="J1841" t="s">
        <v>41</v>
      </c>
      <c r="K1841" t="s">
        <v>42</v>
      </c>
      <c r="L1841" t="s">
        <v>19</v>
      </c>
      <c r="M1841" s="1">
        <v>43647</v>
      </c>
      <c r="N1841" s="2">
        <v>0.77126157407407403</v>
      </c>
      <c r="O1841" s="1">
        <v>43647</v>
      </c>
      <c r="P1841" s="2">
        <v>0.77439814814814811</v>
      </c>
      <c r="Q1841" s="1">
        <v>43647</v>
      </c>
      <c r="R1841" s="2">
        <v>0.77452546296296299</v>
      </c>
      <c r="S1841">
        <v>10.6256</v>
      </c>
      <c r="U1841" t="s">
        <v>43</v>
      </c>
      <c r="V1841">
        <v>69.368899999999996</v>
      </c>
    </row>
    <row r="1842" spans="1:22" x14ac:dyDescent="0.2">
      <c r="A1842" t="s">
        <v>0</v>
      </c>
      <c r="B1842">
        <v>40587</v>
      </c>
      <c r="C1842" t="s">
        <v>40</v>
      </c>
      <c r="G1842" t="s">
        <v>2</v>
      </c>
      <c r="J1842" t="s">
        <v>41</v>
      </c>
      <c r="K1842" t="s">
        <v>42</v>
      </c>
      <c r="L1842" t="s">
        <v>17</v>
      </c>
      <c r="M1842" s="1">
        <v>43647</v>
      </c>
      <c r="N1842" s="2">
        <v>0.77459490740740744</v>
      </c>
      <c r="O1842" s="1">
        <v>43647</v>
      </c>
      <c r="P1842" s="2">
        <v>0.77758101851851846</v>
      </c>
      <c r="Q1842" s="1">
        <v>43647</v>
      </c>
      <c r="R1842" s="2">
        <v>0.77770833333333333</v>
      </c>
      <c r="S1842">
        <v>11.321999999999999</v>
      </c>
      <c r="U1842" t="s">
        <v>43</v>
      </c>
      <c r="V1842">
        <v>69.374399999999994</v>
      </c>
    </row>
    <row r="1843" spans="1:22" x14ac:dyDescent="0.2">
      <c r="A1843" t="s">
        <v>0</v>
      </c>
      <c r="B1843">
        <v>40587</v>
      </c>
      <c r="C1843" t="s">
        <v>40</v>
      </c>
      <c r="G1843" t="s">
        <v>2</v>
      </c>
      <c r="J1843" t="s">
        <v>41</v>
      </c>
      <c r="K1843" t="s">
        <v>42</v>
      </c>
      <c r="L1843" t="s">
        <v>19</v>
      </c>
      <c r="M1843" s="1">
        <v>43647</v>
      </c>
      <c r="N1843" s="2">
        <v>0.77459490740740744</v>
      </c>
      <c r="O1843" s="1">
        <v>43647</v>
      </c>
      <c r="P1843" s="2">
        <v>0.77782407407407406</v>
      </c>
      <c r="Q1843" s="1">
        <v>43647</v>
      </c>
      <c r="R1843" s="2">
        <v>0.77795138888888893</v>
      </c>
      <c r="S1843">
        <v>10.6091</v>
      </c>
      <c r="U1843" t="s">
        <v>43</v>
      </c>
      <c r="V1843">
        <v>69.374399999999994</v>
      </c>
    </row>
    <row r="1844" spans="1:22" x14ac:dyDescent="0.2">
      <c r="A1844" t="s">
        <v>0</v>
      </c>
      <c r="B1844">
        <v>40587</v>
      </c>
      <c r="C1844" t="s">
        <v>40</v>
      </c>
      <c r="G1844" t="s">
        <v>2</v>
      </c>
      <c r="J1844" t="s">
        <v>41</v>
      </c>
      <c r="K1844" t="s">
        <v>42</v>
      </c>
      <c r="L1844" t="s">
        <v>17</v>
      </c>
      <c r="M1844" s="1">
        <v>43647</v>
      </c>
      <c r="N1844" s="2">
        <v>0.77195601851851847</v>
      </c>
      <c r="O1844" s="1">
        <v>43647</v>
      </c>
      <c r="P1844" s="2">
        <v>0.77482638888888888</v>
      </c>
      <c r="Q1844" s="1">
        <v>43647</v>
      </c>
      <c r="R1844" s="2">
        <v>0.77495370370370376</v>
      </c>
      <c r="S1844">
        <v>9.7402999999999995</v>
      </c>
      <c r="U1844" t="s">
        <v>43</v>
      </c>
      <c r="V1844">
        <v>69.379900000000006</v>
      </c>
    </row>
    <row r="1845" spans="1:22" x14ac:dyDescent="0.2">
      <c r="A1845" t="s">
        <v>0</v>
      </c>
      <c r="B1845">
        <v>40587</v>
      </c>
      <c r="C1845" t="s">
        <v>40</v>
      </c>
      <c r="G1845" t="s">
        <v>2</v>
      </c>
      <c r="J1845" t="s">
        <v>41</v>
      </c>
      <c r="K1845" t="s">
        <v>42</v>
      </c>
      <c r="L1845" t="s">
        <v>19</v>
      </c>
      <c r="M1845" s="1">
        <v>43647</v>
      </c>
      <c r="N1845" s="2">
        <v>0.77195601851851847</v>
      </c>
      <c r="O1845" s="1">
        <v>43647</v>
      </c>
      <c r="P1845" s="2">
        <v>0.77506944444444448</v>
      </c>
      <c r="Q1845" s="1">
        <v>43647</v>
      </c>
      <c r="R1845" s="2">
        <v>0.77519675925925924</v>
      </c>
      <c r="S1845">
        <v>10.514699999999999</v>
      </c>
      <c r="U1845" t="s">
        <v>43</v>
      </c>
      <c r="V1845">
        <v>69.379900000000006</v>
      </c>
    </row>
    <row r="1846" spans="1:22" x14ac:dyDescent="0.2">
      <c r="A1846" t="s">
        <v>0</v>
      </c>
      <c r="B1846">
        <v>40587</v>
      </c>
      <c r="C1846" t="s">
        <v>40</v>
      </c>
      <c r="G1846" t="s">
        <v>2</v>
      </c>
      <c r="J1846" t="s">
        <v>41</v>
      </c>
      <c r="K1846" t="s">
        <v>42</v>
      </c>
      <c r="L1846" t="s">
        <v>17</v>
      </c>
      <c r="M1846" s="1">
        <v>43647</v>
      </c>
      <c r="N1846" s="2">
        <v>0.77129629629629626</v>
      </c>
      <c r="O1846" s="1">
        <v>43647</v>
      </c>
      <c r="P1846" s="2">
        <v>0.77410879629629625</v>
      </c>
      <c r="Q1846" s="1">
        <v>43647</v>
      </c>
      <c r="R1846" s="2">
        <v>0.77423611111111112</v>
      </c>
      <c r="S1846">
        <v>10.693899999999999</v>
      </c>
      <c r="U1846" t="s">
        <v>43</v>
      </c>
      <c r="V1846">
        <v>69.385400000000004</v>
      </c>
    </row>
    <row r="1847" spans="1:22" x14ac:dyDescent="0.2">
      <c r="A1847" t="s">
        <v>0</v>
      </c>
      <c r="B1847">
        <v>40587</v>
      </c>
      <c r="C1847" t="s">
        <v>40</v>
      </c>
      <c r="G1847" t="s">
        <v>2</v>
      </c>
      <c r="J1847" t="s">
        <v>41</v>
      </c>
      <c r="K1847" t="s">
        <v>42</v>
      </c>
      <c r="L1847" t="s">
        <v>19</v>
      </c>
      <c r="M1847" s="1">
        <v>43647</v>
      </c>
      <c r="N1847" s="2">
        <v>0.77129629629629626</v>
      </c>
      <c r="O1847" s="1">
        <v>43647</v>
      </c>
      <c r="P1847" s="2">
        <v>0.77435185185185185</v>
      </c>
      <c r="Q1847" s="1">
        <v>43647</v>
      </c>
      <c r="R1847" s="2">
        <v>0.77447916666666672</v>
      </c>
      <c r="S1847">
        <v>10.849299999999999</v>
      </c>
      <c r="U1847" t="s">
        <v>43</v>
      </c>
      <c r="V1847">
        <v>69.385400000000004</v>
      </c>
    </row>
    <row r="1848" spans="1:22" x14ac:dyDescent="0.2">
      <c r="A1848" t="s">
        <v>0</v>
      </c>
      <c r="B1848">
        <v>40587</v>
      </c>
      <c r="C1848" t="s">
        <v>40</v>
      </c>
      <c r="G1848" t="s">
        <v>2</v>
      </c>
      <c r="J1848" t="s">
        <v>41</v>
      </c>
      <c r="K1848" t="s">
        <v>42</v>
      </c>
      <c r="L1848" t="s">
        <v>17</v>
      </c>
      <c r="M1848" s="1">
        <v>43647</v>
      </c>
      <c r="N1848" s="2">
        <v>0.86410879629629633</v>
      </c>
      <c r="O1848" s="1">
        <v>43647</v>
      </c>
      <c r="P1848" s="2">
        <v>0.86709490740740736</v>
      </c>
      <c r="Q1848" s="1">
        <v>43647</v>
      </c>
      <c r="R1848" s="2">
        <v>0.86722222222222223</v>
      </c>
      <c r="S1848">
        <v>9.6746999999999996</v>
      </c>
      <c r="U1848" t="s">
        <v>43</v>
      </c>
      <c r="V1848">
        <v>69.390799999999999</v>
      </c>
    </row>
    <row r="1849" spans="1:22" x14ac:dyDescent="0.2">
      <c r="A1849" t="s">
        <v>0</v>
      </c>
      <c r="B1849">
        <v>40587</v>
      </c>
      <c r="C1849" t="s">
        <v>40</v>
      </c>
      <c r="G1849" t="s">
        <v>2</v>
      </c>
      <c r="J1849" t="s">
        <v>41</v>
      </c>
      <c r="K1849" t="s">
        <v>42</v>
      </c>
      <c r="L1849" t="s">
        <v>19</v>
      </c>
      <c r="M1849" s="1">
        <v>43647</v>
      </c>
      <c r="N1849" s="2">
        <v>0.86410879629629633</v>
      </c>
      <c r="O1849" s="1">
        <v>43647</v>
      </c>
      <c r="P1849" s="2">
        <v>0.86733796296296295</v>
      </c>
      <c r="Q1849" s="1">
        <v>43647</v>
      </c>
      <c r="R1849" s="2">
        <v>0.86746527777777782</v>
      </c>
      <c r="S1849">
        <v>10.493399999999999</v>
      </c>
      <c r="U1849" t="s">
        <v>43</v>
      </c>
      <c r="V1849">
        <v>69.390799999999999</v>
      </c>
    </row>
    <row r="1850" spans="1:22" x14ac:dyDescent="0.2">
      <c r="A1850" t="s">
        <v>0</v>
      </c>
      <c r="B1850">
        <v>40587</v>
      </c>
      <c r="C1850" t="s">
        <v>40</v>
      </c>
      <c r="G1850" t="s">
        <v>2</v>
      </c>
      <c r="J1850" t="s">
        <v>41</v>
      </c>
      <c r="K1850" t="s">
        <v>42</v>
      </c>
      <c r="L1850" t="s">
        <v>17</v>
      </c>
      <c r="M1850" s="1">
        <v>43647</v>
      </c>
      <c r="N1850" s="2">
        <v>0.76309027777777783</v>
      </c>
      <c r="O1850" s="1">
        <v>43647</v>
      </c>
      <c r="P1850" s="2">
        <v>0.76599537037037035</v>
      </c>
      <c r="Q1850" s="1">
        <v>43647</v>
      </c>
      <c r="R1850" s="2">
        <v>0.76612268518518523</v>
      </c>
      <c r="S1850">
        <v>10.303900000000001</v>
      </c>
      <c r="U1850" t="s">
        <v>43</v>
      </c>
      <c r="V1850">
        <v>69.396299999999997</v>
      </c>
    </row>
    <row r="1851" spans="1:22" x14ac:dyDescent="0.2">
      <c r="A1851" t="s">
        <v>0</v>
      </c>
      <c r="B1851">
        <v>40587</v>
      </c>
      <c r="C1851" t="s">
        <v>40</v>
      </c>
      <c r="G1851" t="s">
        <v>2</v>
      </c>
      <c r="J1851" t="s">
        <v>41</v>
      </c>
      <c r="K1851" t="s">
        <v>42</v>
      </c>
      <c r="L1851" t="s">
        <v>19</v>
      </c>
      <c r="M1851" s="1">
        <v>43647</v>
      </c>
      <c r="N1851" s="2">
        <v>0.76309027777777783</v>
      </c>
      <c r="O1851" s="1">
        <v>43647</v>
      </c>
      <c r="P1851" s="2">
        <v>0.76623842592592595</v>
      </c>
      <c r="Q1851" s="1">
        <v>43647</v>
      </c>
      <c r="R1851" s="2">
        <v>0.76636574074074071</v>
      </c>
      <c r="S1851">
        <v>10.667999999999999</v>
      </c>
      <c r="U1851" t="s">
        <v>43</v>
      </c>
      <c r="V1851">
        <v>69.396299999999997</v>
      </c>
    </row>
    <row r="1852" spans="1:22" x14ac:dyDescent="0.2">
      <c r="A1852" t="s">
        <v>0</v>
      </c>
      <c r="B1852">
        <v>40587</v>
      </c>
      <c r="C1852" t="s">
        <v>40</v>
      </c>
      <c r="G1852" t="s">
        <v>2</v>
      </c>
      <c r="J1852" t="s">
        <v>41</v>
      </c>
      <c r="K1852" t="s">
        <v>42</v>
      </c>
      <c r="L1852" t="s">
        <v>17</v>
      </c>
      <c r="M1852" s="1">
        <v>43647</v>
      </c>
      <c r="N1852" s="2">
        <v>0.77133101851851849</v>
      </c>
      <c r="O1852" s="1">
        <v>43647</v>
      </c>
      <c r="P1852" s="2">
        <v>0.7741203703703704</v>
      </c>
      <c r="Q1852" s="1">
        <v>43647</v>
      </c>
      <c r="R1852" s="2">
        <v>0.77424768518518516</v>
      </c>
      <c r="S1852">
        <v>10.566599999999999</v>
      </c>
      <c r="U1852" t="s">
        <v>43</v>
      </c>
      <c r="V1852">
        <v>69.401799999999994</v>
      </c>
    </row>
    <row r="1853" spans="1:22" x14ac:dyDescent="0.2">
      <c r="A1853" t="s">
        <v>0</v>
      </c>
      <c r="B1853">
        <v>40587</v>
      </c>
      <c r="C1853" t="s">
        <v>40</v>
      </c>
      <c r="G1853" t="s">
        <v>2</v>
      </c>
      <c r="J1853" t="s">
        <v>41</v>
      </c>
      <c r="K1853" t="s">
        <v>42</v>
      </c>
      <c r="L1853" t="s">
        <v>19</v>
      </c>
      <c r="M1853" s="1">
        <v>43647</v>
      </c>
      <c r="N1853" s="2">
        <v>0.77133101851851849</v>
      </c>
      <c r="O1853" s="1">
        <v>43647</v>
      </c>
      <c r="P1853" s="2">
        <v>0.77435185185185185</v>
      </c>
      <c r="Q1853" s="1">
        <v>43647</v>
      </c>
      <c r="R1853" s="2">
        <v>0.77447916666666672</v>
      </c>
      <c r="S1853">
        <v>10.365399999999999</v>
      </c>
      <c r="U1853" t="s">
        <v>43</v>
      </c>
      <c r="V1853">
        <v>69.401799999999994</v>
      </c>
    </row>
    <row r="1854" spans="1:22" x14ac:dyDescent="0.2">
      <c r="A1854" t="s">
        <v>0</v>
      </c>
      <c r="B1854">
        <v>40587</v>
      </c>
      <c r="C1854" t="s">
        <v>40</v>
      </c>
      <c r="G1854" t="s">
        <v>2</v>
      </c>
      <c r="J1854" t="s">
        <v>41</v>
      </c>
      <c r="K1854" t="s">
        <v>42</v>
      </c>
      <c r="L1854" t="s">
        <v>17</v>
      </c>
      <c r="M1854" s="1">
        <v>43647</v>
      </c>
      <c r="N1854" s="2">
        <v>0.83322916666666669</v>
      </c>
      <c r="O1854" s="1">
        <v>43647</v>
      </c>
      <c r="P1854" s="2">
        <v>0.83607638888888891</v>
      </c>
      <c r="Q1854" s="1">
        <v>43647</v>
      </c>
      <c r="R1854" s="2">
        <v>0.83620370370370367</v>
      </c>
      <c r="S1854">
        <v>9.6241000000000003</v>
      </c>
      <c r="U1854" t="s">
        <v>43</v>
      </c>
      <c r="V1854">
        <v>69.407300000000006</v>
      </c>
    </row>
    <row r="1855" spans="1:22" x14ac:dyDescent="0.2">
      <c r="A1855" t="s">
        <v>0</v>
      </c>
      <c r="B1855">
        <v>40587</v>
      </c>
      <c r="C1855" t="s">
        <v>40</v>
      </c>
      <c r="G1855" t="s">
        <v>2</v>
      </c>
      <c r="J1855" t="s">
        <v>41</v>
      </c>
      <c r="K1855" t="s">
        <v>42</v>
      </c>
      <c r="L1855" t="s">
        <v>19</v>
      </c>
      <c r="M1855" s="1">
        <v>43647</v>
      </c>
      <c r="N1855" s="2">
        <v>0.83322916666666669</v>
      </c>
      <c r="O1855" s="1">
        <v>43647</v>
      </c>
      <c r="P1855" s="2">
        <v>0.83631944444444439</v>
      </c>
      <c r="Q1855" s="1">
        <v>43647</v>
      </c>
      <c r="R1855" s="2">
        <v>0.83644675925925926</v>
      </c>
      <c r="S1855">
        <v>10.129899999999999</v>
      </c>
      <c r="U1855" t="s">
        <v>43</v>
      </c>
      <c r="V1855">
        <v>69.407300000000006</v>
      </c>
    </row>
    <row r="1856" spans="1:22" x14ac:dyDescent="0.2">
      <c r="A1856" t="s">
        <v>0</v>
      </c>
      <c r="B1856">
        <v>40587</v>
      </c>
      <c r="C1856" t="s">
        <v>40</v>
      </c>
      <c r="G1856" t="s">
        <v>2</v>
      </c>
      <c r="J1856" t="s">
        <v>41</v>
      </c>
      <c r="K1856" t="s">
        <v>42</v>
      </c>
      <c r="L1856" t="s">
        <v>17</v>
      </c>
      <c r="M1856" s="1">
        <v>43647</v>
      </c>
      <c r="N1856" s="2">
        <v>0.82037037037037042</v>
      </c>
      <c r="O1856" s="1">
        <v>43647</v>
      </c>
      <c r="P1856" s="2">
        <v>0.82353009259259258</v>
      </c>
      <c r="Q1856" s="1">
        <v>43647</v>
      </c>
      <c r="R1856" s="2">
        <v>0.82365740740740745</v>
      </c>
      <c r="S1856">
        <v>9.7413000000000007</v>
      </c>
      <c r="U1856" t="s">
        <v>43</v>
      </c>
      <c r="V1856">
        <v>69.412700000000001</v>
      </c>
    </row>
    <row r="1857" spans="1:22" x14ac:dyDescent="0.2">
      <c r="A1857" t="s">
        <v>0</v>
      </c>
      <c r="B1857">
        <v>40587</v>
      </c>
      <c r="C1857" t="s">
        <v>40</v>
      </c>
      <c r="G1857" t="s">
        <v>2</v>
      </c>
      <c r="J1857" t="s">
        <v>41</v>
      </c>
      <c r="K1857" t="s">
        <v>42</v>
      </c>
      <c r="L1857" t="s">
        <v>19</v>
      </c>
      <c r="M1857" s="1">
        <v>43647</v>
      </c>
      <c r="N1857" s="2">
        <v>0.82037037037037042</v>
      </c>
      <c r="O1857" s="1">
        <v>43647</v>
      </c>
      <c r="P1857" s="2">
        <v>0.82378472222222221</v>
      </c>
      <c r="Q1857" s="1">
        <v>43647</v>
      </c>
      <c r="R1857" s="2">
        <v>0.82391203703703708</v>
      </c>
      <c r="S1857">
        <v>10.3233</v>
      </c>
      <c r="U1857" t="s">
        <v>43</v>
      </c>
      <c r="V1857">
        <v>69.412700000000001</v>
      </c>
    </row>
    <row r="1858" spans="1:22" x14ac:dyDescent="0.2">
      <c r="A1858" t="s">
        <v>0</v>
      </c>
      <c r="B1858">
        <v>40587</v>
      </c>
      <c r="C1858" t="s">
        <v>40</v>
      </c>
      <c r="G1858" t="s">
        <v>2</v>
      </c>
      <c r="J1858" t="s">
        <v>41</v>
      </c>
      <c r="K1858" t="s">
        <v>42</v>
      </c>
      <c r="L1858" t="s">
        <v>17</v>
      </c>
      <c r="M1858" s="1">
        <v>43647</v>
      </c>
      <c r="N1858" s="2">
        <v>0.79847222222222225</v>
      </c>
      <c r="O1858" s="1">
        <v>43647</v>
      </c>
      <c r="P1858" s="2">
        <v>0.80111111111111111</v>
      </c>
      <c r="Q1858" s="1">
        <v>43647</v>
      </c>
      <c r="R1858" s="2">
        <v>0.80123842592592598</v>
      </c>
      <c r="S1858">
        <v>9.5762999999999998</v>
      </c>
      <c r="U1858" t="s">
        <v>43</v>
      </c>
      <c r="V1858">
        <v>69.418199999999999</v>
      </c>
    </row>
    <row r="1859" spans="1:22" x14ac:dyDescent="0.2">
      <c r="A1859" t="s">
        <v>0</v>
      </c>
      <c r="B1859">
        <v>40587</v>
      </c>
      <c r="C1859" t="s">
        <v>40</v>
      </c>
      <c r="G1859" t="s">
        <v>2</v>
      </c>
      <c r="J1859" t="s">
        <v>41</v>
      </c>
      <c r="K1859" t="s">
        <v>42</v>
      </c>
      <c r="L1859" t="s">
        <v>19</v>
      </c>
      <c r="M1859" s="1">
        <v>43647</v>
      </c>
      <c r="N1859" s="2">
        <v>0.79847222222222225</v>
      </c>
      <c r="O1859" s="1">
        <v>43647</v>
      </c>
      <c r="P1859" s="2">
        <v>0.80134259259259255</v>
      </c>
      <c r="Q1859" s="1">
        <v>43647</v>
      </c>
      <c r="R1859" s="2">
        <v>0.80146990740740742</v>
      </c>
      <c r="S1859">
        <v>9.8786000000000005</v>
      </c>
      <c r="U1859" t="s">
        <v>43</v>
      </c>
      <c r="V1859">
        <v>69.418199999999999</v>
      </c>
    </row>
    <row r="1860" spans="1:22" x14ac:dyDescent="0.2">
      <c r="A1860" t="s">
        <v>0</v>
      </c>
      <c r="B1860">
        <v>40587</v>
      </c>
      <c r="C1860" t="s">
        <v>40</v>
      </c>
      <c r="G1860" t="s">
        <v>2</v>
      </c>
      <c r="J1860" t="s">
        <v>41</v>
      </c>
      <c r="K1860" t="s">
        <v>42</v>
      </c>
      <c r="L1860" t="s">
        <v>17</v>
      </c>
      <c r="M1860" s="1">
        <v>43647</v>
      </c>
      <c r="N1860" s="2">
        <v>0.77150462962962962</v>
      </c>
      <c r="O1860" s="1">
        <v>43647</v>
      </c>
      <c r="P1860" s="2">
        <v>0.77479166666666666</v>
      </c>
      <c r="Q1860" s="1">
        <v>43647</v>
      </c>
      <c r="R1860" s="2">
        <v>0.77491898148148153</v>
      </c>
      <c r="S1860">
        <v>9.6190999999999995</v>
      </c>
      <c r="U1860" t="s">
        <v>43</v>
      </c>
      <c r="V1860">
        <v>69.423699999999997</v>
      </c>
    </row>
    <row r="1861" spans="1:22" x14ac:dyDescent="0.2">
      <c r="A1861" t="s">
        <v>0</v>
      </c>
      <c r="B1861">
        <v>40587</v>
      </c>
      <c r="C1861" t="s">
        <v>40</v>
      </c>
      <c r="G1861" t="s">
        <v>2</v>
      </c>
      <c r="J1861" t="s">
        <v>41</v>
      </c>
      <c r="K1861" t="s">
        <v>42</v>
      </c>
      <c r="L1861" t="s">
        <v>19</v>
      </c>
      <c r="M1861" s="1">
        <v>43647</v>
      </c>
      <c r="N1861" s="2">
        <v>0.77150462962962962</v>
      </c>
      <c r="O1861" s="1">
        <v>43647</v>
      </c>
      <c r="P1861" s="2">
        <v>0.7750231481481481</v>
      </c>
      <c r="Q1861" s="1">
        <v>43647</v>
      </c>
      <c r="R1861" s="2">
        <v>0.77515046296296297</v>
      </c>
      <c r="S1861">
        <v>10.039300000000001</v>
      </c>
      <c r="U1861" t="s">
        <v>43</v>
      </c>
      <c r="V1861">
        <v>69.423699999999997</v>
      </c>
    </row>
    <row r="1862" spans="1:22" x14ac:dyDescent="0.2">
      <c r="A1862" t="s">
        <v>0</v>
      </c>
      <c r="B1862">
        <v>40587</v>
      </c>
      <c r="C1862" t="s">
        <v>40</v>
      </c>
      <c r="G1862" t="s">
        <v>2</v>
      </c>
      <c r="J1862" t="s">
        <v>41</v>
      </c>
      <c r="K1862" t="s">
        <v>42</v>
      </c>
      <c r="L1862" t="s">
        <v>17</v>
      </c>
      <c r="M1862" s="1">
        <v>43678</v>
      </c>
      <c r="N1862" s="2">
        <v>0.4839236111111111</v>
      </c>
      <c r="O1862" s="1">
        <v>43678</v>
      </c>
      <c r="P1862" s="2">
        <v>0.77268518518518514</v>
      </c>
      <c r="Q1862" s="1">
        <v>43678</v>
      </c>
      <c r="R1862" s="2">
        <v>0.77281250000000001</v>
      </c>
      <c r="S1862">
        <v>10.1602</v>
      </c>
      <c r="U1862" t="s">
        <v>43</v>
      </c>
      <c r="V1862">
        <v>69.429199999999994</v>
      </c>
    </row>
    <row r="1863" spans="1:22" x14ac:dyDescent="0.2">
      <c r="A1863" t="s">
        <v>0</v>
      </c>
      <c r="B1863">
        <v>40587</v>
      </c>
      <c r="C1863" t="s">
        <v>40</v>
      </c>
      <c r="G1863" t="s">
        <v>2</v>
      </c>
      <c r="J1863" t="s">
        <v>41</v>
      </c>
      <c r="K1863" t="s">
        <v>42</v>
      </c>
      <c r="L1863" t="s">
        <v>19</v>
      </c>
      <c r="M1863" s="1">
        <v>43678</v>
      </c>
      <c r="N1863" s="2">
        <v>0.4839236111111111</v>
      </c>
      <c r="O1863" s="1">
        <v>43678</v>
      </c>
      <c r="P1863" s="2">
        <v>0.77292824074074074</v>
      </c>
      <c r="Q1863" s="1">
        <v>43678</v>
      </c>
      <c r="R1863" s="2">
        <v>0.77305555555555561</v>
      </c>
      <c r="S1863">
        <v>10.4968</v>
      </c>
      <c r="U1863" t="s">
        <v>43</v>
      </c>
      <c r="V1863">
        <v>69.429199999999994</v>
      </c>
    </row>
    <row r="1864" spans="1:22" x14ac:dyDescent="0.2">
      <c r="A1864" t="s">
        <v>0</v>
      </c>
      <c r="B1864">
        <v>40587</v>
      </c>
      <c r="C1864" t="s">
        <v>40</v>
      </c>
      <c r="G1864" t="s">
        <v>2</v>
      </c>
      <c r="J1864" t="s">
        <v>41</v>
      </c>
      <c r="K1864" t="s">
        <v>42</v>
      </c>
      <c r="L1864" t="s">
        <v>17</v>
      </c>
      <c r="M1864" s="1">
        <v>43678</v>
      </c>
      <c r="N1864" s="2">
        <v>0.77832175925925928</v>
      </c>
      <c r="O1864" s="1">
        <v>43678</v>
      </c>
      <c r="P1864" s="2">
        <v>0.78125</v>
      </c>
      <c r="Q1864" s="1">
        <v>43678</v>
      </c>
      <c r="R1864" s="2">
        <v>0.78137731481481476</v>
      </c>
      <c r="S1864">
        <v>10.040100000000001</v>
      </c>
      <c r="U1864" t="s">
        <v>43</v>
      </c>
      <c r="V1864">
        <v>69.434600000000003</v>
      </c>
    </row>
    <row r="1865" spans="1:22" x14ac:dyDescent="0.2">
      <c r="A1865" t="s">
        <v>0</v>
      </c>
      <c r="B1865">
        <v>40587</v>
      </c>
      <c r="C1865" t="s">
        <v>40</v>
      </c>
      <c r="G1865" t="s">
        <v>2</v>
      </c>
      <c r="J1865" t="s">
        <v>41</v>
      </c>
      <c r="K1865" t="s">
        <v>42</v>
      </c>
      <c r="L1865" t="s">
        <v>19</v>
      </c>
      <c r="M1865" s="1">
        <v>43678</v>
      </c>
      <c r="N1865" s="2">
        <v>0.77832175925925928</v>
      </c>
      <c r="O1865" s="1">
        <v>43678</v>
      </c>
      <c r="P1865" s="2">
        <v>0.78149305555555559</v>
      </c>
      <c r="Q1865" s="1">
        <v>43678</v>
      </c>
      <c r="R1865" s="2">
        <v>0.78162037037037035</v>
      </c>
      <c r="S1865">
        <v>10.1393</v>
      </c>
      <c r="U1865" t="s">
        <v>43</v>
      </c>
      <c r="V1865">
        <v>69.434600000000003</v>
      </c>
    </row>
    <row r="1866" spans="1:22" x14ac:dyDescent="0.2">
      <c r="A1866" t="s">
        <v>0</v>
      </c>
      <c r="B1866">
        <v>40587</v>
      </c>
      <c r="C1866" t="s">
        <v>40</v>
      </c>
      <c r="G1866" t="s">
        <v>2</v>
      </c>
      <c r="J1866" t="s">
        <v>41</v>
      </c>
      <c r="K1866" t="s">
        <v>42</v>
      </c>
      <c r="L1866" t="s">
        <v>17</v>
      </c>
      <c r="M1866" s="1">
        <v>43678</v>
      </c>
      <c r="N1866" s="2">
        <v>0.79122685185185182</v>
      </c>
      <c r="O1866" s="1">
        <v>43678</v>
      </c>
      <c r="P1866" s="2">
        <v>0.7936805555555555</v>
      </c>
      <c r="Q1866" s="1">
        <v>43678</v>
      </c>
      <c r="R1866" s="2">
        <v>0.79380787037037037</v>
      </c>
      <c r="S1866">
        <v>9.4126999999999992</v>
      </c>
      <c r="U1866" t="s">
        <v>43</v>
      </c>
      <c r="V1866">
        <v>69.440100000000001</v>
      </c>
    </row>
    <row r="1867" spans="1:22" x14ac:dyDescent="0.2">
      <c r="A1867" t="s">
        <v>0</v>
      </c>
      <c r="B1867">
        <v>40587</v>
      </c>
      <c r="C1867" t="s">
        <v>40</v>
      </c>
      <c r="G1867" t="s">
        <v>2</v>
      </c>
      <c r="J1867" t="s">
        <v>41</v>
      </c>
      <c r="K1867" t="s">
        <v>42</v>
      </c>
      <c r="L1867" t="s">
        <v>19</v>
      </c>
      <c r="M1867" s="1">
        <v>43678</v>
      </c>
      <c r="N1867" s="2">
        <v>0.79122685185185182</v>
      </c>
      <c r="O1867" s="1">
        <v>43678</v>
      </c>
      <c r="P1867" s="2">
        <v>0.79392361111111109</v>
      </c>
      <c r="Q1867" s="1">
        <v>43678</v>
      </c>
      <c r="R1867" s="2">
        <v>0.79405092592592597</v>
      </c>
      <c r="S1867">
        <v>10.3383</v>
      </c>
      <c r="U1867" t="s">
        <v>43</v>
      </c>
      <c r="V1867">
        <v>69.440100000000001</v>
      </c>
    </row>
    <row r="1868" spans="1:22" x14ac:dyDescent="0.2">
      <c r="A1868" t="s">
        <v>0</v>
      </c>
      <c r="B1868">
        <v>40587</v>
      </c>
      <c r="C1868" t="s">
        <v>40</v>
      </c>
      <c r="G1868" t="s">
        <v>2</v>
      </c>
      <c r="J1868" t="s">
        <v>41</v>
      </c>
      <c r="K1868" t="s">
        <v>42</v>
      </c>
      <c r="L1868" t="s">
        <v>17</v>
      </c>
      <c r="M1868" s="1">
        <v>43678</v>
      </c>
      <c r="N1868" s="2">
        <v>0.74376157407407406</v>
      </c>
      <c r="O1868" s="1">
        <v>43678</v>
      </c>
      <c r="P1868" s="2">
        <v>0.74649305555555556</v>
      </c>
      <c r="Q1868" s="1">
        <v>43678</v>
      </c>
      <c r="R1868" s="2">
        <v>0.74662037037037032</v>
      </c>
      <c r="S1868">
        <v>9.5754000000000001</v>
      </c>
      <c r="U1868" t="s">
        <v>43</v>
      </c>
      <c r="V1868">
        <v>69.445599999999999</v>
      </c>
    </row>
    <row r="1869" spans="1:22" x14ac:dyDescent="0.2">
      <c r="A1869" t="s">
        <v>0</v>
      </c>
      <c r="B1869">
        <v>40587</v>
      </c>
      <c r="C1869" t="s">
        <v>40</v>
      </c>
      <c r="G1869" t="s">
        <v>2</v>
      </c>
      <c r="J1869" t="s">
        <v>41</v>
      </c>
      <c r="K1869" t="s">
        <v>42</v>
      </c>
      <c r="L1869" t="s">
        <v>19</v>
      </c>
      <c r="M1869" s="1">
        <v>43678</v>
      </c>
      <c r="N1869" s="2">
        <v>0.74376157407407406</v>
      </c>
      <c r="O1869" s="1">
        <v>43678</v>
      </c>
      <c r="P1869" s="2">
        <v>0.74678240740740742</v>
      </c>
      <c r="Q1869" s="1">
        <v>43678</v>
      </c>
      <c r="R1869" s="2">
        <v>0.74690972222222218</v>
      </c>
      <c r="S1869">
        <v>10.5426</v>
      </c>
      <c r="U1869" t="s">
        <v>43</v>
      </c>
      <c r="V1869">
        <v>69.445599999999999</v>
      </c>
    </row>
    <row r="1870" spans="1:22" x14ac:dyDescent="0.2">
      <c r="A1870" t="s">
        <v>0</v>
      </c>
      <c r="B1870">
        <v>40587</v>
      </c>
      <c r="C1870" t="s">
        <v>40</v>
      </c>
      <c r="G1870" t="s">
        <v>2</v>
      </c>
      <c r="J1870" t="s">
        <v>41</v>
      </c>
      <c r="K1870" t="s">
        <v>42</v>
      </c>
      <c r="L1870" t="s">
        <v>17</v>
      </c>
      <c r="M1870" s="1">
        <v>43678</v>
      </c>
      <c r="N1870" s="2">
        <v>0.77940972222222227</v>
      </c>
      <c r="O1870" s="1">
        <v>43678</v>
      </c>
      <c r="P1870" s="2">
        <v>0.78203703703703709</v>
      </c>
      <c r="Q1870" s="1">
        <v>43678</v>
      </c>
      <c r="R1870" s="2">
        <v>0.78216435185185185</v>
      </c>
      <c r="S1870">
        <v>10.479200000000001</v>
      </c>
      <c r="U1870" t="s">
        <v>43</v>
      </c>
      <c r="V1870">
        <v>69.451099999999997</v>
      </c>
    </row>
    <row r="1871" spans="1:22" x14ac:dyDescent="0.2">
      <c r="A1871" t="s">
        <v>0</v>
      </c>
      <c r="B1871">
        <v>40587</v>
      </c>
      <c r="C1871" t="s">
        <v>40</v>
      </c>
      <c r="G1871" t="s">
        <v>2</v>
      </c>
      <c r="J1871" t="s">
        <v>41</v>
      </c>
      <c r="K1871" t="s">
        <v>42</v>
      </c>
      <c r="L1871" t="s">
        <v>19</v>
      </c>
      <c r="M1871" s="1">
        <v>43678</v>
      </c>
      <c r="N1871" s="2">
        <v>0.77940972222222227</v>
      </c>
      <c r="O1871" s="1">
        <v>43678</v>
      </c>
      <c r="P1871" s="2">
        <v>0.7823148148148148</v>
      </c>
      <c r="Q1871" s="1">
        <v>43678</v>
      </c>
      <c r="R1871" s="2">
        <v>0.78244212962962967</v>
      </c>
      <c r="S1871">
        <v>9.7202999999999999</v>
      </c>
      <c r="U1871" t="s">
        <v>43</v>
      </c>
      <c r="V1871">
        <v>69.451099999999997</v>
      </c>
    </row>
    <row r="1872" spans="1:22" x14ac:dyDescent="0.2">
      <c r="A1872" t="s">
        <v>0</v>
      </c>
      <c r="B1872">
        <v>40587</v>
      </c>
      <c r="C1872" t="s">
        <v>40</v>
      </c>
      <c r="G1872" t="s">
        <v>2</v>
      </c>
      <c r="J1872" t="s">
        <v>41</v>
      </c>
      <c r="K1872" t="s">
        <v>42</v>
      </c>
      <c r="L1872" t="s">
        <v>17</v>
      </c>
      <c r="M1872" s="1">
        <v>43678</v>
      </c>
      <c r="N1872" s="2">
        <v>0.76694444444444443</v>
      </c>
      <c r="O1872" s="1">
        <v>43678</v>
      </c>
      <c r="P1872" s="2">
        <v>0.76958333333333329</v>
      </c>
      <c r="Q1872" s="1">
        <v>43678</v>
      </c>
      <c r="R1872" s="2">
        <v>0.76971064814814816</v>
      </c>
      <c r="S1872">
        <v>9.7185000000000006</v>
      </c>
      <c r="U1872" t="s">
        <v>43</v>
      </c>
      <c r="V1872">
        <v>69.456500000000005</v>
      </c>
    </row>
    <row r="1873" spans="1:22" x14ac:dyDescent="0.2">
      <c r="A1873" t="s">
        <v>0</v>
      </c>
      <c r="B1873">
        <v>40587</v>
      </c>
      <c r="C1873" t="s">
        <v>40</v>
      </c>
      <c r="G1873" t="s">
        <v>2</v>
      </c>
      <c r="J1873" t="s">
        <v>41</v>
      </c>
      <c r="K1873" t="s">
        <v>42</v>
      </c>
      <c r="L1873" t="s">
        <v>19</v>
      </c>
      <c r="M1873" s="1">
        <v>43678</v>
      </c>
      <c r="N1873" s="2">
        <v>0.76694444444444443</v>
      </c>
      <c r="O1873" s="1">
        <v>43678</v>
      </c>
      <c r="P1873" s="2">
        <v>0.76981481481481484</v>
      </c>
      <c r="Q1873" s="1">
        <v>43678</v>
      </c>
      <c r="R1873" s="2">
        <v>0.7699421296296296</v>
      </c>
      <c r="S1873">
        <v>10.573700000000001</v>
      </c>
      <c r="U1873" t="s">
        <v>43</v>
      </c>
      <c r="V1873">
        <v>69.456500000000005</v>
      </c>
    </row>
    <row r="1874" spans="1:22" x14ac:dyDescent="0.2">
      <c r="A1874" t="s">
        <v>0</v>
      </c>
      <c r="B1874">
        <v>40587</v>
      </c>
      <c r="C1874" t="s">
        <v>40</v>
      </c>
      <c r="G1874" t="s">
        <v>2</v>
      </c>
      <c r="J1874" t="s">
        <v>41</v>
      </c>
      <c r="K1874" t="s">
        <v>42</v>
      </c>
      <c r="L1874" t="s">
        <v>17</v>
      </c>
      <c r="M1874" s="1">
        <v>43678</v>
      </c>
      <c r="N1874" s="2">
        <v>0.81641203703703702</v>
      </c>
      <c r="O1874" s="1">
        <v>43678</v>
      </c>
      <c r="P1874" s="2">
        <v>0.81913194444444448</v>
      </c>
      <c r="Q1874" s="1">
        <v>43678</v>
      </c>
      <c r="R1874" s="2">
        <v>0.81925925925925924</v>
      </c>
      <c r="S1874">
        <v>9.5106000000000002</v>
      </c>
      <c r="U1874" t="s">
        <v>43</v>
      </c>
      <c r="V1874">
        <v>69.462000000000003</v>
      </c>
    </row>
    <row r="1875" spans="1:22" x14ac:dyDescent="0.2">
      <c r="A1875" t="s">
        <v>0</v>
      </c>
      <c r="B1875">
        <v>40587</v>
      </c>
      <c r="C1875" t="s">
        <v>40</v>
      </c>
      <c r="G1875" t="s">
        <v>2</v>
      </c>
      <c r="J1875" t="s">
        <v>41</v>
      </c>
      <c r="K1875" t="s">
        <v>42</v>
      </c>
      <c r="L1875" t="s">
        <v>19</v>
      </c>
      <c r="M1875" s="1">
        <v>43678</v>
      </c>
      <c r="N1875" s="2">
        <v>0.81641203703703702</v>
      </c>
      <c r="O1875" s="1">
        <v>43678</v>
      </c>
      <c r="P1875" s="2">
        <v>0.81938657407407411</v>
      </c>
      <c r="Q1875" s="1">
        <v>43678</v>
      </c>
      <c r="R1875" s="2">
        <v>0.81951388888888888</v>
      </c>
      <c r="S1875">
        <v>9.8704999999999998</v>
      </c>
      <c r="U1875" t="s">
        <v>43</v>
      </c>
      <c r="V1875">
        <v>69.462000000000003</v>
      </c>
    </row>
    <row r="1876" spans="1:22" x14ac:dyDescent="0.2">
      <c r="A1876" t="s">
        <v>0</v>
      </c>
      <c r="B1876">
        <v>40587</v>
      </c>
      <c r="C1876" t="s">
        <v>40</v>
      </c>
      <c r="G1876" t="s">
        <v>2</v>
      </c>
      <c r="J1876" t="s">
        <v>41</v>
      </c>
      <c r="K1876" t="s">
        <v>42</v>
      </c>
      <c r="L1876" t="s">
        <v>17</v>
      </c>
      <c r="M1876" s="1">
        <v>43678</v>
      </c>
      <c r="N1876" s="2">
        <v>0.89373842592592589</v>
      </c>
      <c r="O1876" s="1">
        <v>43678</v>
      </c>
      <c r="P1876" s="2">
        <v>0.89637731481481486</v>
      </c>
      <c r="Q1876" s="1">
        <v>43678</v>
      </c>
      <c r="R1876" s="2">
        <v>0.89650462962962962</v>
      </c>
      <c r="S1876">
        <v>9.3148</v>
      </c>
      <c r="U1876" t="s">
        <v>43</v>
      </c>
      <c r="V1876">
        <v>69.472999999999999</v>
      </c>
    </row>
    <row r="1877" spans="1:22" x14ac:dyDescent="0.2">
      <c r="A1877" t="s">
        <v>0</v>
      </c>
      <c r="B1877">
        <v>40587</v>
      </c>
      <c r="C1877" t="s">
        <v>40</v>
      </c>
      <c r="G1877" t="s">
        <v>2</v>
      </c>
      <c r="J1877" t="s">
        <v>41</v>
      </c>
      <c r="K1877" t="s">
        <v>42</v>
      </c>
      <c r="L1877" t="s">
        <v>19</v>
      </c>
      <c r="M1877" s="1">
        <v>43678</v>
      </c>
      <c r="N1877" s="2">
        <v>0.89373842592592589</v>
      </c>
      <c r="O1877" s="1">
        <v>43678</v>
      </c>
      <c r="P1877" s="2">
        <v>0.89660879629629631</v>
      </c>
      <c r="Q1877" s="1">
        <v>43678</v>
      </c>
      <c r="R1877" s="2">
        <v>0.89673611111111107</v>
      </c>
      <c r="S1877">
        <v>9.9467999999999996</v>
      </c>
      <c r="U1877" t="s">
        <v>43</v>
      </c>
      <c r="V1877">
        <v>69.472999999999999</v>
      </c>
    </row>
    <row r="1878" spans="1:22" x14ac:dyDescent="0.2">
      <c r="A1878" t="s">
        <v>0</v>
      </c>
      <c r="B1878">
        <v>40587</v>
      </c>
      <c r="C1878" t="s">
        <v>40</v>
      </c>
      <c r="G1878" t="s">
        <v>2</v>
      </c>
      <c r="J1878" t="s">
        <v>41</v>
      </c>
      <c r="K1878" t="s">
        <v>42</v>
      </c>
      <c r="L1878" t="s">
        <v>17</v>
      </c>
      <c r="M1878" s="1">
        <v>43678</v>
      </c>
      <c r="N1878" s="2">
        <v>0.77278935185185182</v>
      </c>
      <c r="O1878" s="1">
        <v>43678</v>
      </c>
      <c r="P1878" s="2">
        <v>0.7754861111111111</v>
      </c>
      <c r="Q1878" s="1">
        <v>43678</v>
      </c>
      <c r="R1878" s="2">
        <v>0.77561342592592597</v>
      </c>
      <c r="S1878">
        <v>9.6179000000000006</v>
      </c>
      <c r="U1878" t="s">
        <v>43</v>
      </c>
      <c r="V1878">
        <v>69.478399999999993</v>
      </c>
    </row>
    <row r="1879" spans="1:22" x14ac:dyDescent="0.2">
      <c r="A1879" t="s">
        <v>0</v>
      </c>
      <c r="B1879">
        <v>40587</v>
      </c>
      <c r="C1879" t="s">
        <v>40</v>
      </c>
      <c r="G1879" t="s">
        <v>2</v>
      </c>
      <c r="J1879" t="s">
        <v>41</v>
      </c>
      <c r="K1879" t="s">
        <v>42</v>
      </c>
      <c r="L1879" t="s">
        <v>19</v>
      </c>
      <c r="M1879" s="1">
        <v>43678</v>
      </c>
      <c r="N1879" s="2">
        <v>0.77278935185185182</v>
      </c>
      <c r="O1879" s="1">
        <v>43678</v>
      </c>
      <c r="P1879" s="2">
        <v>0.77572916666666669</v>
      </c>
      <c r="Q1879" s="1">
        <v>43678</v>
      </c>
      <c r="R1879" s="2">
        <v>0.77585648148148145</v>
      </c>
      <c r="S1879">
        <v>10.410299999999999</v>
      </c>
      <c r="U1879" t="s">
        <v>43</v>
      </c>
      <c r="V1879">
        <v>69.478399999999993</v>
      </c>
    </row>
    <row r="1880" spans="1:22" x14ac:dyDescent="0.2">
      <c r="A1880" t="s">
        <v>0</v>
      </c>
      <c r="B1880">
        <v>40587</v>
      </c>
      <c r="C1880" t="s">
        <v>40</v>
      </c>
      <c r="G1880" t="s">
        <v>2</v>
      </c>
      <c r="J1880" t="s">
        <v>41</v>
      </c>
      <c r="K1880" t="s">
        <v>42</v>
      </c>
      <c r="L1880" t="s">
        <v>17</v>
      </c>
      <c r="M1880" s="1">
        <v>43678</v>
      </c>
      <c r="N1880" s="2">
        <v>0.79342592592592598</v>
      </c>
      <c r="O1880" s="1">
        <v>43678</v>
      </c>
      <c r="P1880" s="2">
        <v>0.79607638888888888</v>
      </c>
      <c r="Q1880" s="1">
        <v>43678</v>
      </c>
      <c r="R1880" s="2">
        <v>0.79620370370370375</v>
      </c>
      <c r="S1880">
        <v>9.2306000000000008</v>
      </c>
      <c r="U1880" t="s">
        <v>43</v>
      </c>
      <c r="V1880">
        <v>69.489400000000003</v>
      </c>
    </row>
    <row r="1881" spans="1:22" x14ac:dyDescent="0.2">
      <c r="A1881" t="s">
        <v>0</v>
      </c>
      <c r="B1881">
        <v>40587</v>
      </c>
      <c r="C1881" t="s">
        <v>40</v>
      </c>
      <c r="G1881" t="s">
        <v>2</v>
      </c>
      <c r="J1881" t="s">
        <v>41</v>
      </c>
      <c r="K1881" t="s">
        <v>42</v>
      </c>
      <c r="L1881" t="s">
        <v>19</v>
      </c>
      <c r="M1881" s="1">
        <v>43678</v>
      </c>
      <c r="N1881" s="2">
        <v>0.79342592592592598</v>
      </c>
      <c r="O1881" s="1">
        <v>43678</v>
      </c>
      <c r="P1881" s="2">
        <v>0.79631944444444447</v>
      </c>
      <c r="Q1881" s="1">
        <v>43678</v>
      </c>
      <c r="R1881" s="2">
        <v>0.79644675925925923</v>
      </c>
      <c r="S1881">
        <v>10.097200000000001</v>
      </c>
      <c r="U1881" t="s">
        <v>43</v>
      </c>
      <c r="V1881">
        <v>69.489400000000003</v>
      </c>
    </row>
    <row r="1882" spans="1:22" x14ac:dyDescent="0.2">
      <c r="A1882" t="s">
        <v>0</v>
      </c>
      <c r="B1882">
        <v>40587</v>
      </c>
      <c r="C1882" t="s">
        <v>40</v>
      </c>
      <c r="G1882" t="s">
        <v>2</v>
      </c>
      <c r="J1882" t="s">
        <v>41</v>
      </c>
      <c r="K1882" t="s">
        <v>42</v>
      </c>
      <c r="L1882" t="s">
        <v>17</v>
      </c>
      <c r="M1882" s="1">
        <v>43678</v>
      </c>
      <c r="N1882" s="2">
        <v>0.77164351851851853</v>
      </c>
      <c r="O1882" s="1">
        <v>43678</v>
      </c>
      <c r="P1882" s="2">
        <v>0.77432870370370366</v>
      </c>
      <c r="Q1882" s="1">
        <v>43678</v>
      </c>
      <c r="R1882" s="2">
        <v>0.77445601851851853</v>
      </c>
      <c r="S1882">
        <v>9.6132000000000009</v>
      </c>
      <c r="U1882" t="s">
        <v>43</v>
      </c>
      <c r="V1882">
        <v>69.494900000000001</v>
      </c>
    </row>
    <row r="1883" spans="1:22" x14ac:dyDescent="0.2">
      <c r="A1883" t="s">
        <v>0</v>
      </c>
      <c r="B1883">
        <v>40587</v>
      </c>
      <c r="C1883" t="s">
        <v>40</v>
      </c>
      <c r="G1883" t="s">
        <v>2</v>
      </c>
      <c r="J1883" t="s">
        <v>41</v>
      </c>
      <c r="K1883" t="s">
        <v>42</v>
      </c>
      <c r="L1883" t="s">
        <v>19</v>
      </c>
      <c r="M1883" s="1">
        <v>43678</v>
      </c>
      <c r="N1883" s="2">
        <v>0.77164351851851853</v>
      </c>
      <c r="O1883" s="1">
        <v>43678</v>
      </c>
      <c r="P1883" s="2">
        <v>0.77457175925925925</v>
      </c>
      <c r="Q1883" s="1">
        <v>43678</v>
      </c>
      <c r="R1883" s="2">
        <v>0.77469907407407412</v>
      </c>
      <c r="S1883">
        <v>9.5586000000000002</v>
      </c>
      <c r="U1883" t="s">
        <v>43</v>
      </c>
      <c r="V1883">
        <v>69.494900000000001</v>
      </c>
    </row>
    <row r="1884" spans="1:22" x14ac:dyDescent="0.2">
      <c r="A1884" t="s">
        <v>0</v>
      </c>
      <c r="B1884">
        <v>40587</v>
      </c>
      <c r="C1884" t="s">
        <v>40</v>
      </c>
      <c r="G1884" t="s">
        <v>2</v>
      </c>
      <c r="J1884" t="s">
        <v>41</v>
      </c>
      <c r="K1884" t="s">
        <v>42</v>
      </c>
      <c r="L1884" t="s">
        <v>17</v>
      </c>
      <c r="M1884" s="1">
        <v>43678</v>
      </c>
      <c r="N1884" s="2">
        <v>0.84056712962962965</v>
      </c>
      <c r="O1884" s="1">
        <v>43678</v>
      </c>
      <c r="P1884" s="2">
        <v>0.84311342592592597</v>
      </c>
      <c r="Q1884" s="1">
        <v>43678</v>
      </c>
      <c r="R1884" s="2">
        <v>0.84324074074074074</v>
      </c>
      <c r="S1884">
        <v>9.6142000000000003</v>
      </c>
      <c r="U1884" t="s">
        <v>43</v>
      </c>
      <c r="V1884">
        <v>69.500299999999996</v>
      </c>
    </row>
    <row r="1885" spans="1:22" x14ac:dyDescent="0.2">
      <c r="A1885" t="s">
        <v>0</v>
      </c>
      <c r="B1885">
        <v>40587</v>
      </c>
      <c r="C1885" t="s">
        <v>40</v>
      </c>
      <c r="G1885" t="s">
        <v>2</v>
      </c>
      <c r="J1885" t="s">
        <v>41</v>
      </c>
      <c r="K1885" t="s">
        <v>42</v>
      </c>
      <c r="L1885" t="s">
        <v>19</v>
      </c>
      <c r="M1885" s="1">
        <v>43678</v>
      </c>
      <c r="N1885" s="2">
        <v>0.84056712962962965</v>
      </c>
      <c r="O1885" s="1">
        <v>43678</v>
      </c>
      <c r="P1885" s="2">
        <v>0.84335648148148146</v>
      </c>
      <c r="Q1885" s="1">
        <v>43678</v>
      </c>
      <c r="R1885" s="2">
        <v>0.84348379629629633</v>
      </c>
      <c r="S1885">
        <v>10.1661</v>
      </c>
      <c r="U1885" t="s">
        <v>43</v>
      </c>
      <c r="V1885">
        <v>69.500299999999996</v>
      </c>
    </row>
    <row r="1886" spans="1:22" x14ac:dyDescent="0.2">
      <c r="A1886" t="s">
        <v>0</v>
      </c>
      <c r="B1886">
        <v>40587</v>
      </c>
      <c r="C1886" t="s">
        <v>40</v>
      </c>
      <c r="G1886" t="s">
        <v>2</v>
      </c>
      <c r="J1886" t="s">
        <v>41</v>
      </c>
      <c r="K1886" t="s">
        <v>42</v>
      </c>
      <c r="L1886" t="s">
        <v>17</v>
      </c>
      <c r="M1886" s="1">
        <v>43678</v>
      </c>
      <c r="N1886" s="2">
        <v>0.77134259259259264</v>
      </c>
      <c r="O1886" s="1">
        <v>43678</v>
      </c>
      <c r="P1886" s="2">
        <v>0.77394675925925926</v>
      </c>
      <c r="Q1886" s="1">
        <v>43678</v>
      </c>
      <c r="R1886" s="2">
        <v>0.77407407407407403</v>
      </c>
      <c r="S1886">
        <v>8.5112000000000005</v>
      </c>
      <c r="U1886" t="s">
        <v>43</v>
      </c>
      <c r="V1886">
        <v>69.505799999999994</v>
      </c>
    </row>
    <row r="1887" spans="1:22" x14ac:dyDescent="0.2">
      <c r="A1887" t="s">
        <v>0</v>
      </c>
      <c r="B1887">
        <v>40587</v>
      </c>
      <c r="C1887" t="s">
        <v>40</v>
      </c>
      <c r="G1887" t="s">
        <v>2</v>
      </c>
      <c r="J1887" t="s">
        <v>41</v>
      </c>
      <c r="K1887" t="s">
        <v>42</v>
      </c>
      <c r="L1887" t="s">
        <v>19</v>
      </c>
      <c r="M1887" s="1">
        <v>43678</v>
      </c>
      <c r="N1887" s="2">
        <v>0.77134259259259264</v>
      </c>
      <c r="O1887" s="1">
        <v>43678</v>
      </c>
      <c r="P1887" s="2">
        <v>0.77418981481481486</v>
      </c>
      <c r="Q1887" s="1">
        <v>43678</v>
      </c>
      <c r="R1887" s="2">
        <v>0.77431712962962962</v>
      </c>
      <c r="S1887">
        <v>9.6765000000000008</v>
      </c>
      <c r="U1887" t="s">
        <v>43</v>
      </c>
      <c r="V1887">
        <v>69.505799999999994</v>
      </c>
    </row>
    <row r="1888" spans="1:22" x14ac:dyDescent="0.2">
      <c r="A1888" t="s">
        <v>0</v>
      </c>
      <c r="B1888">
        <v>40587</v>
      </c>
      <c r="C1888" t="s">
        <v>40</v>
      </c>
      <c r="G1888" t="s">
        <v>2</v>
      </c>
      <c r="J1888" t="s">
        <v>41</v>
      </c>
      <c r="K1888" t="s">
        <v>42</v>
      </c>
      <c r="L1888" t="s">
        <v>17</v>
      </c>
      <c r="M1888" s="1">
        <v>43709</v>
      </c>
      <c r="N1888" s="2">
        <v>0.74922453703703706</v>
      </c>
      <c r="O1888" s="1">
        <v>43709</v>
      </c>
      <c r="P1888" s="2">
        <v>0.7520486111111111</v>
      </c>
      <c r="Q1888" s="1">
        <v>43709</v>
      </c>
      <c r="R1888" s="2">
        <v>0.75217592592592597</v>
      </c>
      <c r="S1888">
        <v>9.5545000000000009</v>
      </c>
      <c r="U1888" t="s">
        <v>43</v>
      </c>
      <c r="V1888">
        <v>69.511300000000006</v>
      </c>
    </row>
    <row r="1889" spans="1:22" x14ac:dyDescent="0.2">
      <c r="A1889" t="s">
        <v>0</v>
      </c>
      <c r="B1889">
        <v>40587</v>
      </c>
      <c r="C1889" t="s">
        <v>40</v>
      </c>
      <c r="G1889" t="s">
        <v>2</v>
      </c>
      <c r="J1889" t="s">
        <v>41</v>
      </c>
      <c r="K1889" t="s">
        <v>42</v>
      </c>
      <c r="L1889" t="s">
        <v>19</v>
      </c>
      <c r="M1889" s="1">
        <v>43709</v>
      </c>
      <c r="N1889" s="2">
        <v>0.74922453703703706</v>
      </c>
      <c r="O1889" s="1">
        <v>43709</v>
      </c>
      <c r="P1889" s="2">
        <v>0.75229166666666669</v>
      </c>
      <c r="Q1889" s="1">
        <v>43709</v>
      </c>
      <c r="R1889" s="2">
        <v>0.7524305555555556</v>
      </c>
      <c r="S1889">
        <v>9.9970999999999997</v>
      </c>
      <c r="U1889" t="s">
        <v>43</v>
      </c>
      <c r="V1889">
        <v>69.511300000000006</v>
      </c>
    </row>
    <row r="1890" spans="1:22" x14ac:dyDescent="0.2">
      <c r="A1890" t="s">
        <v>0</v>
      </c>
      <c r="B1890">
        <v>40587</v>
      </c>
      <c r="C1890" t="s">
        <v>40</v>
      </c>
      <c r="G1890" t="s">
        <v>2</v>
      </c>
      <c r="J1890" t="s">
        <v>41</v>
      </c>
      <c r="K1890" t="s">
        <v>42</v>
      </c>
      <c r="L1890" t="s">
        <v>17</v>
      </c>
      <c r="M1890" s="1">
        <v>43709</v>
      </c>
      <c r="N1890" s="2">
        <v>0.77166666666666661</v>
      </c>
      <c r="O1890" s="1">
        <v>43709</v>
      </c>
      <c r="P1890" s="2">
        <v>0.77421296296296294</v>
      </c>
      <c r="Q1890" s="1">
        <v>43709</v>
      </c>
      <c r="R1890" s="2">
        <v>0.77434027777777781</v>
      </c>
      <c r="S1890">
        <v>8.9916</v>
      </c>
      <c r="U1890" t="s">
        <v>43</v>
      </c>
      <c r="V1890">
        <v>69.516800000000003</v>
      </c>
    </row>
    <row r="1891" spans="1:22" x14ac:dyDescent="0.2">
      <c r="A1891" t="s">
        <v>0</v>
      </c>
      <c r="B1891">
        <v>40587</v>
      </c>
      <c r="C1891" t="s">
        <v>40</v>
      </c>
      <c r="G1891" t="s">
        <v>2</v>
      </c>
      <c r="J1891" t="s">
        <v>41</v>
      </c>
      <c r="K1891" t="s">
        <v>42</v>
      </c>
      <c r="L1891" t="s">
        <v>19</v>
      </c>
      <c r="M1891" s="1">
        <v>43709</v>
      </c>
      <c r="N1891" s="2">
        <v>0.77166666666666661</v>
      </c>
      <c r="O1891" s="1">
        <v>43709</v>
      </c>
      <c r="P1891" s="2">
        <v>0.77446759259259257</v>
      </c>
      <c r="Q1891" s="1">
        <v>43709</v>
      </c>
      <c r="R1891" s="2">
        <v>0.77459490740740744</v>
      </c>
      <c r="S1891">
        <v>9.1959</v>
      </c>
      <c r="U1891" t="s">
        <v>43</v>
      </c>
      <c r="V1891">
        <v>69.516800000000003</v>
      </c>
    </row>
    <row r="1892" spans="1:22" x14ac:dyDescent="0.2">
      <c r="A1892" t="s">
        <v>0</v>
      </c>
      <c r="B1892">
        <v>40587</v>
      </c>
      <c r="C1892" t="s">
        <v>40</v>
      </c>
      <c r="G1892" t="s">
        <v>2</v>
      </c>
      <c r="J1892" t="s">
        <v>41</v>
      </c>
      <c r="K1892" t="s">
        <v>42</v>
      </c>
      <c r="L1892" t="s">
        <v>17</v>
      </c>
      <c r="M1892" s="1">
        <v>43709</v>
      </c>
      <c r="N1892" s="2">
        <v>0.77145833333333336</v>
      </c>
      <c r="O1892" s="1">
        <v>43709</v>
      </c>
      <c r="P1892" s="2">
        <v>0.77409722222222221</v>
      </c>
      <c r="Q1892" s="1">
        <v>43709</v>
      </c>
      <c r="R1892" s="2">
        <v>0.77422453703703709</v>
      </c>
      <c r="S1892">
        <v>8.6245999999999992</v>
      </c>
      <c r="U1892" t="s">
        <v>43</v>
      </c>
      <c r="V1892">
        <v>69.522199999999998</v>
      </c>
    </row>
    <row r="1893" spans="1:22" x14ac:dyDescent="0.2">
      <c r="A1893" t="s">
        <v>0</v>
      </c>
      <c r="B1893">
        <v>40587</v>
      </c>
      <c r="C1893" t="s">
        <v>40</v>
      </c>
      <c r="G1893" t="s">
        <v>2</v>
      </c>
      <c r="J1893" t="s">
        <v>41</v>
      </c>
      <c r="K1893" t="s">
        <v>42</v>
      </c>
      <c r="L1893" t="s">
        <v>19</v>
      </c>
      <c r="M1893" s="1">
        <v>43709</v>
      </c>
      <c r="N1893" s="2">
        <v>0.77145833333333336</v>
      </c>
      <c r="O1893" s="1">
        <v>43709</v>
      </c>
      <c r="P1893" s="2">
        <v>0.77432870370370366</v>
      </c>
      <c r="Q1893" s="1">
        <v>43709</v>
      </c>
      <c r="R1893" s="2">
        <v>0.77445601851851853</v>
      </c>
      <c r="S1893">
        <v>9.4946000000000002</v>
      </c>
      <c r="U1893" t="s">
        <v>43</v>
      </c>
      <c r="V1893">
        <v>69.522199999999998</v>
      </c>
    </row>
    <row r="1894" spans="1:22" x14ac:dyDescent="0.2">
      <c r="A1894" t="s">
        <v>0</v>
      </c>
      <c r="B1894">
        <v>40587</v>
      </c>
      <c r="C1894" t="s">
        <v>40</v>
      </c>
      <c r="G1894" t="s">
        <v>2</v>
      </c>
      <c r="J1894" t="s">
        <v>41</v>
      </c>
      <c r="K1894" t="s">
        <v>42</v>
      </c>
      <c r="L1894" t="s">
        <v>17</v>
      </c>
      <c r="M1894" s="1">
        <v>43709</v>
      </c>
      <c r="N1894" s="2">
        <v>0.78077546296296296</v>
      </c>
      <c r="O1894" s="1">
        <v>43709</v>
      </c>
      <c r="P1894" s="2">
        <v>0.7832986111111111</v>
      </c>
      <c r="Q1894" s="1">
        <v>43709</v>
      </c>
      <c r="R1894" s="2">
        <v>0.78342592592592597</v>
      </c>
      <c r="S1894">
        <v>8.4649999999999999</v>
      </c>
      <c r="U1894" t="s">
        <v>43</v>
      </c>
      <c r="V1894">
        <v>69.527699999999996</v>
      </c>
    </row>
    <row r="1895" spans="1:22" x14ac:dyDescent="0.2">
      <c r="A1895" t="s">
        <v>0</v>
      </c>
      <c r="B1895">
        <v>40587</v>
      </c>
      <c r="C1895" t="s">
        <v>40</v>
      </c>
      <c r="G1895" t="s">
        <v>2</v>
      </c>
      <c r="J1895" t="s">
        <v>41</v>
      </c>
      <c r="K1895" t="s">
        <v>42</v>
      </c>
      <c r="L1895" t="s">
        <v>19</v>
      </c>
      <c r="M1895" s="1">
        <v>43709</v>
      </c>
      <c r="N1895" s="2">
        <v>0.78077546296296296</v>
      </c>
      <c r="O1895" s="1">
        <v>43709</v>
      </c>
      <c r="P1895" s="2">
        <v>0.78353009259259254</v>
      </c>
      <c r="Q1895" s="1">
        <v>43709</v>
      </c>
      <c r="R1895" s="2">
        <v>0.78365740740740741</v>
      </c>
      <c r="S1895">
        <v>8.7529000000000003</v>
      </c>
      <c r="U1895" t="s">
        <v>43</v>
      </c>
      <c r="V1895">
        <v>69.527699999999996</v>
      </c>
    </row>
    <row r="1896" spans="1:22" x14ac:dyDescent="0.2">
      <c r="A1896" t="s">
        <v>0</v>
      </c>
      <c r="B1896">
        <v>40587</v>
      </c>
      <c r="C1896" t="s">
        <v>40</v>
      </c>
      <c r="G1896" t="s">
        <v>2</v>
      </c>
      <c r="J1896" t="s">
        <v>41</v>
      </c>
      <c r="K1896" t="s">
        <v>42</v>
      </c>
      <c r="L1896" t="s">
        <v>17</v>
      </c>
      <c r="M1896" s="1">
        <v>43709</v>
      </c>
      <c r="N1896" s="2">
        <v>0.74856481481481485</v>
      </c>
      <c r="O1896" s="1">
        <v>43709</v>
      </c>
      <c r="P1896" s="2">
        <v>0.7512847222222222</v>
      </c>
      <c r="Q1896" s="1">
        <v>43709</v>
      </c>
      <c r="R1896" s="2">
        <v>0.75141203703703707</v>
      </c>
      <c r="S1896">
        <v>8.9682999999999993</v>
      </c>
      <c r="U1896" t="s">
        <v>43</v>
      </c>
      <c r="V1896">
        <v>69.533199999999994</v>
      </c>
    </row>
    <row r="1897" spans="1:22" x14ac:dyDescent="0.2">
      <c r="A1897" t="s">
        <v>0</v>
      </c>
      <c r="B1897">
        <v>40587</v>
      </c>
      <c r="C1897" t="s">
        <v>40</v>
      </c>
      <c r="G1897" t="s">
        <v>2</v>
      </c>
      <c r="J1897" t="s">
        <v>41</v>
      </c>
      <c r="K1897" t="s">
        <v>42</v>
      </c>
      <c r="L1897" t="s">
        <v>19</v>
      </c>
      <c r="M1897" s="1">
        <v>43709</v>
      </c>
      <c r="N1897" s="2">
        <v>0.74856481481481485</v>
      </c>
      <c r="O1897" s="1">
        <v>43709</v>
      </c>
      <c r="P1897" s="2">
        <v>0.75152777777777779</v>
      </c>
      <c r="Q1897" s="1">
        <v>43709</v>
      </c>
      <c r="R1897" s="2">
        <v>0.75165509259259256</v>
      </c>
      <c r="S1897">
        <v>9.4451000000000001</v>
      </c>
      <c r="U1897" t="s">
        <v>43</v>
      </c>
      <c r="V1897">
        <v>69.533199999999994</v>
      </c>
    </row>
    <row r="1898" spans="1:22" x14ac:dyDescent="0.2">
      <c r="A1898" t="s">
        <v>0</v>
      </c>
      <c r="B1898">
        <v>40587</v>
      </c>
      <c r="C1898" t="s">
        <v>40</v>
      </c>
      <c r="G1898" t="s">
        <v>2</v>
      </c>
      <c r="J1898" t="s">
        <v>41</v>
      </c>
      <c r="K1898" t="s">
        <v>42</v>
      </c>
      <c r="L1898" t="s">
        <v>17</v>
      </c>
      <c r="M1898" s="1">
        <v>43709</v>
      </c>
      <c r="N1898" s="2">
        <v>0.77155092592592589</v>
      </c>
      <c r="O1898" s="1">
        <v>43709</v>
      </c>
      <c r="P1898" s="2">
        <v>0.77415509259259263</v>
      </c>
      <c r="Q1898" s="1">
        <v>43709</v>
      </c>
      <c r="R1898" s="2">
        <v>0.77428240740740739</v>
      </c>
      <c r="S1898">
        <v>8.3965999999999994</v>
      </c>
      <c r="U1898" t="s">
        <v>43</v>
      </c>
      <c r="V1898">
        <v>69.538700000000006</v>
      </c>
    </row>
    <row r="1899" spans="1:22" x14ac:dyDescent="0.2">
      <c r="A1899" t="s">
        <v>0</v>
      </c>
      <c r="B1899">
        <v>40587</v>
      </c>
      <c r="C1899" t="s">
        <v>40</v>
      </c>
      <c r="G1899" t="s">
        <v>2</v>
      </c>
      <c r="J1899" t="s">
        <v>41</v>
      </c>
      <c r="K1899" t="s">
        <v>42</v>
      </c>
      <c r="L1899" t="s">
        <v>19</v>
      </c>
      <c r="M1899" s="1">
        <v>43709</v>
      </c>
      <c r="N1899" s="2">
        <v>0.77155092592592589</v>
      </c>
      <c r="O1899" s="1">
        <v>43709</v>
      </c>
      <c r="P1899" s="2">
        <v>0.77439814814814811</v>
      </c>
      <c r="Q1899" s="1">
        <v>43709</v>
      </c>
      <c r="R1899" s="2">
        <v>0.77452546296296299</v>
      </c>
      <c r="S1899">
        <v>9.8890999999999991</v>
      </c>
      <c r="U1899" t="s">
        <v>43</v>
      </c>
      <c r="V1899">
        <v>69.538700000000006</v>
      </c>
    </row>
    <row r="1900" spans="1:22" x14ac:dyDescent="0.2">
      <c r="A1900" t="s">
        <v>0</v>
      </c>
      <c r="B1900">
        <v>40587</v>
      </c>
      <c r="C1900" t="s">
        <v>40</v>
      </c>
      <c r="G1900" t="s">
        <v>2</v>
      </c>
      <c r="J1900" t="s">
        <v>41</v>
      </c>
      <c r="K1900" t="s">
        <v>42</v>
      </c>
      <c r="L1900" t="s">
        <v>17</v>
      </c>
      <c r="M1900" s="1">
        <v>43709</v>
      </c>
      <c r="N1900" s="2">
        <v>0.77174768518518522</v>
      </c>
      <c r="O1900" s="1">
        <v>43709</v>
      </c>
      <c r="P1900" s="2">
        <v>0.77439814814814811</v>
      </c>
      <c r="Q1900" s="1">
        <v>43709</v>
      </c>
      <c r="R1900" s="2">
        <v>0.77452546296296299</v>
      </c>
      <c r="S1900">
        <v>8.6349</v>
      </c>
      <c r="U1900" t="s">
        <v>43</v>
      </c>
      <c r="V1900">
        <v>69.5441</v>
      </c>
    </row>
    <row r="1901" spans="1:22" x14ac:dyDescent="0.2">
      <c r="A1901" t="s">
        <v>0</v>
      </c>
      <c r="B1901">
        <v>40587</v>
      </c>
      <c r="C1901" t="s">
        <v>40</v>
      </c>
      <c r="G1901" t="s">
        <v>2</v>
      </c>
      <c r="J1901" t="s">
        <v>41</v>
      </c>
      <c r="K1901" t="s">
        <v>42</v>
      </c>
      <c r="L1901" t="s">
        <v>19</v>
      </c>
      <c r="M1901" s="1">
        <v>43709</v>
      </c>
      <c r="N1901" s="2">
        <v>0.77174768518518522</v>
      </c>
      <c r="O1901" s="1">
        <v>43709</v>
      </c>
      <c r="P1901" s="2">
        <v>0.77462962962962967</v>
      </c>
      <c r="Q1901" s="1">
        <v>43709</v>
      </c>
      <c r="R1901" s="2">
        <v>0.77475694444444443</v>
      </c>
      <c r="S1901">
        <v>9.3442000000000007</v>
      </c>
      <c r="U1901" t="s">
        <v>43</v>
      </c>
      <c r="V1901">
        <v>69.5441</v>
      </c>
    </row>
    <row r="1902" spans="1:22" x14ac:dyDescent="0.2">
      <c r="A1902" t="s">
        <v>0</v>
      </c>
      <c r="B1902">
        <v>40587</v>
      </c>
      <c r="C1902" t="s">
        <v>40</v>
      </c>
      <c r="G1902" t="s">
        <v>2</v>
      </c>
      <c r="J1902" t="s">
        <v>41</v>
      </c>
      <c r="K1902" t="s">
        <v>42</v>
      </c>
      <c r="L1902" t="s">
        <v>17</v>
      </c>
      <c r="M1902" s="1">
        <v>43709</v>
      </c>
      <c r="N1902" s="2">
        <v>0.35075231481481484</v>
      </c>
      <c r="O1902" s="1">
        <v>43709</v>
      </c>
      <c r="P1902" s="2">
        <v>0.35540509259259262</v>
      </c>
      <c r="Q1902" s="1">
        <v>43709</v>
      </c>
      <c r="R1902" s="2">
        <v>0.35553240740740738</v>
      </c>
      <c r="S1902">
        <v>7.8705999999999996</v>
      </c>
      <c r="U1902" t="s">
        <v>43</v>
      </c>
      <c r="V1902">
        <v>69.549599999999998</v>
      </c>
    </row>
    <row r="1903" spans="1:22" x14ac:dyDescent="0.2">
      <c r="A1903" t="s">
        <v>0</v>
      </c>
      <c r="B1903">
        <v>40587</v>
      </c>
      <c r="C1903" t="s">
        <v>40</v>
      </c>
      <c r="G1903" t="s">
        <v>2</v>
      </c>
      <c r="J1903" t="s">
        <v>41</v>
      </c>
      <c r="K1903" t="s">
        <v>42</v>
      </c>
      <c r="L1903" t="s">
        <v>19</v>
      </c>
      <c r="M1903" s="1">
        <v>43709</v>
      </c>
      <c r="N1903" s="2">
        <v>0.35075231481481484</v>
      </c>
      <c r="O1903" s="1">
        <v>43709</v>
      </c>
      <c r="P1903" s="2">
        <v>0.35563657407407406</v>
      </c>
      <c r="Q1903" s="1">
        <v>43709</v>
      </c>
      <c r="R1903" s="2">
        <v>0.35576388888888888</v>
      </c>
      <c r="S1903">
        <v>8.8223000000000003</v>
      </c>
      <c r="U1903" t="s">
        <v>43</v>
      </c>
      <c r="V1903">
        <v>69.549599999999998</v>
      </c>
    </row>
    <row r="1904" spans="1:22" x14ac:dyDescent="0.2">
      <c r="A1904" t="s">
        <v>0</v>
      </c>
      <c r="B1904">
        <v>40587</v>
      </c>
      <c r="C1904" t="s">
        <v>40</v>
      </c>
      <c r="G1904" t="s">
        <v>2</v>
      </c>
      <c r="J1904" t="s">
        <v>41</v>
      </c>
      <c r="K1904" t="s">
        <v>42</v>
      </c>
      <c r="L1904" t="s">
        <v>17</v>
      </c>
      <c r="M1904" s="1">
        <v>43709</v>
      </c>
      <c r="N1904" s="2">
        <v>0.76961805555555551</v>
      </c>
      <c r="O1904" s="1">
        <v>43709</v>
      </c>
      <c r="P1904" s="2">
        <v>0.77212962962962961</v>
      </c>
      <c r="Q1904" s="1">
        <v>43709</v>
      </c>
      <c r="R1904" s="2">
        <v>0.77225694444444448</v>
      </c>
      <c r="S1904">
        <v>8.4280000000000008</v>
      </c>
      <c r="U1904" t="s">
        <v>43</v>
      </c>
      <c r="V1904">
        <v>69.555099999999996</v>
      </c>
    </row>
    <row r="1905" spans="1:22" x14ac:dyDescent="0.2">
      <c r="A1905" t="s">
        <v>0</v>
      </c>
      <c r="B1905">
        <v>40587</v>
      </c>
      <c r="C1905" t="s">
        <v>40</v>
      </c>
      <c r="G1905" t="s">
        <v>2</v>
      </c>
      <c r="J1905" t="s">
        <v>41</v>
      </c>
      <c r="K1905" t="s">
        <v>42</v>
      </c>
      <c r="L1905" t="s">
        <v>19</v>
      </c>
      <c r="M1905" s="1">
        <v>43709</v>
      </c>
      <c r="N1905" s="2">
        <v>0.76961805555555551</v>
      </c>
      <c r="O1905" s="1">
        <v>43709</v>
      </c>
      <c r="P1905" s="2">
        <v>0.77234953703703701</v>
      </c>
      <c r="Q1905" s="1">
        <v>43709</v>
      </c>
      <c r="R1905" s="2">
        <v>0.77247685185185189</v>
      </c>
      <c r="S1905">
        <v>9.5635999999999992</v>
      </c>
      <c r="U1905" t="s">
        <v>43</v>
      </c>
      <c r="V1905">
        <v>69.555099999999996</v>
      </c>
    </row>
    <row r="1906" spans="1:22" x14ac:dyDescent="0.2">
      <c r="A1906" t="s">
        <v>0</v>
      </c>
      <c r="B1906">
        <v>40587</v>
      </c>
      <c r="C1906" t="s">
        <v>40</v>
      </c>
      <c r="G1906" t="s">
        <v>2</v>
      </c>
      <c r="J1906" t="s">
        <v>41</v>
      </c>
      <c r="K1906" t="s">
        <v>42</v>
      </c>
      <c r="L1906" t="s">
        <v>17</v>
      </c>
      <c r="M1906" s="1">
        <v>43709</v>
      </c>
      <c r="N1906" s="2">
        <v>0.48458333333333331</v>
      </c>
      <c r="O1906" s="1">
        <v>43709</v>
      </c>
      <c r="P1906" s="2">
        <v>0.48702546296296295</v>
      </c>
      <c r="Q1906" s="1">
        <v>43709</v>
      </c>
      <c r="R1906" s="2">
        <v>0.48715277777777777</v>
      </c>
      <c r="S1906">
        <v>9.3262999999999998</v>
      </c>
      <c r="U1906" t="s">
        <v>43</v>
      </c>
      <c r="V1906">
        <v>69.566100000000006</v>
      </c>
    </row>
    <row r="1907" spans="1:22" x14ac:dyDescent="0.2">
      <c r="A1907" t="s">
        <v>0</v>
      </c>
      <c r="B1907">
        <v>40587</v>
      </c>
      <c r="C1907" t="s">
        <v>40</v>
      </c>
      <c r="G1907" t="s">
        <v>2</v>
      </c>
      <c r="J1907" t="s">
        <v>41</v>
      </c>
      <c r="K1907" t="s">
        <v>42</v>
      </c>
      <c r="L1907" t="s">
        <v>19</v>
      </c>
      <c r="M1907" s="1">
        <v>43709</v>
      </c>
      <c r="N1907" s="2">
        <v>0.48458333333333331</v>
      </c>
      <c r="O1907" s="1">
        <v>43709</v>
      </c>
      <c r="P1907" s="2">
        <v>0.48725694444444445</v>
      </c>
      <c r="Q1907" s="1">
        <v>43709</v>
      </c>
      <c r="R1907" s="2">
        <v>0.48738425925925927</v>
      </c>
      <c r="S1907">
        <v>9.8120999999999992</v>
      </c>
      <c r="U1907" t="s">
        <v>43</v>
      </c>
      <c r="V1907">
        <v>69.566100000000006</v>
      </c>
    </row>
    <row r="1908" spans="1:22" x14ac:dyDescent="0.2">
      <c r="A1908" t="s">
        <v>0</v>
      </c>
      <c r="B1908">
        <v>40587</v>
      </c>
      <c r="C1908" t="s">
        <v>40</v>
      </c>
      <c r="G1908" t="s">
        <v>2</v>
      </c>
      <c r="J1908" t="s">
        <v>41</v>
      </c>
      <c r="K1908" t="s">
        <v>42</v>
      </c>
      <c r="L1908" t="s">
        <v>17</v>
      </c>
      <c r="M1908" s="1">
        <v>43709</v>
      </c>
      <c r="N1908" s="2">
        <v>0.77141203703703709</v>
      </c>
      <c r="O1908" s="1">
        <v>43709</v>
      </c>
      <c r="P1908" s="2">
        <v>0.77423611111111112</v>
      </c>
      <c r="Q1908" s="1">
        <v>43709</v>
      </c>
      <c r="R1908" s="2">
        <v>0.77436342592592589</v>
      </c>
      <c r="S1908">
        <v>8.8863000000000003</v>
      </c>
      <c r="U1908" t="s">
        <v>43</v>
      </c>
      <c r="V1908">
        <v>69.5715</v>
      </c>
    </row>
    <row r="1909" spans="1:22" x14ac:dyDescent="0.2">
      <c r="A1909" t="s">
        <v>0</v>
      </c>
      <c r="B1909">
        <v>40587</v>
      </c>
      <c r="C1909" t="s">
        <v>40</v>
      </c>
      <c r="G1909" t="s">
        <v>2</v>
      </c>
      <c r="J1909" t="s">
        <v>41</v>
      </c>
      <c r="K1909" t="s">
        <v>42</v>
      </c>
      <c r="L1909" t="s">
        <v>19</v>
      </c>
      <c r="M1909" s="1">
        <v>43709</v>
      </c>
      <c r="N1909" s="2">
        <v>0.77141203703703709</v>
      </c>
      <c r="O1909" s="1">
        <v>43709</v>
      </c>
      <c r="P1909" s="2">
        <v>0.77447916666666672</v>
      </c>
      <c r="Q1909" s="1">
        <v>43709</v>
      </c>
      <c r="R1909" s="2">
        <v>0.77460648148148148</v>
      </c>
      <c r="S1909">
        <v>9.3138000000000005</v>
      </c>
      <c r="U1909" t="s">
        <v>43</v>
      </c>
      <c r="V1909">
        <v>69.5715</v>
      </c>
    </row>
    <row r="1910" spans="1:22" x14ac:dyDescent="0.2">
      <c r="A1910" t="s">
        <v>0</v>
      </c>
      <c r="B1910">
        <v>40587</v>
      </c>
      <c r="C1910" t="s">
        <v>40</v>
      </c>
      <c r="G1910" t="s">
        <v>2</v>
      </c>
      <c r="J1910" t="s">
        <v>41</v>
      </c>
      <c r="K1910" t="s">
        <v>42</v>
      </c>
      <c r="L1910" t="s">
        <v>17</v>
      </c>
      <c r="M1910" s="1">
        <v>43709</v>
      </c>
      <c r="N1910" s="2">
        <v>0.77170138888888884</v>
      </c>
      <c r="O1910" s="1">
        <v>43709</v>
      </c>
      <c r="P1910" s="2">
        <v>0.77432870370370366</v>
      </c>
      <c r="Q1910" s="1">
        <v>43709</v>
      </c>
      <c r="R1910" s="2">
        <v>0.77445601851851853</v>
      </c>
      <c r="S1910">
        <v>9.0014000000000003</v>
      </c>
      <c r="U1910" t="s">
        <v>43</v>
      </c>
      <c r="V1910">
        <v>69.576999999999998</v>
      </c>
    </row>
    <row r="1911" spans="1:22" x14ac:dyDescent="0.2">
      <c r="A1911" t="s">
        <v>0</v>
      </c>
      <c r="B1911">
        <v>40587</v>
      </c>
      <c r="C1911" t="s">
        <v>40</v>
      </c>
      <c r="G1911" t="s">
        <v>2</v>
      </c>
      <c r="J1911" t="s">
        <v>41</v>
      </c>
      <c r="K1911" t="s">
        <v>42</v>
      </c>
      <c r="L1911" t="s">
        <v>19</v>
      </c>
      <c r="M1911" s="1">
        <v>43709</v>
      </c>
      <c r="N1911" s="2">
        <v>0.77170138888888884</v>
      </c>
      <c r="O1911" s="1">
        <v>43709</v>
      </c>
      <c r="P1911" s="2">
        <v>0.77456018518518521</v>
      </c>
      <c r="Q1911" s="1">
        <v>43709</v>
      </c>
      <c r="R1911" s="2">
        <v>0.77468749999999997</v>
      </c>
      <c r="S1911">
        <v>9.4558</v>
      </c>
      <c r="U1911" t="s">
        <v>43</v>
      </c>
      <c r="V1911">
        <v>69.576999999999998</v>
      </c>
    </row>
    <row r="1912" spans="1:22" x14ac:dyDescent="0.2">
      <c r="A1912" t="s">
        <v>0</v>
      </c>
      <c r="B1912">
        <v>40587</v>
      </c>
      <c r="C1912" t="s">
        <v>40</v>
      </c>
      <c r="G1912" t="s">
        <v>2</v>
      </c>
      <c r="J1912" t="s">
        <v>41</v>
      </c>
      <c r="K1912" t="s">
        <v>42</v>
      </c>
      <c r="L1912" t="s">
        <v>17</v>
      </c>
      <c r="M1912" s="1">
        <v>43709</v>
      </c>
      <c r="N1912" s="2">
        <v>0.80145833333333338</v>
      </c>
      <c r="O1912" s="1">
        <v>43709</v>
      </c>
      <c r="P1912" s="2">
        <v>0.80394675925925929</v>
      </c>
      <c r="Q1912" s="1">
        <v>43709</v>
      </c>
      <c r="R1912" s="2">
        <v>0.80407407407407405</v>
      </c>
      <c r="S1912">
        <v>8.4931999999999999</v>
      </c>
      <c r="U1912" t="s">
        <v>43</v>
      </c>
      <c r="V1912">
        <v>69.582499999999996</v>
      </c>
    </row>
    <row r="1913" spans="1:22" x14ac:dyDescent="0.2">
      <c r="A1913" t="s">
        <v>0</v>
      </c>
      <c r="B1913">
        <v>40587</v>
      </c>
      <c r="C1913" t="s">
        <v>40</v>
      </c>
      <c r="G1913" t="s">
        <v>2</v>
      </c>
      <c r="J1913" t="s">
        <v>41</v>
      </c>
      <c r="K1913" t="s">
        <v>42</v>
      </c>
      <c r="L1913" t="s">
        <v>19</v>
      </c>
      <c r="M1913" s="1">
        <v>43709</v>
      </c>
      <c r="N1913" s="2">
        <v>0.80145833333333338</v>
      </c>
      <c r="O1913" s="1">
        <v>43709</v>
      </c>
      <c r="P1913" s="2">
        <v>0.80417824074074074</v>
      </c>
      <c r="Q1913" s="1">
        <v>43709</v>
      </c>
      <c r="R1913" s="2">
        <v>0.80430555555555561</v>
      </c>
      <c r="S1913">
        <v>8.9306999999999999</v>
      </c>
      <c r="U1913" t="s">
        <v>43</v>
      </c>
      <c r="V1913">
        <v>69.582499999999996</v>
      </c>
    </row>
    <row r="1914" spans="1:22" x14ac:dyDescent="0.2">
      <c r="A1914" t="s">
        <v>0</v>
      </c>
      <c r="B1914">
        <v>40587</v>
      </c>
      <c r="C1914" t="s">
        <v>40</v>
      </c>
      <c r="G1914" t="s">
        <v>2</v>
      </c>
      <c r="J1914" t="s">
        <v>41</v>
      </c>
      <c r="K1914" t="s">
        <v>42</v>
      </c>
      <c r="L1914" t="s">
        <v>17</v>
      </c>
      <c r="M1914" s="1">
        <v>43709</v>
      </c>
      <c r="N1914" s="2">
        <v>0.75886574074074076</v>
      </c>
      <c r="O1914" s="1">
        <v>43709</v>
      </c>
      <c r="P1914" s="2">
        <v>0.76138888888888889</v>
      </c>
      <c r="Q1914" s="1">
        <v>43709</v>
      </c>
      <c r="R1914" s="2">
        <v>0.76151620370370365</v>
      </c>
      <c r="S1914">
        <v>7.2750000000000004</v>
      </c>
      <c r="U1914" t="s">
        <v>43</v>
      </c>
      <c r="V1914">
        <v>69.587999999999994</v>
      </c>
    </row>
    <row r="1915" spans="1:22" x14ac:dyDescent="0.2">
      <c r="A1915" t="s">
        <v>0</v>
      </c>
      <c r="B1915">
        <v>40587</v>
      </c>
      <c r="C1915" t="s">
        <v>40</v>
      </c>
      <c r="G1915" t="s">
        <v>2</v>
      </c>
      <c r="J1915" t="s">
        <v>41</v>
      </c>
      <c r="K1915" t="s">
        <v>42</v>
      </c>
      <c r="L1915" t="s">
        <v>19</v>
      </c>
      <c r="M1915" s="1">
        <v>43709</v>
      </c>
      <c r="N1915" s="2">
        <v>0.75886574074074076</v>
      </c>
      <c r="O1915" s="1">
        <v>43709</v>
      </c>
      <c r="P1915" s="2">
        <v>0.7616087962962963</v>
      </c>
      <c r="Q1915" s="1">
        <v>43709</v>
      </c>
      <c r="R1915" s="2">
        <v>0.76173611111111106</v>
      </c>
      <c r="S1915">
        <v>9.8106000000000009</v>
      </c>
      <c r="U1915" t="s">
        <v>43</v>
      </c>
      <c r="V1915">
        <v>69.587999999999994</v>
      </c>
    </row>
    <row r="1916" spans="1:22" x14ac:dyDescent="0.2">
      <c r="A1916" t="s">
        <v>0</v>
      </c>
      <c r="B1916">
        <v>40587</v>
      </c>
      <c r="C1916" t="s">
        <v>40</v>
      </c>
      <c r="G1916" t="s">
        <v>2</v>
      </c>
      <c r="J1916" t="s">
        <v>41</v>
      </c>
      <c r="K1916" t="s">
        <v>42</v>
      </c>
      <c r="L1916" t="s">
        <v>17</v>
      </c>
      <c r="M1916" s="1">
        <v>43739</v>
      </c>
      <c r="N1916" s="2">
        <v>0.77156250000000004</v>
      </c>
      <c r="O1916" s="1">
        <v>43739</v>
      </c>
      <c r="P1916" s="2">
        <v>0.77414351851851848</v>
      </c>
      <c r="Q1916" s="1">
        <v>43739</v>
      </c>
      <c r="R1916" s="2">
        <v>0.77427083333333335</v>
      </c>
      <c r="S1916">
        <v>8.3156999999999996</v>
      </c>
      <c r="U1916" t="s">
        <v>43</v>
      </c>
      <c r="V1916">
        <v>69.593400000000003</v>
      </c>
    </row>
    <row r="1917" spans="1:22" x14ac:dyDescent="0.2">
      <c r="A1917" t="s">
        <v>0</v>
      </c>
      <c r="B1917">
        <v>40587</v>
      </c>
      <c r="C1917" t="s">
        <v>40</v>
      </c>
      <c r="G1917" t="s">
        <v>2</v>
      </c>
      <c r="J1917" t="s">
        <v>41</v>
      </c>
      <c r="K1917" t="s">
        <v>42</v>
      </c>
      <c r="L1917" t="s">
        <v>19</v>
      </c>
      <c r="M1917" s="1">
        <v>43739</v>
      </c>
      <c r="N1917" s="2">
        <v>0.77156250000000004</v>
      </c>
      <c r="O1917" s="1">
        <v>43739</v>
      </c>
      <c r="P1917" s="2">
        <v>0.77437500000000004</v>
      </c>
      <c r="Q1917" s="1">
        <v>43739</v>
      </c>
      <c r="R1917" s="2">
        <v>0.7745023148148148</v>
      </c>
      <c r="S1917">
        <v>8.7856000000000005</v>
      </c>
      <c r="U1917" t="s">
        <v>43</v>
      </c>
      <c r="V1917">
        <v>69.593400000000003</v>
      </c>
    </row>
    <row r="1918" spans="1:22" x14ac:dyDescent="0.2">
      <c r="A1918" t="s">
        <v>0</v>
      </c>
      <c r="B1918">
        <v>40587</v>
      </c>
      <c r="C1918" t="s">
        <v>40</v>
      </c>
      <c r="G1918" t="s">
        <v>2</v>
      </c>
      <c r="J1918" t="s">
        <v>41</v>
      </c>
      <c r="K1918" t="s">
        <v>42</v>
      </c>
      <c r="L1918" t="s">
        <v>17</v>
      </c>
      <c r="M1918" s="1">
        <v>43739</v>
      </c>
      <c r="N1918" s="2">
        <v>0.8507986111111111</v>
      </c>
      <c r="O1918" s="1">
        <v>43739</v>
      </c>
      <c r="P1918" s="2">
        <v>0.8533680555555555</v>
      </c>
      <c r="Q1918" s="1">
        <v>43739</v>
      </c>
      <c r="R1918" s="2">
        <v>0.85349537037037038</v>
      </c>
      <c r="S1918">
        <v>8.7281999999999993</v>
      </c>
      <c r="U1918" t="s">
        <v>43</v>
      </c>
      <c r="V1918">
        <v>69.5989</v>
      </c>
    </row>
    <row r="1919" spans="1:22" x14ac:dyDescent="0.2">
      <c r="A1919" t="s">
        <v>0</v>
      </c>
      <c r="B1919">
        <v>40587</v>
      </c>
      <c r="C1919" t="s">
        <v>40</v>
      </c>
      <c r="G1919" t="s">
        <v>2</v>
      </c>
      <c r="J1919" t="s">
        <v>41</v>
      </c>
      <c r="K1919" t="s">
        <v>42</v>
      </c>
      <c r="L1919" t="s">
        <v>19</v>
      </c>
      <c r="M1919" s="1">
        <v>43739</v>
      </c>
      <c r="N1919" s="2">
        <v>0.8507986111111111</v>
      </c>
      <c r="O1919" s="1">
        <v>43739</v>
      </c>
      <c r="P1919" s="2">
        <v>0.8536111111111111</v>
      </c>
      <c r="Q1919" s="1">
        <v>43739</v>
      </c>
      <c r="R1919" s="2">
        <v>0.85373842592592597</v>
      </c>
      <c r="S1919">
        <v>9.77</v>
      </c>
      <c r="U1919" t="s">
        <v>43</v>
      </c>
      <c r="V1919">
        <v>69.5989</v>
      </c>
    </row>
    <row r="1920" spans="1:22" x14ac:dyDescent="0.2">
      <c r="A1920" t="s">
        <v>0</v>
      </c>
      <c r="B1920">
        <v>40587</v>
      </c>
      <c r="C1920" t="s">
        <v>40</v>
      </c>
      <c r="G1920" t="s">
        <v>2</v>
      </c>
      <c r="J1920" t="s">
        <v>41</v>
      </c>
      <c r="K1920" t="s">
        <v>42</v>
      </c>
      <c r="L1920" t="s">
        <v>17</v>
      </c>
      <c r="M1920" s="1">
        <v>43739</v>
      </c>
      <c r="N1920" s="2">
        <v>0.81797453703703704</v>
      </c>
      <c r="O1920" s="1">
        <v>43739</v>
      </c>
      <c r="P1920" s="2">
        <v>0.82068287037037035</v>
      </c>
      <c r="Q1920" s="1">
        <v>43739</v>
      </c>
      <c r="R1920" s="2">
        <v>0.82081018518518523</v>
      </c>
      <c r="S1920">
        <v>9.0399999999999991</v>
      </c>
      <c r="U1920" t="s">
        <v>43</v>
      </c>
      <c r="V1920">
        <v>69.604399999999998</v>
      </c>
    </row>
    <row r="1921" spans="1:22" x14ac:dyDescent="0.2">
      <c r="A1921" t="s">
        <v>0</v>
      </c>
      <c r="B1921">
        <v>40587</v>
      </c>
      <c r="C1921" t="s">
        <v>40</v>
      </c>
      <c r="G1921" t="s">
        <v>2</v>
      </c>
      <c r="J1921" t="s">
        <v>41</v>
      </c>
      <c r="K1921" t="s">
        <v>42</v>
      </c>
      <c r="L1921" t="s">
        <v>19</v>
      </c>
      <c r="M1921" s="1">
        <v>43739</v>
      </c>
      <c r="N1921" s="2">
        <v>0.81797453703703704</v>
      </c>
      <c r="O1921" s="1">
        <v>43739</v>
      </c>
      <c r="P1921" s="2">
        <v>0.82093749999999999</v>
      </c>
      <c r="Q1921" s="1">
        <v>43739</v>
      </c>
      <c r="R1921" s="2">
        <v>0.82106481481481486</v>
      </c>
      <c r="S1921">
        <v>8.4614999999999991</v>
      </c>
      <c r="U1921" t="s">
        <v>43</v>
      </c>
      <c r="V1921">
        <v>69.604399999999998</v>
      </c>
    </row>
    <row r="1922" spans="1:22" x14ac:dyDescent="0.2">
      <c r="A1922" t="s">
        <v>0</v>
      </c>
      <c r="B1922">
        <v>40587</v>
      </c>
      <c r="C1922" t="s">
        <v>40</v>
      </c>
      <c r="G1922" t="s">
        <v>2</v>
      </c>
      <c r="J1922" t="s">
        <v>41</v>
      </c>
      <c r="K1922" t="s">
        <v>42</v>
      </c>
      <c r="L1922" t="s">
        <v>17</v>
      </c>
      <c r="M1922" s="1">
        <v>43739</v>
      </c>
      <c r="N1922" s="2">
        <v>0.77150462962962962</v>
      </c>
      <c r="O1922" s="1">
        <v>43739</v>
      </c>
      <c r="P1922" s="2">
        <v>0.77399305555555553</v>
      </c>
      <c r="Q1922" s="1">
        <v>43739</v>
      </c>
      <c r="R1922" s="2">
        <v>0.7741203703703704</v>
      </c>
      <c r="S1922">
        <v>8.2241</v>
      </c>
      <c r="U1922" t="s">
        <v>43</v>
      </c>
      <c r="V1922">
        <v>69.609899999999996</v>
      </c>
    </row>
    <row r="1923" spans="1:22" x14ac:dyDescent="0.2">
      <c r="A1923" t="s">
        <v>0</v>
      </c>
      <c r="B1923">
        <v>40587</v>
      </c>
      <c r="C1923" t="s">
        <v>40</v>
      </c>
      <c r="G1923" t="s">
        <v>2</v>
      </c>
      <c r="J1923" t="s">
        <v>41</v>
      </c>
      <c r="K1923" t="s">
        <v>42</v>
      </c>
      <c r="L1923" t="s">
        <v>19</v>
      </c>
      <c r="M1923" s="1">
        <v>43739</v>
      </c>
      <c r="N1923" s="2">
        <v>0.77150462962962962</v>
      </c>
      <c r="O1923" s="1">
        <v>43739</v>
      </c>
      <c r="P1923" s="2">
        <v>0.77423611111111112</v>
      </c>
      <c r="Q1923" s="1">
        <v>43739</v>
      </c>
      <c r="R1923" s="2">
        <v>0.77436342592592589</v>
      </c>
      <c r="S1923">
        <v>9.3696000000000002</v>
      </c>
      <c r="U1923" t="s">
        <v>43</v>
      </c>
      <c r="V1923">
        <v>69.609899999999996</v>
      </c>
    </row>
    <row r="1924" spans="1:22" x14ac:dyDescent="0.2">
      <c r="A1924" t="s">
        <v>0</v>
      </c>
      <c r="B1924">
        <v>40587</v>
      </c>
      <c r="C1924" t="s">
        <v>40</v>
      </c>
      <c r="G1924" t="s">
        <v>2</v>
      </c>
      <c r="J1924" t="s">
        <v>41</v>
      </c>
      <c r="K1924" t="s">
        <v>42</v>
      </c>
      <c r="L1924" t="s">
        <v>17</v>
      </c>
      <c r="M1924" s="1">
        <v>43739</v>
      </c>
      <c r="N1924" s="2">
        <v>0.7716898148148148</v>
      </c>
      <c r="O1924" s="1">
        <v>43739</v>
      </c>
      <c r="P1924" s="2">
        <v>0.77431712962962962</v>
      </c>
      <c r="Q1924" s="1">
        <v>43739</v>
      </c>
      <c r="R1924" s="2">
        <v>0.77444444444444449</v>
      </c>
      <c r="S1924">
        <v>8.7998999999999992</v>
      </c>
      <c r="U1924" t="s">
        <v>43</v>
      </c>
      <c r="V1924">
        <v>69.615300000000005</v>
      </c>
    </row>
    <row r="1925" spans="1:22" x14ac:dyDescent="0.2">
      <c r="A1925" t="s">
        <v>0</v>
      </c>
      <c r="B1925">
        <v>40587</v>
      </c>
      <c r="C1925" t="s">
        <v>40</v>
      </c>
      <c r="G1925" t="s">
        <v>2</v>
      </c>
      <c r="J1925" t="s">
        <v>41</v>
      </c>
      <c r="K1925" t="s">
        <v>42</v>
      </c>
      <c r="L1925" t="s">
        <v>19</v>
      </c>
      <c r="M1925" s="1">
        <v>43739</v>
      </c>
      <c r="N1925" s="2">
        <v>0.7716898148148148</v>
      </c>
      <c r="O1925" s="1">
        <v>43739</v>
      </c>
      <c r="P1925" s="2">
        <v>0.77458333333333329</v>
      </c>
      <c r="Q1925" s="1">
        <v>43739</v>
      </c>
      <c r="R1925" s="2">
        <v>0.7747222222222222</v>
      </c>
      <c r="S1925">
        <v>9.3767999999999994</v>
      </c>
      <c r="U1925" t="s">
        <v>43</v>
      </c>
      <c r="V1925">
        <v>69.615300000000005</v>
      </c>
    </row>
    <row r="1926" spans="1:22" x14ac:dyDescent="0.2">
      <c r="A1926" t="s">
        <v>0</v>
      </c>
      <c r="B1926">
        <v>40587</v>
      </c>
      <c r="C1926" t="s">
        <v>40</v>
      </c>
      <c r="G1926" t="s">
        <v>2</v>
      </c>
      <c r="J1926" t="s">
        <v>41</v>
      </c>
      <c r="K1926" t="s">
        <v>42</v>
      </c>
      <c r="L1926" t="s">
        <v>17</v>
      </c>
      <c r="M1926" s="1">
        <v>43739</v>
      </c>
      <c r="N1926" s="2">
        <v>0.78619212962962959</v>
      </c>
      <c r="O1926" s="1">
        <v>43739</v>
      </c>
      <c r="P1926" s="2">
        <v>0.78881944444444441</v>
      </c>
      <c r="Q1926" s="1">
        <v>43739</v>
      </c>
      <c r="R1926" s="2">
        <v>0.78894675925925928</v>
      </c>
      <c r="S1926">
        <v>8.0724</v>
      </c>
      <c r="U1926" t="s">
        <v>43</v>
      </c>
      <c r="V1926">
        <v>69.626300000000001</v>
      </c>
    </row>
    <row r="1927" spans="1:22" x14ac:dyDescent="0.2">
      <c r="A1927" t="s">
        <v>0</v>
      </c>
      <c r="B1927">
        <v>40587</v>
      </c>
      <c r="C1927" t="s">
        <v>40</v>
      </c>
      <c r="G1927" t="s">
        <v>2</v>
      </c>
      <c r="J1927" t="s">
        <v>41</v>
      </c>
      <c r="K1927" t="s">
        <v>42</v>
      </c>
      <c r="L1927" t="s">
        <v>19</v>
      </c>
      <c r="M1927" s="1">
        <v>43739</v>
      </c>
      <c r="N1927" s="2">
        <v>0.78619212962962959</v>
      </c>
      <c r="O1927" s="1">
        <v>43739</v>
      </c>
      <c r="P1927" s="2">
        <v>0.7890625</v>
      </c>
      <c r="Q1927" s="1">
        <v>43739</v>
      </c>
      <c r="R1927" s="2">
        <v>0.78920138888888891</v>
      </c>
      <c r="S1927">
        <v>8.952</v>
      </c>
      <c r="U1927" t="s">
        <v>43</v>
      </c>
      <c r="V1927">
        <v>69.626300000000001</v>
      </c>
    </row>
    <row r="1928" spans="1:22" x14ac:dyDescent="0.2">
      <c r="A1928" t="s">
        <v>0</v>
      </c>
      <c r="B1928">
        <v>40587</v>
      </c>
      <c r="C1928" t="s">
        <v>40</v>
      </c>
      <c r="G1928" t="s">
        <v>2</v>
      </c>
      <c r="J1928" t="s">
        <v>41</v>
      </c>
      <c r="K1928" t="s">
        <v>42</v>
      </c>
      <c r="L1928" t="s">
        <v>17</v>
      </c>
      <c r="M1928" s="1">
        <v>43739</v>
      </c>
      <c r="N1928" s="2">
        <v>0.77054398148148151</v>
      </c>
      <c r="O1928" s="1">
        <v>43739</v>
      </c>
      <c r="P1928" s="2">
        <v>0.77309027777777772</v>
      </c>
      <c r="Q1928" s="1">
        <v>43739</v>
      </c>
      <c r="R1928" s="2">
        <v>0.7732175925925926</v>
      </c>
      <c r="S1928">
        <v>10.9931</v>
      </c>
      <c r="U1928" t="s">
        <v>43</v>
      </c>
      <c r="V1928">
        <v>69.631799999999998</v>
      </c>
    </row>
    <row r="1929" spans="1:22" x14ac:dyDescent="0.2">
      <c r="A1929" t="s">
        <v>0</v>
      </c>
      <c r="B1929">
        <v>40587</v>
      </c>
      <c r="C1929" t="s">
        <v>40</v>
      </c>
      <c r="G1929" t="s">
        <v>2</v>
      </c>
      <c r="J1929" t="s">
        <v>41</v>
      </c>
      <c r="K1929" t="s">
        <v>42</v>
      </c>
      <c r="L1929" t="s">
        <v>19</v>
      </c>
      <c r="M1929" s="1">
        <v>43739</v>
      </c>
      <c r="N1929" s="2">
        <v>0.77054398148148151</v>
      </c>
      <c r="O1929" s="1">
        <v>43739</v>
      </c>
      <c r="P1929" s="2">
        <v>0.77333333333333332</v>
      </c>
      <c r="Q1929" s="1">
        <v>43739</v>
      </c>
      <c r="R1929" s="2">
        <v>0.77346064814814819</v>
      </c>
      <c r="S1929">
        <v>8.6356000000000002</v>
      </c>
      <c r="U1929" t="s">
        <v>43</v>
      </c>
      <c r="V1929">
        <v>69.631799999999998</v>
      </c>
    </row>
    <row r="1930" spans="1:22" x14ac:dyDescent="0.2">
      <c r="A1930" t="s">
        <v>0</v>
      </c>
      <c r="B1930">
        <v>40587</v>
      </c>
      <c r="C1930" t="s">
        <v>40</v>
      </c>
      <c r="G1930" t="s">
        <v>2</v>
      </c>
      <c r="J1930" t="s">
        <v>41</v>
      </c>
      <c r="K1930" t="s">
        <v>42</v>
      </c>
      <c r="L1930" t="s">
        <v>17</v>
      </c>
      <c r="M1930" s="1">
        <v>43739</v>
      </c>
      <c r="N1930" s="2">
        <v>0.77121527777777776</v>
      </c>
      <c r="O1930" s="1">
        <v>43739</v>
      </c>
      <c r="P1930" s="2">
        <v>0.77405092592592595</v>
      </c>
      <c r="Q1930" s="1">
        <v>43739</v>
      </c>
      <c r="R1930" s="2">
        <v>0.77417824074074071</v>
      </c>
      <c r="S1930">
        <v>9.2853999999999992</v>
      </c>
      <c r="U1930" t="s">
        <v>43</v>
      </c>
      <c r="V1930">
        <v>69.637200000000007</v>
      </c>
    </row>
    <row r="1931" spans="1:22" x14ac:dyDescent="0.2">
      <c r="A1931" t="s">
        <v>0</v>
      </c>
      <c r="B1931">
        <v>40587</v>
      </c>
      <c r="C1931" t="s">
        <v>40</v>
      </c>
      <c r="G1931" t="s">
        <v>2</v>
      </c>
      <c r="J1931" t="s">
        <v>41</v>
      </c>
      <c r="K1931" t="s">
        <v>42</v>
      </c>
      <c r="L1931" t="s">
        <v>19</v>
      </c>
      <c r="M1931" s="1">
        <v>43739</v>
      </c>
      <c r="N1931" s="2">
        <v>0.77121527777777776</v>
      </c>
      <c r="O1931" s="1">
        <v>43739</v>
      </c>
      <c r="P1931" s="2">
        <v>0.77427083333333335</v>
      </c>
      <c r="Q1931" s="1">
        <v>43739</v>
      </c>
      <c r="R1931" s="2">
        <v>0.77439814814814811</v>
      </c>
      <c r="S1931">
        <v>8.8938000000000006</v>
      </c>
      <c r="U1931" t="s">
        <v>43</v>
      </c>
      <c r="V1931">
        <v>69.637200000000007</v>
      </c>
    </row>
    <row r="1932" spans="1:22" x14ac:dyDescent="0.2">
      <c r="A1932" t="s">
        <v>0</v>
      </c>
      <c r="B1932">
        <v>40587</v>
      </c>
      <c r="C1932" t="s">
        <v>40</v>
      </c>
      <c r="G1932" t="s">
        <v>2</v>
      </c>
      <c r="J1932" t="s">
        <v>41</v>
      </c>
      <c r="K1932" t="s">
        <v>42</v>
      </c>
      <c r="L1932" t="s">
        <v>17</v>
      </c>
      <c r="M1932" s="1">
        <v>43739</v>
      </c>
      <c r="N1932" s="2">
        <v>0.86474537037037036</v>
      </c>
      <c r="O1932" s="1">
        <v>43739</v>
      </c>
      <c r="P1932" s="2">
        <v>0.8674884259259259</v>
      </c>
      <c r="Q1932" s="1">
        <v>43739</v>
      </c>
      <c r="R1932" s="2">
        <v>0.86761574074074077</v>
      </c>
      <c r="S1932">
        <v>8.0638000000000005</v>
      </c>
      <c r="U1932" t="s">
        <v>43</v>
      </c>
      <c r="V1932">
        <v>69.642700000000005</v>
      </c>
    </row>
    <row r="1933" spans="1:22" x14ac:dyDescent="0.2">
      <c r="A1933" t="s">
        <v>0</v>
      </c>
      <c r="B1933">
        <v>40587</v>
      </c>
      <c r="C1933" t="s">
        <v>40</v>
      </c>
      <c r="G1933" t="s">
        <v>2</v>
      </c>
      <c r="J1933" t="s">
        <v>41</v>
      </c>
      <c r="K1933" t="s">
        <v>42</v>
      </c>
      <c r="L1933" t="s">
        <v>19</v>
      </c>
      <c r="M1933" s="1">
        <v>43739</v>
      </c>
      <c r="N1933" s="2">
        <v>0.86474537037037036</v>
      </c>
      <c r="O1933" s="1">
        <v>43739</v>
      </c>
      <c r="P1933" s="2">
        <v>0.86773148148148149</v>
      </c>
      <c r="Q1933" s="1">
        <v>43739</v>
      </c>
      <c r="R1933" s="2">
        <v>0.86785879629629625</v>
      </c>
      <c r="S1933">
        <v>8.7875999999999994</v>
      </c>
      <c r="U1933" t="s">
        <v>43</v>
      </c>
      <c r="V1933">
        <v>69.642700000000005</v>
      </c>
    </row>
    <row r="1934" spans="1:22" x14ac:dyDescent="0.2">
      <c r="A1934" t="s">
        <v>0</v>
      </c>
      <c r="B1934">
        <v>40587</v>
      </c>
      <c r="C1934" t="s">
        <v>40</v>
      </c>
      <c r="G1934" t="s">
        <v>2</v>
      </c>
      <c r="J1934" t="s">
        <v>41</v>
      </c>
      <c r="K1934" t="s">
        <v>42</v>
      </c>
      <c r="L1934" t="s">
        <v>17</v>
      </c>
      <c r="M1934" s="1">
        <v>43739</v>
      </c>
      <c r="N1934" s="2">
        <v>0.77186342592592594</v>
      </c>
      <c r="O1934" s="1">
        <v>43739</v>
      </c>
      <c r="P1934" s="2">
        <v>0.77464120370370371</v>
      </c>
      <c r="Q1934" s="1">
        <v>43739</v>
      </c>
      <c r="R1934" s="2">
        <v>0.77476851851851847</v>
      </c>
      <c r="S1934">
        <v>9.9268999999999998</v>
      </c>
      <c r="U1934" t="s">
        <v>43</v>
      </c>
      <c r="V1934">
        <v>69.648200000000003</v>
      </c>
    </row>
    <row r="1935" spans="1:22" x14ac:dyDescent="0.2">
      <c r="A1935" t="s">
        <v>0</v>
      </c>
      <c r="B1935">
        <v>40587</v>
      </c>
      <c r="C1935" t="s">
        <v>40</v>
      </c>
      <c r="G1935" t="s">
        <v>2</v>
      </c>
      <c r="J1935" t="s">
        <v>41</v>
      </c>
      <c r="K1935" t="s">
        <v>42</v>
      </c>
      <c r="L1935" t="s">
        <v>19</v>
      </c>
      <c r="M1935" s="1">
        <v>43739</v>
      </c>
      <c r="N1935" s="2">
        <v>0.77186342592592594</v>
      </c>
      <c r="O1935" s="1">
        <v>43739</v>
      </c>
      <c r="P1935" s="2">
        <v>0.77493055555555557</v>
      </c>
      <c r="Q1935" s="1">
        <v>43739</v>
      </c>
      <c r="R1935" s="2">
        <v>0.77505787037037033</v>
      </c>
      <c r="S1935">
        <v>9.8404000000000007</v>
      </c>
      <c r="U1935" t="s">
        <v>43</v>
      </c>
      <c r="V1935">
        <v>69.648200000000003</v>
      </c>
    </row>
    <row r="1936" spans="1:22" x14ac:dyDescent="0.2">
      <c r="A1936" t="s">
        <v>0</v>
      </c>
      <c r="B1936">
        <v>40587</v>
      </c>
      <c r="C1936" t="s">
        <v>40</v>
      </c>
      <c r="G1936" t="s">
        <v>2</v>
      </c>
      <c r="J1936" t="s">
        <v>41</v>
      </c>
      <c r="K1936" t="s">
        <v>42</v>
      </c>
      <c r="L1936" t="s">
        <v>17</v>
      </c>
      <c r="M1936" s="1">
        <v>43739</v>
      </c>
      <c r="N1936" s="2">
        <v>0.7694212962962963</v>
      </c>
      <c r="O1936" s="1">
        <v>43739</v>
      </c>
      <c r="P1936" s="2">
        <v>0.7719907407407407</v>
      </c>
      <c r="Q1936" s="1">
        <v>43739</v>
      </c>
      <c r="R1936" s="2">
        <v>0.77211805555555557</v>
      </c>
      <c r="S1936">
        <v>7.4657</v>
      </c>
      <c r="U1936" t="s">
        <v>43</v>
      </c>
      <c r="V1936">
        <v>69.653700000000001</v>
      </c>
    </row>
    <row r="1937" spans="1:22" x14ac:dyDescent="0.2">
      <c r="A1937" t="s">
        <v>0</v>
      </c>
      <c r="B1937">
        <v>40587</v>
      </c>
      <c r="C1937" t="s">
        <v>40</v>
      </c>
      <c r="G1937" t="s">
        <v>2</v>
      </c>
      <c r="J1937" t="s">
        <v>41</v>
      </c>
      <c r="K1937" t="s">
        <v>42</v>
      </c>
      <c r="L1937" t="s">
        <v>19</v>
      </c>
      <c r="M1937" s="1">
        <v>43739</v>
      </c>
      <c r="N1937" s="2">
        <v>0.7694212962962963</v>
      </c>
      <c r="O1937" s="1">
        <v>43739</v>
      </c>
      <c r="P1937" s="2">
        <v>0.7722106481481481</v>
      </c>
      <c r="Q1937" s="1">
        <v>43739</v>
      </c>
      <c r="R1937" s="2">
        <v>0.77233796296296298</v>
      </c>
      <c r="S1937">
        <v>9.8833000000000002</v>
      </c>
      <c r="U1937" t="s">
        <v>43</v>
      </c>
      <c r="V1937">
        <v>69.653700000000001</v>
      </c>
    </row>
    <row r="1938" spans="1:22" x14ac:dyDescent="0.2">
      <c r="A1938" t="s">
        <v>0</v>
      </c>
      <c r="B1938">
        <v>40587</v>
      </c>
      <c r="C1938" t="s">
        <v>40</v>
      </c>
      <c r="G1938" t="s">
        <v>2</v>
      </c>
      <c r="J1938" t="s">
        <v>41</v>
      </c>
      <c r="K1938" t="s">
        <v>42</v>
      </c>
      <c r="L1938" t="s">
        <v>17</v>
      </c>
      <c r="M1938" s="1">
        <v>43739</v>
      </c>
      <c r="N1938" s="2">
        <v>0.77109953703703704</v>
      </c>
      <c r="O1938" s="1">
        <v>43739</v>
      </c>
      <c r="P1938" s="2">
        <v>0.77375000000000005</v>
      </c>
      <c r="Q1938" s="1">
        <v>43739</v>
      </c>
      <c r="R1938" s="2">
        <v>0.77388888888888885</v>
      </c>
      <c r="S1938">
        <v>9.3978999999999999</v>
      </c>
      <c r="U1938" t="s">
        <v>43</v>
      </c>
      <c r="V1938">
        <v>69.659099999999995</v>
      </c>
    </row>
    <row r="1939" spans="1:22" x14ac:dyDescent="0.2">
      <c r="A1939" t="s">
        <v>0</v>
      </c>
      <c r="B1939">
        <v>40587</v>
      </c>
      <c r="C1939" t="s">
        <v>40</v>
      </c>
      <c r="G1939" t="s">
        <v>2</v>
      </c>
      <c r="J1939" t="s">
        <v>41</v>
      </c>
      <c r="K1939" t="s">
        <v>42</v>
      </c>
      <c r="L1939" t="s">
        <v>19</v>
      </c>
      <c r="M1939" s="1">
        <v>43739</v>
      </c>
      <c r="N1939" s="2">
        <v>0.77109953703703704</v>
      </c>
      <c r="O1939" s="1">
        <v>43739</v>
      </c>
      <c r="P1939" s="2">
        <v>0.77398148148148149</v>
      </c>
      <c r="Q1939" s="1">
        <v>43739</v>
      </c>
      <c r="R1939" s="2">
        <v>0.77410879629629625</v>
      </c>
      <c r="S1939">
        <v>9.4259000000000004</v>
      </c>
      <c r="U1939" t="s">
        <v>43</v>
      </c>
      <c r="V1939">
        <v>69.659099999999995</v>
      </c>
    </row>
    <row r="1940" spans="1:22" x14ac:dyDescent="0.2">
      <c r="A1940" t="s">
        <v>0</v>
      </c>
      <c r="B1940">
        <v>40587</v>
      </c>
      <c r="C1940" t="s">
        <v>40</v>
      </c>
      <c r="G1940" t="s">
        <v>2</v>
      </c>
      <c r="J1940" t="s">
        <v>41</v>
      </c>
      <c r="K1940" t="s">
        <v>42</v>
      </c>
      <c r="L1940" t="s">
        <v>17</v>
      </c>
      <c r="M1940" s="1">
        <v>43739</v>
      </c>
      <c r="N1940" s="2">
        <v>0.83464120370370365</v>
      </c>
      <c r="O1940" s="1">
        <v>43739</v>
      </c>
      <c r="P1940" s="2">
        <v>0.83726851851851847</v>
      </c>
      <c r="Q1940" s="1">
        <v>43739</v>
      </c>
      <c r="R1940" s="2">
        <v>0.83739583333333334</v>
      </c>
      <c r="S1940">
        <v>9.9431999999999992</v>
      </c>
      <c r="U1940" t="s">
        <v>43</v>
      </c>
      <c r="V1940">
        <v>69.664599999999993</v>
      </c>
    </row>
    <row r="1941" spans="1:22" x14ac:dyDescent="0.2">
      <c r="A1941" t="s">
        <v>0</v>
      </c>
      <c r="B1941">
        <v>40587</v>
      </c>
      <c r="C1941" t="s">
        <v>40</v>
      </c>
      <c r="G1941" t="s">
        <v>2</v>
      </c>
      <c r="J1941" t="s">
        <v>41</v>
      </c>
      <c r="K1941" t="s">
        <v>42</v>
      </c>
      <c r="L1941" t="s">
        <v>19</v>
      </c>
      <c r="M1941" s="1">
        <v>43739</v>
      </c>
      <c r="N1941" s="2">
        <v>0.83464120370370365</v>
      </c>
      <c r="O1941" s="1">
        <v>43739</v>
      </c>
      <c r="P1941" s="2">
        <v>0.83748842592592587</v>
      </c>
      <c r="Q1941" s="1">
        <v>43739</v>
      </c>
      <c r="R1941" s="2">
        <v>0.83761574074074074</v>
      </c>
      <c r="S1941">
        <v>9.5210000000000008</v>
      </c>
      <c r="U1941" t="s">
        <v>43</v>
      </c>
      <c r="V1941">
        <v>69.664599999999993</v>
      </c>
    </row>
    <row r="1942" spans="1:22" x14ac:dyDescent="0.2">
      <c r="A1942" t="s">
        <v>0</v>
      </c>
      <c r="B1942">
        <v>40587</v>
      </c>
      <c r="C1942" t="s">
        <v>40</v>
      </c>
      <c r="G1942" t="s">
        <v>2</v>
      </c>
      <c r="J1942" t="s">
        <v>41</v>
      </c>
      <c r="K1942" t="s">
        <v>42</v>
      </c>
      <c r="L1942" t="s">
        <v>17</v>
      </c>
      <c r="M1942" s="1">
        <v>43739</v>
      </c>
      <c r="N1942" s="2">
        <v>0.81565972222222227</v>
      </c>
      <c r="O1942" s="1">
        <v>43739</v>
      </c>
      <c r="P1942" s="2">
        <v>0.81817129629629626</v>
      </c>
      <c r="Q1942" s="1">
        <v>43739</v>
      </c>
      <c r="R1942" s="2">
        <v>0.81829861111111113</v>
      </c>
      <c r="S1942">
        <v>9.1006</v>
      </c>
      <c r="U1942" t="s">
        <v>43</v>
      </c>
      <c r="V1942">
        <v>69.670100000000005</v>
      </c>
    </row>
    <row r="1943" spans="1:22" x14ac:dyDescent="0.2">
      <c r="A1943" t="s">
        <v>0</v>
      </c>
      <c r="B1943">
        <v>40587</v>
      </c>
      <c r="C1943" t="s">
        <v>40</v>
      </c>
      <c r="G1943" t="s">
        <v>2</v>
      </c>
      <c r="J1943" t="s">
        <v>41</v>
      </c>
      <c r="K1943" t="s">
        <v>42</v>
      </c>
      <c r="L1943" t="s">
        <v>19</v>
      </c>
      <c r="M1943" s="1">
        <v>43739</v>
      </c>
      <c r="N1943" s="2">
        <v>0.81565972222222227</v>
      </c>
      <c r="O1943" s="1">
        <v>43739</v>
      </c>
      <c r="P1943" s="2">
        <v>0.81840277777777781</v>
      </c>
      <c r="Q1943" s="1">
        <v>43739</v>
      </c>
      <c r="R1943" s="2">
        <v>0.81854166666666661</v>
      </c>
      <c r="S1943">
        <v>9.8376000000000001</v>
      </c>
      <c r="U1943" t="s">
        <v>43</v>
      </c>
      <c r="V1943">
        <v>69.670100000000005</v>
      </c>
    </row>
    <row r="1944" spans="1:22" x14ac:dyDescent="0.2">
      <c r="A1944" t="s">
        <v>0</v>
      </c>
      <c r="B1944">
        <v>40587</v>
      </c>
      <c r="C1944" t="s">
        <v>40</v>
      </c>
      <c r="G1944" t="s">
        <v>2</v>
      </c>
      <c r="J1944" t="s">
        <v>41</v>
      </c>
      <c r="K1944" t="s">
        <v>42</v>
      </c>
      <c r="L1944" t="s">
        <v>17</v>
      </c>
      <c r="M1944" s="1">
        <v>43739</v>
      </c>
      <c r="N1944" s="2">
        <v>0.81324074074074071</v>
      </c>
      <c r="O1944" s="1">
        <v>43739</v>
      </c>
      <c r="P1944" s="2">
        <v>0.81601851851851848</v>
      </c>
      <c r="Q1944" s="1">
        <v>43739</v>
      </c>
      <c r="R1944" s="2">
        <v>0.81614583333333335</v>
      </c>
      <c r="S1944">
        <v>8.6439000000000004</v>
      </c>
      <c r="U1944" t="s">
        <v>43</v>
      </c>
      <c r="V1944">
        <v>69.675600000000003</v>
      </c>
    </row>
    <row r="1945" spans="1:22" x14ac:dyDescent="0.2">
      <c r="A1945" t="s">
        <v>0</v>
      </c>
      <c r="B1945">
        <v>40587</v>
      </c>
      <c r="C1945" t="s">
        <v>40</v>
      </c>
      <c r="G1945" t="s">
        <v>2</v>
      </c>
      <c r="J1945" t="s">
        <v>41</v>
      </c>
      <c r="K1945" t="s">
        <v>42</v>
      </c>
      <c r="L1945" t="s">
        <v>19</v>
      </c>
      <c r="M1945" s="1">
        <v>43739</v>
      </c>
      <c r="N1945" s="2">
        <v>0.81324074074074071</v>
      </c>
      <c r="O1945" s="1">
        <v>43739</v>
      </c>
      <c r="P1945" s="2">
        <v>0.81625000000000003</v>
      </c>
      <c r="Q1945" s="1">
        <v>43739</v>
      </c>
      <c r="R1945" s="2">
        <v>0.81637731481481479</v>
      </c>
      <c r="S1945">
        <v>9.1795000000000009</v>
      </c>
      <c r="U1945" t="s">
        <v>43</v>
      </c>
      <c r="V1945">
        <v>69.675600000000003</v>
      </c>
    </row>
    <row r="1946" spans="1:22" x14ac:dyDescent="0.2">
      <c r="A1946" t="s">
        <v>0</v>
      </c>
      <c r="B1946">
        <v>40587</v>
      </c>
      <c r="C1946" t="s">
        <v>40</v>
      </c>
      <c r="G1946" t="s">
        <v>2</v>
      </c>
      <c r="J1946" t="s">
        <v>41</v>
      </c>
      <c r="K1946" t="s">
        <v>42</v>
      </c>
      <c r="L1946" t="s">
        <v>17</v>
      </c>
      <c r="M1946" s="1">
        <v>43770</v>
      </c>
      <c r="N1946" s="2">
        <v>0.82746527777777779</v>
      </c>
      <c r="O1946" s="1">
        <v>43770</v>
      </c>
      <c r="P1946" s="2">
        <v>0.83008101851851857</v>
      </c>
      <c r="Q1946" s="1">
        <v>43770</v>
      </c>
      <c r="R1946" s="2">
        <v>0.83020833333333333</v>
      </c>
      <c r="S1946">
        <v>7.2962999999999996</v>
      </c>
      <c r="U1946" t="s">
        <v>43</v>
      </c>
      <c r="V1946">
        <v>69.680999999999997</v>
      </c>
    </row>
    <row r="1947" spans="1:22" x14ac:dyDescent="0.2">
      <c r="A1947" t="s">
        <v>0</v>
      </c>
      <c r="B1947">
        <v>40587</v>
      </c>
      <c r="C1947" t="s">
        <v>40</v>
      </c>
      <c r="G1947" t="s">
        <v>2</v>
      </c>
      <c r="J1947" t="s">
        <v>41</v>
      </c>
      <c r="K1947" t="s">
        <v>42</v>
      </c>
      <c r="L1947" t="s">
        <v>19</v>
      </c>
      <c r="M1947" s="1">
        <v>43770</v>
      </c>
      <c r="N1947" s="2">
        <v>0.82746527777777779</v>
      </c>
      <c r="O1947" s="1">
        <v>43770</v>
      </c>
      <c r="P1947" s="2">
        <v>0.83031250000000001</v>
      </c>
      <c r="Q1947" s="1">
        <v>43770</v>
      </c>
      <c r="R1947" s="2">
        <v>0.83043981481481477</v>
      </c>
      <c r="S1947">
        <v>9.0717999999999996</v>
      </c>
      <c r="U1947" t="s">
        <v>43</v>
      </c>
      <c r="V1947">
        <v>69.680999999999997</v>
      </c>
    </row>
    <row r="1948" spans="1:22" x14ac:dyDescent="0.2">
      <c r="A1948" t="s">
        <v>0</v>
      </c>
      <c r="B1948">
        <v>40587</v>
      </c>
      <c r="C1948" t="s">
        <v>40</v>
      </c>
      <c r="G1948" t="s">
        <v>2</v>
      </c>
      <c r="J1948" t="s">
        <v>41</v>
      </c>
      <c r="K1948" t="s">
        <v>42</v>
      </c>
      <c r="L1948" t="s">
        <v>17</v>
      </c>
      <c r="M1948" s="1">
        <v>43770</v>
      </c>
      <c r="N1948" s="2">
        <v>0.81284722222222228</v>
      </c>
      <c r="O1948" s="1">
        <v>43770</v>
      </c>
      <c r="P1948" s="2">
        <v>0.81543981481481487</v>
      </c>
      <c r="Q1948" s="1">
        <v>43770</v>
      </c>
      <c r="R1948" s="2">
        <v>0.81556712962962963</v>
      </c>
      <c r="S1948">
        <v>9.2714999999999996</v>
      </c>
      <c r="U1948" t="s">
        <v>43</v>
      </c>
      <c r="V1948">
        <v>69.686499999999995</v>
      </c>
    </row>
    <row r="1949" spans="1:22" x14ac:dyDescent="0.2">
      <c r="A1949" t="s">
        <v>0</v>
      </c>
      <c r="B1949">
        <v>40587</v>
      </c>
      <c r="C1949" t="s">
        <v>40</v>
      </c>
      <c r="G1949" t="s">
        <v>2</v>
      </c>
      <c r="J1949" t="s">
        <v>41</v>
      </c>
      <c r="K1949" t="s">
        <v>42</v>
      </c>
      <c r="L1949" t="s">
        <v>19</v>
      </c>
      <c r="M1949" s="1">
        <v>43770</v>
      </c>
      <c r="N1949" s="2">
        <v>0.81284722222222228</v>
      </c>
      <c r="O1949" s="1">
        <v>43770</v>
      </c>
      <c r="P1949" s="2">
        <v>0.81567129629629631</v>
      </c>
      <c r="Q1949" s="1">
        <v>43770</v>
      </c>
      <c r="R1949" s="2">
        <v>0.81579861111111107</v>
      </c>
      <c r="S1949">
        <v>7.9927000000000001</v>
      </c>
      <c r="U1949" t="s">
        <v>43</v>
      </c>
      <c r="V1949">
        <v>69.686499999999995</v>
      </c>
    </row>
    <row r="1950" spans="1:22" x14ac:dyDescent="0.2">
      <c r="A1950" t="s">
        <v>0</v>
      </c>
      <c r="B1950">
        <v>40587</v>
      </c>
      <c r="C1950" t="s">
        <v>40</v>
      </c>
      <c r="G1950" t="s">
        <v>2</v>
      </c>
      <c r="J1950" t="s">
        <v>41</v>
      </c>
      <c r="K1950" t="s">
        <v>42</v>
      </c>
      <c r="L1950" t="s">
        <v>17</v>
      </c>
      <c r="M1950" s="1">
        <v>43770</v>
      </c>
      <c r="N1950" s="2">
        <v>0.81287037037037035</v>
      </c>
      <c r="O1950" s="1">
        <v>43770</v>
      </c>
      <c r="P1950" s="2">
        <v>0.81549768518518517</v>
      </c>
      <c r="Q1950" s="1">
        <v>43770</v>
      </c>
      <c r="R1950" s="2">
        <v>0.81562500000000004</v>
      </c>
      <c r="S1950">
        <v>8.5779999999999994</v>
      </c>
      <c r="U1950" t="s">
        <v>43</v>
      </c>
      <c r="V1950">
        <v>69.697500000000005</v>
      </c>
    </row>
    <row r="1951" spans="1:22" x14ac:dyDescent="0.2">
      <c r="A1951" t="s">
        <v>0</v>
      </c>
      <c r="B1951">
        <v>40587</v>
      </c>
      <c r="C1951" t="s">
        <v>40</v>
      </c>
      <c r="G1951" t="s">
        <v>2</v>
      </c>
      <c r="J1951" t="s">
        <v>41</v>
      </c>
      <c r="K1951" t="s">
        <v>42</v>
      </c>
      <c r="L1951" t="s">
        <v>19</v>
      </c>
      <c r="M1951" s="1">
        <v>43770</v>
      </c>
      <c r="N1951" s="2">
        <v>0.81287037037037035</v>
      </c>
      <c r="O1951" s="1">
        <v>43770</v>
      </c>
      <c r="P1951" s="2">
        <v>0.81571759259259258</v>
      </c>
      <c r="Q1951" s="1">
        <v>43770</v>
      </c>
      <c r="R1951" s="2">
        <v>0.81584490740740745</v>
      </c>
      <c r="S1951">
        <v>9.2225000000000001</v>
      </c>
      <c r="U1951" t="s">
        <v>43</v>
      </c>
      <c r="V1951">
        <v>69.697500000000005</v>
      </c>
    </row>
    <row r="1952" spans="1:22" x14ac:dyDescent="0.2">
      <c r="A1952" t="s">
        <v>0</v>
      </c>
      <c r="B1952">
        <v>40587</v>
      </c>
      <c r="C1952" t="s">
        <v>40</v>
      </c>
      <c r="G1952" t="s">
        <v>2</v>
      </c>
      <c r="J1952" t="s">
        <v>41</v>
      </c>
      <c r="K1952" t="s">
        <v>42</v>
      </c>
      <c r="L1952" t="s">
        <v>17</v>
      </c>
      <c r="M1952" s="1">
        <v>43770</v>
      </c>
      <c r="N1952" s="2">
        <v>0.81357638888888884</v>
      </c>
      <c r="O1952" s="1">
        <v>43770</v>
      </c>
      <c r="P1952" s="2">
        <v>0.81627314814814811</v>
      </c>
      <c r="Q1952" s="1">
        <v>43770</v>
      </c>
      <c r="R1952" s="2">
        <v>0.81640046296296298</v>
      </c>
      <c r="S1952">
        <v>9.2951999999999995</v>
      </c>
      <c r="U1952" t="s">
        <v>43</v>
      </c>
      <c r="V1952">
        <v>69.708399999999997</v>
      </c>
    </row>
    <row r="1953" spans="1:22" x14ac:dyDescent="0.2">
      <c r="A1953" t="s">
        <v>0</v>
      </c>
      <c r="B1953">
        <v>40587</v>
      </c>
      <c r="C1953" t="s">
        <v>40</v>
      </c>
      <c r="G1953" t="s">
        <v>2</v>
      </c>
      <c r="J1953" t="s">
        <v>41</v>
      </c>
      <c r="K1953" t="s">
        <v>42</v>
      </c>
      <c r="L1953" t="s">
        <v>19</v>
      </c>
      <c r="M1953" s="1">
        <v>43770</v>
      </c>
      <c r="N1953" s="2">
        <v>0.81357638888888884</v>
      </c>
      <c r="O1953" s="1">
        <v>43770</v>
      </c>
      <c r="P1953" s="2">
        <v>0.81650462962962966</v>
      </c>
      <c r="Q1953" s="1">
        <v>43770</v>
      </c>
      <c r="R1953" s="2">
        <v>0.81663194444444442</v>
      </c>
      <c r="S1953">
        <v>9.8340999999999994</v>
      </c>
      <c r="U1953" t="s">
        <v>43</v>
      </c>
      <c r="V1953">
        <v>69.708399999999997</v>
      </c>
    </row>
    <row r="1954" spans="1:22" x14ac:dyDescent="0.2">
      <c r="A1954" t="s">
        <v>0</v>
      </c>
      <c r="B1954">
        <v>40587</v>
      </c>
      <c r="C1954" t="s">
        <v>40</v>
      </c>
      <c r="G1954" t="s">
        <v>2</v>
      </c>
      <c r="J1954" t="s">
        <v>41</v>
      </c>
      <c r="K1954" t="s">
        <v>42</v>
      </c>
      <c r="L1954" t="s">
        <v>17</v>
      </c>
      <c r="M1954" s="1">
        <v>43770</v>
      </c>
      <c r="N1954" s="2">
        <v>0.81282407407407409</v>
      </c>
      <c r="O1954" s="1">
        <v>43770</v>
      </c>
      <c r="P1954" s="2">
        <v>0.81585648148148149</v>
      </c>
      <c r="Q1954" s="1">
        <v>43770</v>
      </c>
      <c r="R1954" s="2">
        <v>0.8159953703703704</v>
      </c>
      <c r="S1954">
        <v>9.8568999999999996</v>
      </c>
      <c r="U1954" t="s">
        <v>43</v>
      </c>
      <c r="V1954">
        <v>69.713899999999995</v>
      </c>
    </row>
    <row r="1955" spans="1:22" x14ac:dyDescent="0.2">
      <c r="A1955" t="s">
        <v>0</v>
      </c>
      <c r="B1955">
        <v>40587</v>
      </c>
      <c r="C1955" t="s">
        <v>40</v>
      </c>
      <c r="G1955" t="s">
        <v>2</v>
      </c>
      <c r="J1955" t="s">
        <v>41</v>
      </c>
      <c r="K1955" t="s">
        <v>42</v>
      </c>
      <c r="L1955" t="s">
        <v>19</v>
      </c>
      <c r="M1955" s="1">
        <v>43770</v>
      </c>
      <c r="N1955" s="2">
        <v>0.81282407407407409</v>
      </c>
      <c r="O1955" s="1">
        <v>43770</v>
      </c>
      <c r="P1955" s="2">
        <v>0.81609953703703708</v>
      </c>
      <c r="Q1955" s="1">
        <v>43770</v>
      </c>
      <c r="R1955" s="2">
        <v>0.81622685185185184</v>
      </c>
      <c r="S1955">
        <v>8.7218</v>
      </c>
      <c r="U1955" t="s">
        <v>43</v>
      </c>
      <c r="V1955">
        <v>69.713899999999995</v>
      </c>
    </row>
    <row r="1956" spans="1:22" x14ac:dyDescent="0.2">
      <c r="A1956" t="s">
        <v>0</v>
      </c>
      <c r="B1956">
        <v>40587</v>
      </c>
      <c r="C1956" t="s">
        <v>40</v>
      </c>
      <c r="G1956" t="s">
        <v>2</v>
      </c>
      <c r="J1956" t="s">
        <v>41</v>
      </c>
      <c r="K1956" t="s">
        <v>42</v>
      </c>
      <c r="L1956" t="s">
        <v>17</v>
      </c>
      <c r="M1956" s="1">
        <v>43770</v>
      </c>
      <c r="N1956" s="2">
        <v>0.88836805555555554</v>
      </c>
      <c r="O1956" s="1">
        <v>43770</v>
      </c>
      <c r="P1956" s="2">
        <v>0.89106481481481481</v>
      </c>
      <c r="Q1956" s="1">
        <v>43770</v>
      </c>
      <c r="R1956" s="2">
        <v>0.89119212962962968</v>
      </c>
      <c r="S1956">
        <v>9.1933000000000007</v>
      </c>
      <c r="U1956" t="s">
        <v>43</v>
      </c>
      <c r="V1956">
        <v>69.719399999999993</v>
      </c>
    </row>
    <row r="1957" spans="1:22" x14ac:dyDescent="0.2">
      <c r="A1957" t="s">
        <v>0</v>
      </c>
      <c r="B1957">
        <v>40587</v>
      </c>
      <c r="C1957" t="s">
        <v>40</v>
      </c>
      <c r="G1957" t="s">
        <v>2</v>
      </c>
      <c r="J1957" t="s">
        <v>41</v>
      </c>
      <c r="K1957" t="s">
        <v>42</v>
      </c>
      <c r="L1957" t="s">
        <v>19</v>
      </c>
      <c r="M1957" s="1">
        <v>43770</v>
      </c>
      <c r="N1957" s="2">
        <v>0.88836805555555554</v>
      </c>
      <c r="O1957" s="1">
        <v>43770</v>
      </c>
      <c r="P1957" s="2">
        <v>0.89129629629629625</v>
      </c>
      <c r="Q1957" s="1">
        <v>43770</v>
      </c>
      <c r="R1957" s="2">
        <v>0.89142361111111112</v>
      </c>
      <c r="S1957">
        <v>8.4875000000000007</v>
      </c>
      <c r="U1957" t="s">
        <v>43</v>
      </c>
      <c r="V1957">
        <v>69.719399999999993</v>
      </c>
    </row>
    <row r="1958" spans="1:22" x14ac:dyDescent="0.2">
      <c r="A1958" t="s">
        <v>0</v>
      </c>
      <c r="B1958">
        <v>40587</v>
      </c>
      <c r="C1958" t="s">
        <v>40</v>
      </c>
      <c r="G1958" t="s">
        <v>2</v>
      </c>
      <c r="J1958" t="s">
        <v>41</v>
      </c>
      <c r="K1958" t="s">
        <v>42</v>
      </c>
      <c r="L1958" t="s">
        <v>17</v>
      </c>
      <c r="M1958" s="1">
        <v>43770</v>
      </c>
      <c r="N1958" s="2">
        <v>0.81278935185185186</v>
      </c>
      <c r="O1958" s="1">
        <v>43770</v>
      </c>
      <c r="P1958" s="2">
        <v>0.81776620370370368</v>
      </c>
      <c r="Q1958" s="1">
        <v>43770</v>
      </c>
      <c r="R1958" s="2">
        <v>0.81789351851851855</v>
      </c>
      <c r="S1958">
        <v>9.4915000000000003</v>
      </c>
      <c r="U1958" t="s">
        <v>43</v>
      </c>
      <c r="V1958">
        <v>69.724800000000002</v>
      </c>
    </row>
    <row r="1959" spans="1:22" x14ac:dyDescent="0.2">
      <c r="A1959" t="s">
        <v>0</v>
      </c>
      <c r="B1959">
        <v>40587</v>
      </c>
      <c r="C1959" t="s">
        <v>40</v>
      </c>
      <c r="G1959" t="s">
        <v>2</v>
      </c>
      <c r="J1959" t="s">
        <v>41</v>
      </c>
      <c r="K1959" t="s">
        <v>42</v>
      </c>
      <c r="L1959" t="s">
        <v>19</v>
      </c>
      <c r="M1959" s="1">
        <v>43770</v>
      </c>
      <c r="N1959" s="2">
        <v>0.81278935185185186</v>
      </c>
      <c r="O1959" s="1">
        <v>43770</v>
      </c>
      <c r="P1959" s="2">
        <v>0.81799768518518523</v>
      </c>
      <c r="Q1959" s="1">
        <v>43770</v>
      </c>
      <c r="R1959" s="2">
        <v>0.81812499999999999</v>
      </c>
      <c r="S1959">
        <v>9.8279999999999994</v>
      </c>
      <c r="U1959" t="s">
        <v>43</v>
      </c>
      <c r="V1959">
        <v>69.724800000000002</v>
      </c>
    </row>
    <row r="1960" spans="1:22" x14ac:dyDescent="0.2">
      <c r="A1960" t="s">
        <v>0</v>
      </c>
      <c r="B1960">
        <v>40587</v>
      </c>
      <c r="C1960" t="s">
        <v>40</v>
      </c>
      <c r="G1960" t="s">
        <v>2</v>
      </c>
      <c r="J1960" t="s">
        <v>41</v>
      </c>
      <c r="K1960" t="s">
        <v>42</v>
      </c>
      <c r="L1960" t="s">
        <v>17</v>
      </c>
      <c r="M1960" s="1">
        <v>43770</v>
      </c>
      <c r="N1960" s="2">
        <v>0.81293981481481481</v>
      </c>
      <c r="O1960" s="1">
        <v>43770</v>
      </c>
      <c r="P1960" s="2">
        <v>0.81568287037037035</v>
      </c>
      <c r="Q1960" s="1">
        <v>43770</v>
      </c>
      <c r="R1960" s="2">
        <v>0.81581018518518522</v>
      </c>
      <c r="S1960">
        <v>8.9930000000000003</v>
      </c>
      <c r="U1960" t="s">
        <v>43</v>
      </c>
      <c r="V1960">
        <v>69.7303</v>
      </c>
    </row>
    <row r="1961" spans="1:22" x14ac:dyDescent="0.2">
      <c r="A1961" t="s">
        <v>0</v>
      </c>
      <c r="B1961">
        <v>40587</v>
      </c>
      <c r="C1961" t="s">
        <v>40</v>
      </c>
      <c r="G1961" t="s">
        <v>2</v>
      </c>
      <c r="J1961" t="s">
        <v>41</v>
      </c>
      <c r="K1961" t="s">
        <v>42</v>
      </c>
      <c r="L1961" t="s">
        <v>19</v>
      </c>
      <c r="M1961" s="1">
        <v>43770</v>
      </c>
      <c r="N1961" s="2">
        <v>0.81293981481481481</v>
      </c>
      <c r="O1961" s="1">
        <v>43770</v>
      </c>
      <c r="P1961" s="2">
        <v>0.8159143518518519</v>
      </c>
      <c r="Q1961" s="1">
        <v>43770</v>
      </c>
      <c r="R1961" s="2">
        <v>0.81604166666666667</v>
      </c>
      <c r="S1961">
        <v>10.057</v>
      </c>
      <c r="U1961" t="s">
        <v>43</v>
      </c>
      <c r="V1961">
        <v>69.7303</v>
      </c>
    </row>
    <row r="1962" spans="1:22" x14ac:dyDescent="0.2">
      <c r="A1962" t="s">
        <v>0</v>
      </c>
      <c r="B1962">
        <v>40587</v>
      </c>
      <c r="C1962" t="s">
        <v>40</v>
      </c>
      <c r="G1962" t="s">
        <v>2</v>
      </c>
      <c r="J1962" t="s">
        <v>41</v>
      </c>
      <c r="K1962" t="s">
        <v>42</v>
      </c>
      <c r="L1962" t="s">
        <v>17</v>
      </c>
      <c r="M1962" s="1">
        <v>43770</v>
      </c>
      <c r="N1962" s="2">
        <v>0.81320601851851848</v>
      </c>
      <c r="O1962" s="1">
        <v>43770</v>
      </c>
      <c r="P1962" s="2">
        <v>0.81578703703703703</v>
      </c>
      <c r="Q1962" s="1">
        <v>43770</v>
      </c>
      <c r="R1962" s="2">
        <v>0.8159143518518519</v>
      </c>
      <c r="S1962">
        <v>8.7495999999999992</v>
      </c>
      <c r="U1962" t="s">
        <v>43</v>
      </c>
      <c r="V1962">
        <v>69.735799999999998</v>
      </c>
    </row>
    <row r="1963" spans="1:22" x14ac:dyDescent="0.2">
      <c r="A1963" t="s">
        <v>0</v>
      </c>
      <c r="B1963">
        <v>40587</v>
      </c>
      <c r="C1963" t="s">
        <v>40</v>
      </c>
      <c r="G1963" t="s">
        <v>2</v>
      </c>
      <c r="J1963" t="s">
        <v>41</v>
      </c>
      <c r="K1963" t="s">
        <v>42</v>
      </c>
      <c r="L1963" t="s">
        <v>19</v>
      </c>
      <c r="M1963" s="1">
        <v>43770</v>
      </c>
      <c r="N1963" s="2">
        <v>0.81320601851851848</v>
      </c>
      <c r="O1963" s="1">
        <v>43770</v>
      </c>
      <c r="P1963" s="2">
        <v>0.81603009259259263</v>
      </c>
      <c r="Q1963" s="1">
        <v>43770</v>
      </c>
      <c r="R1963" s="2">
        <v>0.81615740740740739</v>
      </c>
      <c r="S1963">
        <v>9.3719000000000001</v>
      </c>
      <c r="U1963" t="s">
        <v>43</v>
      </c>
      <c r="V1963">
        <v>69.735799999999998</v>
      </c>
    </row>
    <row r="1964" spans="1:22" x14ac:dyDescent="0.2">
      <c r="A1964" t="s">
        <v>0</v>
      </c>
      <c r="B1964">
        <v>40587</v>
      </c>
      <c r="C1964" t="s">
        <v>40</v>
      </c>
      <c r="G1964" t="s">
        <v>2</v>
      </c>
      <c r="J1964" t="s">
        <v>41</v>
      </c>
      <c r="K1964" t="s">
        <v>42</v>
      </c>
      <c r="L1964" t="s">
        <v>17</v>
      </c>
      <c r="M1964" s="1">
        <v>43770</v>
      </c>
      <c r="N1964" s="2">
        <v>0.838287037037037</v>
      </c>
      <c r="O1964" s="1">
        <v>43770</v>
      </c>
      <c r="P1964" s="2">
        <v>0.84079861111111109</v>
      </c>
      <c r="Q1964" s="1">
        <v>43770</v>
      </c>
      <c r="R1964" s="2">
        <v>0.84092592592592597</v>
      </c>
      <c r="S1964">
        <v>8.8086000000000002</v>
      </c>
      <c r="U1964" t="s">
        <v>43</v>
      </c>
      <c r="V1964">
        <v>69.741299999999995</v>
      </c>
    </row>
    <row r="1965" spans="1:22" x14ac:dyDescent="0.2">
      <c r="A1965" t="s">
        <v>0</v>
      </c>
      <c r="B1965">
        <v>40587</v>
      </c>
      <c r="C1965" t="s">
        <v>40</v>
      </c>
      <c r="G1965" t="s">
        <v>2</v>
      </c>
      <c r="J1965" t="s">
        <v>41</v>
      </c>
      <c r="K1965" t="s">
        <v>42</v>
      </c>
      <c r="L1965" t="s">
        <v>19</v>
      </c>
      <c r="M1965" s="1">
        <v>43770</v>
      </c>
      <c r="N1965" s="2">
        <v>0.838287037037037</v>
      </c>
      <c r="O1965" s="1">
        <v>43770</v>
      </c>
      <c r="P1965" s="2">
        <v>0.84103009259259254</v>
      </c>
      <c r="Q1965" s="1">
        <v>43770</v>
      </c>
      <c r="R1965" s="2">
        <v>0.84116898148148145</v>
      </c>
      <c r="S1965">
        <v>9.9870000000000001</v>
      </c>
      <c r="U1965" t="s">
        <v>43</v>
      </c>
      <c r="V1965">
        <v>69.741299999999995</v>
      </c>
    </row>
    <row r="1966" spans="1:22" x14ac:dyDescent="0.2">
      <c r="A1966" t="s">
        <v>0</v>
      </c>
      <c r="B1966">
        <v>40587</v>
      </c>
      <c r="C1966" t="s">
        <v>40</v>
      </c>
      <c r="G1966" t="s">
        <v>2</v>
      </c>
      <c r="J1966" t="s">
        <v>41</v>
      </c>
      <c r="K1966" t="s">
        <v>42</v>
      </c>
      <c r="L1966" t="s">
        <v>17</v>
      </c>
      <c r="M1966" s="1">
        <v>43770</v>
      </c>
      <c r="N1966" s="2">
        <v>0.78581018518518519</v>
      </c>
      <c r="O1966" s="1">
        <v>43770</v>
      </c>
      <c r="P1966" s="2">
        <v>0.7885416666666667</v>
      </c>
      <c r="Q1966" s="1">
        <v>43770</v>
      </c>
      <c r="R1966" s="2">
        <v>0.78868055555555561</v>
      </c>
      <c r="S1966">
        <v>8.2759</v>
      </c>
      <c r="U1966" t="s">
        <v>43</v>
      </c>
      <c r="V1966">
        <v>69.746700000000004</v>
      </c>
    </row>
    <row r="1967" spans="1:22" x14ac:dyDescent="0.2">
      <c r="A1967" t="s">
        <v>0</v>
      </c>
      <c r="B1967">
        <v>40587</v>
      </c>
      <c r="C1967" t="s">
        <v>40</v>
      </c>
      <c r="G1967" t="s">
        <v>2</v>
      </c>
      <c r="J1967" t="s">
        <v>41</v>
      </c>
      <c r="K1967" t="s">
        <v>42</v>
      </c>
      <c r="L1967" t="s">
        <v>19</v>
      </c>
      <c r="M1967" s="1">
        <v>43770</v>
      </c>
      <c r="N1967" s="2">
        <v>0.78581018518518519</v>
      </c>
      <c r="O1967" s="1">
        <v>43770</v>
      </c>
      <c r="P1967" s="2">
        <v>0.78878472222222218</v>
      </c>
      <c r="Q1967" s="1">
        <v>43770</v>
      </c>
      <c r="R1967" s="2">
        <v>0.78891203703703705</v>
      </c>
      <c r="S1967">
        <v>9.6045999999999996</v>
      </c>
      <c r="U1967" t="s">
        <v>43</v>
      </c>
      <c r="V1967">
        <v>69.746700000000004</v>
      </c>
    </row>
    <row r="1968" spans="1:22" x14ac:dyDescent="0.2">
      <c r="A1968" t="s">
        <v>0</v>
      </c>
      <c r="B1968">
        <v>40587</v>
      </c>
      <c r="C1968" t="s">
        <v>40</v>
      </c>
      <c r="G1968" t="s">
        <v>2</v>
      </c>
      <c r="J1968" t="s">
        <v>41</v>
      </c>
      <c r="K1968" t="s">
        <v>42</v>
      </c>
      <c r="L1968" t="s">
        <v>17</v>
      </c>
      <c r="M1968" s="1">
        <v>43770</v>
      </c>
      <c r="N1968" s="2">
        <v>0.81409722222222225</v>
      </c>
      <c r="O1968" s="1">
        <v>43770</v>
      </c>
      <c r="P1968" s="2">
        <v>0.81680555555555556</v>
      </c>
      <c r="Q1968" s="1">
        <v>43770</v>
      </c>
      <c r="R1968" s="2">
        <v>0.81693287037037032</v>
      </c>
      <c r="S1968">
        <v>8.4908999999999999</v>
      </c>
      <c r="U1968" t="s">
        <v>43</v>
      </c>
      <c r="V1968">
        <v>69.752200000000002</v>
      </c>
    </row>
    <row r="1969" spans="1:22" x14ac:dyDescent="0.2">
      <c r="A1969" t="s">
        <v>0</v>
      </c>
      <c r="B1969">
        <v>40587</v>
      </c>
      <c r="C1969" t="s">
        <v>40</v>
      </c>
      <c r="G1969" t="s">
        <v>2</v>
      </c>
      <c r="J1969" t="s">
        <v>41</v>
      </c>
      <c r="K1969" t="s">
        <v>42</v>
      </c>
      <c r="L1969" t="s">
        <v>19</v>
      </c>
      <c r="M1969" s="1">
        <v>43770</v>
      </c>
      <c r="N1969" s="2">
        <v>0.81409722222222225</v>
      </c>
      <c r="O1969" s="1">
        <v>43770</v>
      </c>
      <c r="P1969" s="2">
        <v>0.81702546296296297</v>
      </c>
      <c r="Q1969" s="1">
        <v>43770</v>
      </c>
      <c r="R1969" s="2">
        <v>0.81715277777777773</v>
      </c>
      <c r="S1969">
        <v>8.9032999999999998</v>
      </c>
      <c r="U1969" t="s">
        <v>43</v>
      </c>
      <c r="V1969">
        <v>69.752200000000002</v>
      </c>
    </row>
    <row r="1970" spans="1:22" x14ac:dyDescent="0.2">
      <c r="A1970" t="s">
        <v>0</v>
      </c>
      <c r="B1970">
        <v>40587</v>
      </c>
      <c r="C1970" t="s">
        <v>40</v>
      </c>
      <c r="G1970" t="s">
        <v>2</v>
      </c>
      <c r="J1970" t="s">
        <v>41</v>
      </c>
      <c r="K1970" t="s">
        <v>42</v>
      </c>
      <c r="L1970" t="s">
        <v>17</v>
      </c>
      <c r="M1970" s="1">
        <v>43770</v>
      </c>
      <c r="N1970" s="2">
        <v>0.80525462962962968</v>
      </c>
      <c r="O1970" s="1">
        <v>43770</v>
      </c>
      <c r="P1970" s="2">
        <v>0.80785879629629631</v>
      </c>
      <c r="Q1970" s="1">
        <v>43770</v>
      </c>
      <c r="R1970" s="2">
        <v>0.80798611111111107</v>
      </c>
      <c r="S1970">
        <v>9.2407000000000004</v>
      </c>
      <c r="U1970" t="s">
        <v>43</v>
      </c>
      <c r="V1970">
        <v>69.7577</v>
      </c>
    </row>
    <row r="1971" spans="1:22" x14ac:dyDescent="0.2">
      <c r="A1971" t="s">
        <v>0</v>
      </c>
      <c r="B1971">
        <v>40587</v>
      </c>
      <c r="C1971" t="s">
        <v>40</v>
      </c>
      <c r="G1971" t="s">
        <v>2</v>
      </c>
      <c r="J1971" t="s">
        <v>41</v>
      </c>
      <c r="K1971" t="s">
        <v>42</v>
      </c>
      <c r="L1971" t="s">
        <v>19</v>
      </c>
      <c r="M1971" s="1">
        <v>43770</v>
      </c>
      <c r="N1971" s="2">
        <v>0.80525462962962968</v>
      </c>
      <c r="O1971" s="1">
        <v>43770</v>
      </c>
      <c r="P1971" s="2">
        <v>0.80809027777777775</v>
      </c>
      <c r="Q1971" s="1">
        <v>43770</v>
      </c>
      <c r="R1971" s="2">
        <v>0.80821759259259263</v>
      </c>
      <c r="S1971">
        <v>9.7060999999999993</v>
      </c>
      <c r="U1971" t="s">
        <v>43</v>
      </c>
      <c r="V1971">
        <v>69.7577</v>
      </c>
    </row>
    <row r="1972" spans="1:22" x14ac:dyDescent="0.2">
      <c r="A1972" t="s">
        <v>0</v>
      </c>
      <c r="B1972">
        <v>40587</v>
      </c>
      <c r="C1972" t="s">
        <v>40</v>
      </c>
      <c r="G1972" t="s">
        <v>2</v>
      </c>
      <c r="J1972" t="s">
        <v>41</v>
      </c>
      <c r="K1972" t="s">
        <v>42</v>
      </c>
      <c r="L1972" t="s">
        <v>17</v>
      </c>
      <c r="M1972" s="1">
        <v>43800</v>
      </c>
      <c r="N1972" s="2">
        <v>0.8128009259259259</v>
      </c>
      <c r="O1972" s="1">
        <v>43800</v>
      </c>
      <c r="P1972" s="2">
        <v>0.81526620370370373</v>
      </c>
      <c r="Q1972" s="1">
        <v>43800</v>
      </c>
      <c r="R1972" s="2">
        <v>0.81539351851851849</v>
      </c>
      <c r="S1972">
        <v>7.8996000000000004</v>
      </c>
      <c r="U1972" t="s">
        <v>43</v>
      </c>
      <c r="V1972">
        <v>69.763199999999998</v>
      </c>
    </row>
    <row r="1973" spans="1:22" x14ac:dyDescent="0.2">
      <c r="A1973" t="s">
        <v>0</v>
      </c>
      <c r="B1973">
        <v>40587</v>
      </c>
      <c r="C1973" t="s">
        <v>40</v>
      </c>
      <c r="G1973" t="s">
        <v>2</v>
      </c>
      <c r="J1973" t="s">
        <v>41</v>
      </c>
      <c r="K1973" t="s">
        <v>42</v>
      </c>
      <c r="L1973" t="s">
        <v>19</v>
      </c>
      <c r="M1973" s="1">
        <v>43800</v>
      </c>
      <c r="N1973" s="2">
        <v>0.8128009259259259</v>
      </c>
      <c r="O1973" s="1">
        <v>43800</v>
      </c>
      <c r="P1973" s="2">
        <v>0.81549768518518517</v>
      </c>
      <c r="Q1973" s="1">
        <v>43800</v>
      </c>
      <c r="R1973" s="2">
        <v>0.81562500000000004</v>
      </c>
      <c r="S1973">
        <v>8.282</v>
      </c>
      <c r="U1973" t="s">
        <v>43</v>
      </c>
      <c r="V1973">
        <v>69.763199999999998</v>
      </c>
    </row>
    <row r="1974" spans="1:22" x14ac:dyDescent="0.2">
      <c r="A1974" t="s">
        <v>0</v>
      </c>
      <c r="B1974">
        <v>40587</v>
      </c>
      <c r="C1974" t="s">
        <v>40</v>
      </c>
      <c r="G1974" t="s">
        <v>2</v>
      </c>
      <c r="J1974" t="s">
        <v>41</v>
      </c>
      <c r="K1974" t="s">
        <v>42</v>
      </c>
      <c r="L1974" t="s">
        <v>17</v>
      </c>
      <c r="M1974" s="1">
        <v>43800</v>
      </c>
      <c r="N1974" s="2">
        <v>0.7633564814814815</v>
      </c>
      <c r="O1974" s="1">
        <v>43800</v>
      </c>
      <c r="P1974" s="2">
        <v>0.76591435185185186</v>
      </c>
      <c r="Q1974" s="1">
        <v>43800</v>
      </c>
      <c r="R1974" s="2">
        <v>0.76604166666666662</v>
      </c>
      <c r="S1974">
        <v>8.56</v>
      </c>
      <c r="U1974" t="s">
        <v>43</v>
      </c>
      <c r="V1974">
        <v>69.768699999999995</v>
      </c>
    </row>
    <row r="1975" spans="1:22" x14ac:dyDescent="0.2">
      <c r="A1975" t="s">
        <v>0</v>
      </c>
      <c r="B1975">
        <v>40587</v>
      </c>
      <c r="C1975" t="s">
        <v>40</v>
      </c>
      <c r="G1975" t="s">
        <v>2</v>
      </c>
      <c r="J1975" t="s">
        <v>41</v>
      </c>
      <c r="K1975" t="s">
        <v>42</v>
      </c>
      <c r="L1975" t="s">
        <v>19</v>
      </c>
      <c r="M1975" s="1">
        <v>43800</v>
      </c>
      <c r="N1975" s="2">
        <v>0.7633564814814815</v>
      </c>
      <c r="O1975" s="1">
        <v>43800</v>
      </c>
      <c r="P1975" s="2">
        <v>0.76613425925925926</v>
      </c>
      <c r="Q1975" s="1">
        <v>43800</v>
      </c>
      <c r="R1975" s="2">
        <v>0.76626157407407403</v>
      </c>
      <c r="S1975">
        <v>9.6938999999999993</v>
      </c>
      <c r="U1975" t="s">
        <v>43</v>
      </c>
      <c r="V1975">
        <v>69.768699999999995</v>
      </c>
    </row>
    <row r="1976" spans="1:22" x14ac:dyDescent="0.2">
      <c r="A1976" t="s">
        <v>0</v>
      </c>
      <c r="B1976">
        <v>40587</v>
      </c>
      <c r="C1976" t="s">
        <v>40</v>
      </c>
      <c r="G1976" t="s">
        <v>2</v>
      </c>
      <c r="J1976" t="s">
        <v>41</v>
      </c>
      <c r="K1976" t="s">
        <v>42</v>
      </c>
      <c r="L1976" t="s">
        <v>17</v>
      </c>
      <c r="M1976" s="1">
        <v>43800</v>
      </c>
      <c r="N1976" s="2">
        <v>0.81584490740740745</v>
      </c>
      <c r="O1976" s="1">
        <v>43800</v>
      </c>
      <c r="P1976" s="2">
        <v>0.8183449074074074</v>
      </c>
      <c r="Q1976" s="1">
        <v>43800</v>
      </c>
      <c r="R1976" s="2">
        <v>0.81847222222222227</v>
      </c>
      <c r="S1976">
        <v>8.7423000000000002</v>
      </c>
      <c r="U1976" t="s">
        <v>43</v>
      </c>
      <c r="V1976">
        <v>69.774100000000004</v>
      </c>
    </row>
    <row r="1977" spans="1:22" x14ac:dyDescent="0.2">
      <c r="A1977" t="s">
        <v>0</v>
      </c>
      <c r="B1977">
        <v>40587</v>
      </c>
      <c r="C1977" t="s">
        <v>40</v>
      </c>
      <c r="G1977" t="s">
        <v>2</v>
      </c>
      <c r="J1977" t="s">
        <v>41</v>
      </c>
      <c r="K1977" t="s">
        <v>42</v>
      </c>
      <c r="L1977" t="s">
        <v>19</v>
      </c>
      <c r="M1977" s="1">
        <v>43800</v>
      </c>
      <c r="N1977" s="2">
        <v>0.81584490740740745</v>
      </c>
      <c r="O1977" s="1">
        <v>43800</v>
      </c>
      <c r="P1977" s="2">
        <v>0.8185648148148148</v>
      </c>
      <c r="Q1977" s="1">
        <v>43800</v>
      </c>
      <c r="R1977" s="2">
        <v>0.81869212962962967</v>
      </c>
      <c r="S1977">
        <v>8.8857999999999997</v>
      </c>
      <c r="U1977" t="s">
        <v>43</v>
      </c>
      <c r="V1977">
        <v>69.774100000000004</v>
      </c>
    </row>
    <row r="1978" spans="1:22" x14ac:dyDescent="0.2">
      <c r="A1978" t="s">
        <v>0</v>
      </c>
      <c r="B1978">
        <v>40587</v>
      </c>
      <c r="C1978" t="s">
        <v>40</v>
      </c>
      <c r="G1978" t="s">
        <v>2</v>
      </c>
      <c r="J1978" t="s">
        <v>41</v>
      </c>
      <c r="K1978" t="s">
        <v>42</v>
      </c>
      <c r="L1978" t="s">
        <v>17</v>
      </c>
      <c r="M1978" s="1">
        <v>43800</v>
      </c>
      <c r="N1978" s="2">
        <v>0.78864583333333338</v>
      </c>
      <c r="O1978" s="1">
        <v>43800</v>
      </c>
      <c r="P1978" s="2">
        <v>0.79120370370370374</v>
      </c>
      <c r="Q1978" s="1">
        <v>43800</v>
      </c>
      <c r="R1978" s="2">
        <v>0.7913310185185185</v>
      </c>
      <c r="S1978">
        <v>8.3122000000000007</v>
      </c>
      <c r="U1978" t="s">
        <v>43</v>
      </c>
      <c r="V1978">
        <v>69.779600000000002</v>
      </c>
    </row>
    <row r="1979" spans="1:22" x14ac:dyDescent="0.2">
      <c r="A1979" t="s">
        <v>0</v>
      </c>
      <c r="B1979">
        <v>40587</v>
      </c>
      <c r="C1979" t="s">
        <v>40</v>
      </c>
      <c r="G1979" t="s">
        <v>2</v>
      </c>
      <c r="J1979" t="s">
        <v>41</v>
      </c>
      <c r="K1979" t="s">
        <v>42</v>
      </c>
      <c r="L1979" t="s">
        <v>19</v>
      </c>
      <c r="M1979" s="1">
        <v>43800</v>
      </c>
      <c r="N1979" s="2">
        <v>0.78864583333333338</v>
      </c>
      <c r="O1979" s="1">
        <v>43800</v>
      </c>
      <c r="P1979" s="2">
        <v>0.79143518518518519</v>
      </c>
      <c r="Q1979" s="1">
        <v>43800</v>
      </c>
      <c r="R1979" s="2">
        <v>0.79156249999999995</v>
      </c>
      <c r="S1979">
        <v>9.2094000000000005</v>
      </c>
      <c r="U1979" t="s">
        <v>43</v>
      </c>
      <c r="V1979">
        <v>69.779600000000002</v>
      </c>
    </row>
    <row r="1980" spans="1:22" x14ac:dyDescent="0.2">
      <c r="A1980" t="s">
        <v>0</v>
      </c>
      <c r="B1980">
        <v>40587</v>
      </c>
      <c r="C1980" t="s">
        <v>40</v>
      </c>
      <c r="G1980" t="s">
        <v>2</v>
      </c>
      <c r="J1980" t="s">
        <v>41</v>
      </c>
      <c r="K1980" t="s">
        <v>42</v>
      </c>
      <c r="L1980" t="s">
        <v>17</v>
      </c>
      <c r="M1980" s="1">
        <v>43800</v>
      </c>
      <c r="N1980" s="2">
        <v>0.81285879629629632</v>
      </c>
      <c r="O1980" s="1">
        <v>43800</v>
      </c>
      <c r="P1980" s="2">
        <v>0.81552083333333336</v>
      </c>
      <c r="Q1980" s="1">
        <v>43800</v>
      </c>
      <c r="R1980" s="2">
        <v>0.81564814814814812</v>
      </c>
      <c r="S1980">
        <v>9.2626000000000008</v>
      </c>
      <c r="U1980" t="s">
        <v>43</v>
      </c>
      <c r="V1980">
        <v>69.7851</v>
      </c>
    </row>
    <row r="1981" spans="1:22" x14ac:dyDescent="0.2">
      <c r="A1981" t="s">
        <v>0</v>
      </c>
      <c r="B1981">
        <v>40587</v>
      </c>
      <c r="C1981" t="s">
        <v>40</v>
      </c>
      <c r="G1981" t="s">
        <v>2</v>
      </c>
      <c r="J1981" t="s">
        <v>41</v>
      </c>
      <c r="K1981" t="s">
        <v>42</v>
      </c>
      <c r="L1981" t="s">
        <v>19</v>
      </c>
      <c r="M1981" s="1">
        <v>43800</v>
      </c>
      <c r="N1981" s="2">
        <v>0.81285879629629632</v>
      </c>
      <c r="O1981" s="1">
        <v>43800</v>
      </c>
      <c r="P1981" s="2">
        <v>0.81576388888888884</v>
      </c>
      <c r="Q1981" s="1">
        <v>43800</v>
      </c>
      <c r="R1981" s="2">
        <v>0.81589120370370372</v>
      </c>
      <c r="S1981">
        <v>9.5868000000000002</v>
      </c>
      <c r="U1981" t="s">
        <v>43</v>
      </c>
      <c r="V1981">
        <v>69.7851</v>
      </c>
    </row>
    <row r="1982" spans="1:22" x14ac:dyDescent="0.2">
      <c r="A1982" t="s">
        <v>0</v>
      </c>
      <c r="B1982">
        <v>40587</v>
      </c>
      <c r="C1982" t="s">
        <v>40</v>
      </c>
      <c r="G1982" t="s">
        <v>2</v>
      </c>
      <c r="J1982" t="s">
        <v>41</v>
      </c>
      <c r="K1982" t="s">
        <v>42</v>
      </c>
      <c r="L1982" t="s">
        <v>17</v>
      </c>
      <c r="M1982" s="1">
        <v>43800</v>
      </c>
      <c r="N1982" s="2">
        <v>0.81320601851851848</v>
      </c>
      <c r="O1982" s="1">
        <v>43800</v>
      </c>
      <c r="P1982" s="2">
        <v>0.8160532407407407</v>
      </c>
      <c r="Q1982" s="1">
        <v>43800</v>
      </c>
      <c r="R1982" s="2">
        <v>0.81618055555555558</v>
      </c>
      <c r="S1982">
        <v>8.3391000000000002</v>
      </c>
      <c r="U1982" t="s">
        <v>43</v>
      </c>
      <c r="V1982">
        <v>69.790599999999998</v>
      </c>
    </row>
    <row r="1983" spans="1:22" x14ac:dyDescent="0.2">
      <c r="A1983" t="s">
        <v>0</v>
      </c>
      <c r="B1983">
        <v>40587</v>
      </c>
      <c r="C1983" t="s">
        <v>40</v>
      </c>
      <c r="G1983" t="s">
        <v>2</v>
      </c>
      <c r="J1983" t="s">
        <v>41</v>
      </c>
      <c r="K1983" t="s">
        <v>42</v>
      </c>
      <c r="L1983" t="s">
        <v>19</v>
      </c>
      <c r="M1983" s="1">
        <v>43800</v>
      </c>
      <c r="N1983" s="2">
        <v>0.81320601851851848</v>
      </c>
      <c r="O1983" s="1">
        <v>43800</v>
      </c>
      <c r="P1983" s="2">
        <v>0.81627314814814811</v>
      </c>
      <c r="Q1983" s="1">
        <v>43800</v>
      </c>
      <c r="R1983" s="2">
        <v>0.81640046296296298</v>
      </c>
      <c r="S1983">
        <v>9.3889999999999993</v>
      </c>
      <c r="U1983" t="s">
        <v>43</v>
      </c>
      <c r="V1983">
        <v>69.790599999999998</v>
      </c>
    </row>
    <row r="1984" spans="1:22" x14ac:dyDescent="0.2">
      <c r="A1984" t="s">
        <v>0</v>
      </c>
      <c r="B1984">
        <v>40587</v>
      </c>
      <c r="C1984" t="s">
        <v>40</v>
      </c>
      <c r="G1984" t="s">
        <v>2</v>
      </c>
      <c r="J1984" t="s">
        <v>41</v>
      </c>
      <c r="K1984" t="s">
        <v>42</v>
      </c>
      <c r="L1984" t="s">
        <v>17</v>
      </c>
      <c r="M1984" s="1">
        <v>43800</v>
      </c>
      <c r="N1984" s="2">
        <v>0.80947916666666664</v>
      </c>
      <c r="O1984" s="1">
        <v>43800</v>
      </c>
      <c r="P1984" s="2">
        <v>0.81211805555555561</v>
      </c>
      <c r="Q1984" s="1">
        <v>43800</v>
      </c>
      <c r="R1984" s="2">
        <v>0.81224537037037037</v>
      </c>
      <c r="S1984">
        <v>8.9402000000000008</v>
      </c>
      <c r="U1984" t="s">
        <v>43</v>
      </c>
      <c r="V1984">
        <v>69.796000000000006</v>
      </c>
    </row>
    <row r="1985" spans="1:22" x14ac:dyDescent="0.2">
      <c r="A1985" t="s">
        <v>0</v>
      </c>
      <c r="B1985">
        <v>40587</v>
      </c>
      <c r="C1985" t="s">
        <v>40</v>
      </c>
      <c r="G1985" t="s">
        <v>2</v>
      </c>
      <c r="J1985" t="s">
        <v>41</v>
      </c>
      <c r="K1985" t="s">
        <v>42</v>
      </c>
      <c r="L1985" t="s">
        <v>19</v>
      </c>
      <c r="M1985" s="1">
        <v>43800</v>
      </c>
      <c r="N1985" s="2">
        <v>0.80947916666666664</v>
      </c>
      <c r="O1985" s="1">
        <v>43800</v>
      </c>
      <c r="P1985" s="2">
        <v>0.81234953703703705</v>
      </c>
      <c r="Q1985" s="1">
        <v>43800</v>
      </c>
      <c r="R1985" s="2">
        <v>0.81247685185185181</v>
      </c>
      <c r="S1985">
        <v>9.0587</v>
      </c>
      <c r="U1985" t="s">
        <v>43</v>
      </c>
      <c r="V1985">
        <v>69.796000000000006</v>
      </c>
    </row>
    <row r="1986" spans="1:22" x14ac:dyDescent="0.2">
      <c r="A1986" t="s">
        <v>0</v>
      </c>
      <c r="B1986">
        <v>40587</v>
      </c>
      <c r="C1986" t="s">
        <v>40</v>
      </c>
      <c r="G1986" t="s">
        <v>2</v>
      </c>
      <c r="J1986" t="s">
        <v>41</v>
      </c>
      <c r="K1986" t="s">
        <v>42</v>
      </c>
      <c r="L1986" t="s">
        <v>17</v>
      </c>
      <c r="M1986" s="1">
        <v>43800</v>
      </c>
      <c r="N1986" s="2">
        <v>0.81343750000000004</v>
      </c>
      <c r="O1986" s="1">
        <v>43800</v>
      </c>
      <c r="P1986" s="2">
        <v>0.81614583333333335</v>
      </c>
      <c r="Q1986" s="1">
        <v>43800</v>
      </c>
      <c r="R1986" s="2">
        <v>0.81627314814814811</v>
      </c>
      <c r="S1986">
        <v>9.0917999999999992</v>
      </c>
      <c r="U1986" t="s">
        <v>43</v>
      </c>
      <c r="V1986">
        <v>69.801500000000004</v>
      </c>
    </row>
    <row r="1987" spans="1:22" x14ac:dyDescent="0.2">
      <c r="A1987" t="s">
        <v>0</v>
      </c>
      <c r="B1987">
        <v>40587</v>
      </c>
      <c r="C1987" t="s">
        <v>40</v>
      </c>
      <c r="G1987" t="s">
        <v>2</v>
      </c>
      <c r="J1987" t="s">
        <v>41</v>
      </c>
      <c r="K1987" t="s">
        <v>42</v>
      </c>
      <c r="L1987" t="s">
        <v>19</v>
      </c>
      <c r="M1987" s="1">
        <v>43800</v>
      </c>
      <c r="N1987" s="2">
        <v>0.81343750000000004</v>
      </c>
      <c r="O1987" s="1">
        <v>43800</v>
      </c>
      <c r="P1987" s="2">
        <v>0.81636574074074075</v>
      </c>
      <c r="Q1987" s="1">
        <v>43800</v>
      </c>
      <c r="R1987" s="2">
        <v>0.81649305555555551</v>
      </c>
      <c r="S1987">
        <v>9.9686000000000003</v>
      </c>
      <c r="U1987" t="s">
        <v>43</v>
      </c>
      <c r="V1987">
        <v>69.801500000000004</v>
      </c>
    </row>
    <row r="1988" spans="1:22" x14ac:dyDescent="0.2">
      <c r="A1988" t="s">
        <v>0</v>
      </c>
      <c r="B1988">
        <v>40587</v>
      </c>
      <c r="C1988" t="s">
        <v>40</v>
      </c>
      <c r="G1988" t="s">
        <v>2</v>
      </c>
      <c r="J1988" t="s">
        <v>41</v>
      </c>
      <c r="K1988" t="s">
        <v>42</v>
      </c>
      <c r="L1988" t="s">
        <v>17</v>
      </c>
      <c r="M1988" s="1">
        <v>43800</v>
      </c>
      <c r="N1988" s="2">
        <v>0.95464120370370376</v>
      </c>
      <c r="O1988" s="1">
        <v>43800</v>
      </c>
      <c r="P1988" s="2">
        <v>0.95732638888888888</v>
      </c>
      <c r="Q1988" s="1">
        <v>43800</v>
      </c>
      <c r="R1988" s="2">
        <v>0.95745370370370375</v>
      </c>
      <c r="S1988">
        <v>8.0484000000000009</v>
      </c>
      <c r="U1988" t="s">
        <v>43</v>
      </c>
      <c r="V1988">
        <v>69.807000000000002</v>
      </c>
    </row>
    <row r="1989" spans="1:22" x14ac:dyDescent="0.2">
      <c r="A1989" t="s">
        <v>0</v>
      </c>
      <c r="B1989">
        <v>40587</v>
      </c>
      <c r="C1989" t="s">
        <v>40</v>
      </c>
      <c r="G1989" t="s">
        <v>2</v>
      </c>
      <c r="J1989" t="s">
        <v>41</v>
      </c>
      <c r="K1989" t="s">
        <v>42</v>
      </c>
      <c r="L1989" t="s">
        <v>19</v>
      </c>
      <c r="M1989" s="1">
        <v>43800</v>
      </c>
      <c r="N1989" s="2">
        <v>0.95464120370370376</v>
      </c>
      <c r="O1989" s="1">
        <v>43800</v>
      </c>
      <c r="P1989" s="2">
        <v>0.95755787037037032</v>
      </c>
      <c r="Q1989" s="1">
        <v>43800</v>
      </c>
      <c r="R1989" s="2">
        <v>0.95768518518518519</v>
      </c>
      <c r="S1989">
        <v>9.0237999999999996</v>
      </c>
      <c r="U1989" t="s">
        <v>43</v>
      </c>
      <c r="V1989">
        <v>69.807000000000002</v>
      </c>
    </row>
    <row r="1990" spans="1:22" x14ac:dyDescent="0.2">
      <c r="A1990" t="s">
        <v>0</v>
      </c>
      <c r="B1990">
        <v>40587</v>
      </c>
      <c r="C1990" t="s">
        <v>40</v>
      </c>
      <c r="G1990" t="s">
        <v>2</v>
      </c>
      <c r="J1990" t="s">
        <v>41</v>
      </c>
      <c r="K1990" t="s">
        <v>42</v>
      </c>
      <c r="L1990" t="s">
        <v>17</v>
      </c>
      <c r="M1990" s="1">
        <v>43800</v>
      </c>
      <c r="N1990" s="2">
        <v>0.81341435185185185</v>
      </c>
      <c r="O1990" s="1">
        <v>43800</v>
      </c>
      <c r="P1990" s="2">
        <v>0.81604166666666667</v>
      </c>
      <c r="Q1990" s="1">
        <v>43800</v>
      </c>
      <c r="R1990" s="2">
        <v>0.81616898148148154</v>
      </c>
      <c r="S1990">
        <v>9.2487999999999992</v>
      </c>
      <c r="U1990" t="s">
        <v>43</v>
      </c>
      <c r="V1990">
        <v>69.8125</v>
      </c>
    </row>
    <row r="1991" spans="1:22" x14ac:dyDescent="0.2">
      <c r="A1991" t="s">
        <v>0</v>
      </c>
      <c r="B1991">
        <v>40587</v>
      </c>
      <c r="C1991" t="s">
        <v>40</v>
      </c>
      <c r="G1991" t="s">
        <v>2</v>
      </c>
      <c r="J1991" t="s">
        <v>41</v>
      </c>
      <c r="K1991" t="s">
        <v>42</v>
      </c>
      <c r="L1991" t="s">
        <v>19</v>
      </c>
      <c r="M1991" s="1">
        <v>43800</v>
      </c>
      <c r="N1991" s="2">
        <v>0.81341435185185185</v>
      </c>
      <c r="O1991" s="1">
        <v>43800</v>
      </c>
      <c r="P1991" s="2">
        <v>0.81627314814814811</v>
      </c>
      <c r="Q1991" s="1">
        <v>43800</v>
      </c>
      <c r="R1991" s="2">
        <v>0.81640046296296298</v>
      </c>
      <c r="S1991">
        <v>9.9143000000000008</v>
      </c>
      <c r="U1991" t="s">
        <v>43</v>
      </c>
      <c r="V1991">
        <v>69.8125</v>
      </c>
    </row>
    <row r="1992" spans="1:22" x14ac:dyDescent="0.2">
      <c r="A1992" t="s">
        <v>0</v>
      </c>
      <c r="B1992">
        <v>40587</v>
      </c>
      <c r="C1992" t="s">
        <v>40</v>
      </c>
      <c r="G1992" t="s">
        <v>2</v>
      </c>
      <c r="J1992" t="s">
        <v>41</v>
      </c>
      <c r="K1992" t="s">
        <v>42</v>
      </c>
      <c r="L1992" t="s">
        <v>17</v>
      </c>
      <c r="M1992" s="1">
        <v>43800</v>
      </c>
      <c r="N1992" s="2">
        <v>0.79932870370370368</v>
      </c>
      <c r="O1992" s="1">
        <v>43800</v>
      </c>
      <c r="P1992" s="2">
        <v>0.80196759259259254</v>
      </c>
      <c r="Q1992" s="1">
        <v>43800</v>
      </c>
      <c r="R1992" s="2">
        <v>0.80209490740740741</v>
      </c>
      <c r="S1992">
        <v>9.1133000000000006</v>
      </c>
      <c r="U1992" t="s">
        <v>43</v>
      </c>
      <c r="V1992">
        <v>69.817899999999995</v>
      </c>
    </row>
    <row r="1993" spans="1:22" x14ac:dyDescent="0.2">
      <c r="A1993" t="s">
        <v>0</v>
      </c>
      <c r="B1993">
        <v>40587</v>
      </c>
      <c r="C1993" t="s">
        <v>40</v>
      </c>
      <c r="G1993" t="s">
        <v>2</v>
      </c>
      <c r="J1993" t="s">
        <v>41</v>
      </c>
      <c r="K1993" t="s">
        <v>42</v>
      </c>
      <c r="L1993" t="s">
        <v>19</v>
      </c>
      <c r="M1993" s="1">
        <v>43800</v>
      </c>
      <c r="N1993" s="2">
        <v>0.79932870370370368</v>
      </c>
      <c r="O1993" s="1">
        <v>43800</v>
      </c>
      <c r="P1993" s="2">
        <v>0.80221064814814813</v>
      </c>
      <c r="Q1993" s="1">
        <v>43800</v>
      </c>
      <c r="R1993" s="2">
        <v>0.802337962962963</v>
      </c>
      <c r="S1993">
        <v>3.5425</v>
      </c>
      <c r="U1993" t="s">
        <v>43</v>
      </c>
      <c r="V1993">
        <v>69.817899999999995</v>
      </c>
    </row>
    <row r="1994" spans="1:22" x14ac:dyDescent="0.2">
      <c r="A1994" t="s">
        <v>0</v>
      </c>
      <c r="B1994">
        <v>40587</v>
      </c>
      <c r="C1994" t="s">
        <v>40</v>
      </c>
      <c r="G1994" t="s">
        <v>2</v>
      </c>
      <c r="J1994" t="s">
        <v>41</v>
      </c>
      <c r="K1994" t="s">
        <v>42</v>
      </c>
      <c r="L1994" t="s">
        <v>17</v>
      </c>
      <c r="M1994" s="1">
        <v>43800</v>
      </c>
      <c r="N1994" s="2">
        <v>0.81278935185185186</v>
      </c>
      <c r="O1994" s="1">
        <v>43800</v>
      </c>
      <c r="P1994" s="2">
        <v>0.81538194444444445</v>
      </c>
      <c r="Q1994" s="1">
        <v>43800</v>
      </c>
      <c r="R1994" s="2">
        <v>0.81550925925925921</v>
      </c>
      <c r="S1994">
        <v>8.4498999999999995</v>
      </c>
      <c r="U1994" t="s">
        <v>43</v>
      </c>
      <c r="V1994">
        <v>69.828900000000004</v>
      </c>
    </row>
    <row r="1995" spans="1:22" x14ac:dyDescent="0.2">
      <c r="A1995" t="s">
        <v>0</v>
      </c>
      <c r="B1995">
        <v>40587</v>
      </c>
      <c r="C1995" t="s">
        <v>40</v>
      </c>
      <c r="G1995" t="s">
        <v>2</v>
      </c>
      <c r="J1995" t="s">
        <v>41</v>
      </c>
      <c r="K1995" t="s">
        <v>42</v>
      </c>
      <c r="L1995" t="s">
        <v>19</v>
      </c>
      <c r="M1995" s="1">
        <v>43800</v>
      </c>
      <c r="N1995" s="2">
        <v>0.81278935185185186</v>
      </c>
      <c r="O1995" s="1">
        <v>43800</v>
      </c>
      <c r="P1995" s="2">
        <v>0.81562500000000004</v>
      </c>
      <c r="Q1995" s="1">
        <v>43800</v>
      </c>
      <c r="R1995" s="2">
        <v>0.81575231481481481</v>
      </c>
      <c r="S1995">
        <v>9.2972999999999999</v>
      </c>
      <c r="U1995" t="s">
        <v>43</v>
      </c>
      <c r="V1995">
        <v>69.828900000000004</v>
      </c>
    </row>
    <row r="1996" spans="1:22" x14ac:dyDescent="0.2">
      <c r="A1996" t="s">
        <v>0</v>
      </c>
      <c r="B1996">
        <v>40587</v>
      </c>
      <c r="C1996" t="s">
        <v>40</v>
      </c>
      <c r="G1996" t="s">
        <v>2</v>
      </c>
      <c r="J1996" t="s">
        <v>41</v>
      </c>
      <c r="K1996" t="s">
        <v>42</v>
      </c>
      <c r="L1996" t="s">
        <v>17</v>
      </c>
      <c r="M1996" s="1">
        <v>43800</v>
      </c>
      <c r="N1996" s="2">
        <v>0.80923611111111116</v>
      </c>
      <c r="O1996" s="1">
        <v>43800</v>
      </c>
      <c r="P1996" s="2">
        <v>0.81206018518518519</v>
      </c>
      <c r="Q1996" s="1">
        <v>43800</v>
      </c>
      <c r="R1996" s="2">
        <v>0.81218749999999995</v>
      </c>
      <c r="S1996">
        <v>8.6310000000000002</v>
      </c>
      <c r="U1996" t="s">
        <v>43</v>
      </c>
      <c r="V1996">
        <v>69.834400000000002</v>
      </c>
    </row>
    <row r="1997" spans="1:22" x14ac:dyDescent="0.2">
      <c r="A1997" t="s">
        <v>0</v>
      </c>
      <c r="B1997">
        <v>40587</v>
      </c>
      <c r="C1997" t="s">
        <v>40</v>
      </c>
      <c r="G1997" t="s">
        <v>2</v>
      </c>
      <c r="J1997" t="s">
        <v>41</v>
      </c>
      <c r="K1997" t="s">
        <v>42</v>
      </c>
      <c r="L1997" t="s">
        <v>19</v>
      </c>
      <c r="M1997" s="1">
        <v>43800</v>
      </c>
      <c r="N1997" s="2">
        <v>0.80923611111111116</v>
      </c>
      <c r="O1997" s="1">
        <v>43800</v>
      </c>
      <c r="P1997" s="2">
        <v>0.8122800925925926</v>
      </c>
      <c r="Q1997" s="1">
        <v>43800</v>
      </c>
      <c r="R1997" s="2">
        <v>0.81240740740740736</v>
      </c>
      <c r="S1997">
        <v>9.8628</v>
      </c>
      <c r="U1997" t="s">
        <v>43</v>
      </c>
      <c r="V1997">
        <v>69.834400000000002</v>
      </c>
    </row>
    <row r="1998" spans="1:22" x14ac:dyDescent="0.2">
      <c r="A1998" t="s">
        <v>0</v>
      </c>
      <c r="B1998">
        <v>40587</v>
      </c>
      <c r="C1998" t="s">
        <v>40</v>
      </c>
      <c r="G1998" t="s">
        <v>2</v>
      </c>
      <c r="J1998" t="s">
        <v>41</v>
      </c>
      <c r="K1998" t="s">
        <v>42</v>
      </c>
      <c r="L1998" t="s">
        <v>17</v>
      </c>
      <c r="M1998" s="1">
        <v>43831</v>
      </c>
      <c r="N1998" s="2">
        <v>0.7766319444444445</v>
      </c>
      <c r="O1998" s="1">
        <v>43831</v>
      </c>
      <c r="P1998" s="2">
        <v>0.77931712962962962</v>
      </c>
      <c r="Q1998" s="1">
        <v>43831</v>
      </c>
      <c r="R1998" s="2">
        <v>0.7794444444444445</v>
      </c>
      <c r="S1998">
        <v>9.0448000000000004</v>
      </c>
      <c r="U1998" t="s">
        <v>43</v>
      </c>
      <c r="V1998">
        <v>69.845299999999995</v>
      </c>
    </row>
    <row r="1999" spans="1:22" x14ac:dyDescent="0.2">
      <c r="A1999" t="s">
        <v>0</v>
      </c>
      <c r="B1999">
        <v>40587</v>
      </c>
      <c r="C1999" t="s">
        <v>40</v>
      </c>
      <c r="G1999" t="s">
        <v>2</v>
      </c>
      <c r="J1999" t="s">
        <v>41</v>
      </c>
      <c r="K1999" t="s">
        <v>42</v>
      </c>
      <c r="L1999" t="s">
        <v>19</v>
      </c>
      <c r="M1999" s="1">
        <v>43831</v>
      </c>
      <c r="N1999" s="2">
        <v>0.7766319444444445</v>
      </c>
      <c r="O1999" s="1">
        <v>43831</v>
      </c>
      <c r="P1999" s="2">
        <v>0.77953703703703703</v>
      </c>
      <c r="Q1999" s="1">
        <v>43831</v>
      </c>
      <c r="R1999" s="2">
        <v>0.7796643518518519</v>
      </c>
      <c r="S1999">
        <v>9.9154999999999998</v>
      </c>
      <c r="U1999" t="s">
        <v>43</v>
      </c>
      <c r="V1999">
        <v>69.845299999999995</v>
      </c>
    </row>
    <row r="2000" spans="1:22" x14ac:dyDescent="0.2">
      <c r="A2000" t="s">
        <v>0</v>
      </c>
      <c r="B2000">
        <v>40587</v>
      </c>
      <c r="C2000" t="s">
        <v>40</v>
      </c>
      <c r="G2000" t="s">
        <v>2</v>
      </c>
      <c r="J2000" t="s">
        <v>41</v>
      </c>
      <c r="K2000" t="s">
        <v>42</v>
      </c>
      <c r="L2000" t="s">
        <v>17</v>
      </c>
      <c r="M2000" s="1">
        <v>43831</v>
      </c>
      <c r="N2000" s="2">
        <v>0.8132638888888889</v>
      </c>
      <c r="O2000" s="1">
        <v>43831</v>
      </c>
      <c r="P2000" s="2">
        <v>0.81594907407407402</v>
      </c>
      <c r="Q2000" s="1">
        <v>43831</v>
      </c>
      <c r="R2000" s="2">
        <v>0.81607638888888889</v>
      </c>
      <c r="S2000">
        <v>8.3085000000000004</v>
      </c>
      <c r="U2000" t="s">
        <v>43</v>
      </c>
      <c r="V2000">
        <v>69.850800000000007</v>
      </c>
    </row>
    <row r="2001" spans="1:22" x14ac:dyDescent="0.2">
      <c r="A2001" t="s">
        <v>0</v>
      </c>
      <c r="B2001">
        <v>40587</v>
      </c>
      <c r="C2001" t="s">
        <v>40</v>
      </c>
      <c r="G2001" t="s">
        <v>2</v>
      </c>
      <c r="J2001" t="s">
        <v>41</v>
      </c>
      <c r="K2001" t="s">
        <v>42</v>
      </c>
      <c r="L2001" t="s">
        <v>19</v>
      </c>
      <c r="M2001" s="1">
        <v>43831</v>
      </c>
      <c r="N2001" s="2">
        <v>0.8132638888888889</v>
      </c>
      <c r="O2001" s="1">
        <v>43831</v>
      </c>
      <c r="P2001" s="2">
        <v>0.81620370370370365</v>
      </c>
      <c r="Q2001" s="1">
        <v>43831</v>
      </c>
      <c r="R2001" s="2">
        <v>0.81633101851851853</v>
      </c>
      <c r="S2001">
        <v>9.5496999999999996</v>
      </c>
      <c r="U2001" t="s">
        <v>43</v>
      </c>
      <c r="V2001">
        <v>69.850800000000007</v>
      </c>
    </row>
    <row r="2002" spans="1:22" x14ac:dyDescent="0.2">
      <c r="A2002" t="s">
        <v>0</v>
      </c>
      <c r="B2002">
        <v>40587</v>
      </c>
      <c r="C2002" t="s">
        <v>40</v>
      </c>
      <c r="G2002" t="s">
        <v>2</v>
      </c>
      <c r="J2002" t="s">
        <v>41</v>
      </c>
      <c r="K2002" t="s">
        <v>42</v>
      </c>
      <c r="L2002" t="s">
        <v>17</v>
      </c>
      <c r="M2002" s="1">
        <v>43831</v>
      </c>
      <c r="N2002" s="2">
        <v>0.94704861111111116</v>
      </c>
      <c r="O2002" s="1">
        <v>43831</v>
      </c>
      <c r="P2002" s="2">
        <v>0.94974537037037032</v>
      </c>
      <c r="Q2002" s="1">
        <v>43831</v>
      </c>
      <c r="R2002" s="2">
        <v>0.94987268518518519</v>
      </c>
      <c r="S2002">
        <v>9.5446000000000009</v>
      </c>
      <c r="U2002" t="s">
        <v>43</v>
      </c>
      <c r="V2002">
        <v>69.856300000000005</v>
      </c>
    </row>
    <row r="2003" spans="1:22" x14ac:dyDescent="0.2">
      <c r="A2003" t="s">
        <v>0</v>
      </c>
      <c r="B2003">
        <v>40587</v>
      </c>
      <c r="C2003" t="s">
        <v>40</v>
      </c>
      <c r="G2003" t="s">
        <v>2</v>
      </c>
      <c r="J2003" t="s">
        <v>41</v>
      </c>
      <c r="K2003" t="s">
        <v>42</v>
      </c>
      <c r="L2003" t="s">
        <v>19</v>
      </c>
      <c r="M2003" s="1">
        <v>43831</v>
      </c>
      <c r="N2003" s="2">
        <v>0.94704861111111116</v>
      </c>
      <c r="O2003" s="1">
        <v>43831</v>
      </c>
      <c r="P2003" s="2">
        <v>0.94997685185185188</v>
      </c>
      <c r="Q2003" s="1">
        <v>43831</v>
      </c>
      <c r="R2003" s="2">
        <v>0.95010416666666664</v>
      </c>
      <c r="S2003">
        <v>8.8895</v>
      </c>
      <c r="U2003" t="s">
        <v>43</v>
      </c>
      <c r="V2003">
        <v>69.856300000000005</v>
      </c>
    </row>
    <row r="2004" spans="1:22" x14ac:dyDescent="0.2">
      <c r="A2004" t="s">
        <v>0</v>
      </c>
      <c r="B2004">
        <v>40587</v>
      </c>
      <c r="C2004" t="s">
        <v>40</v>
      </c>
      <c r="G2004" t="s">
        <v>2</v>
      </c>
      <c r="J2004" t="s">
        <v>41</v>
      </c>
      <c r="K2004" t="s">
        <v>42</v>
      </c>
      <c r="L2004" t="s">
        <v>17</v>
      </c>
      <c r="M2004" s="1">
        <v>43831</v>
      </c>
      <c r="N2004" s="2">
        <v>0.81803240740740746</v>
      </c>
      <c r="O2004" s="1">
        <v>43831</v>
      </c>
      <c r="P2004" s="2">
        <v>0.82069444444444439</v>
      </c>
      <c r="Q2004" s="1">
        <v>43831</v>
      </c>
      <c r="R2004" s="2">
        <v>0.82082175925925926</v>
      </c>
      <c r="S2004">
        <v>8.1560000000000006</v>
      </c>
      <c r="U2004" t="s">
        <v>43</v>
      </c>
      <c r="V2004">
        <v>69.861699999999999</v>
      </c>
    </row>
    <row r="2005" spans="1:22" x14ac:dyDescent="0.2">
      <c r="A2005" t="s">
        <v>0</v>
      </c>
      <c r="B2005">
        <v>40587</v>
      </c>
      <c r="C2005" t="s">
        <v>40</v>
      </c>
      <c r="G2005" t="s">
        <v>2</v>
      </c>
      <c r="J2005" t="s">
        <v>41</v>
      </c>
      <c r="K2005" t="s">
        <v>42</v>
      </c>
      <c r="L2005" t="s">
        <v>19</v>
      </c>
      <c r="M2005" s="1">
        <v>43831</v>
      </c>
      <c r="N2005" s="2">
        <v>0.81803240740740746</v>
      </c>
      <c r="O2005" s="1">
        <v>43831</v>
      </c>
      <c r="P2005" s="2">
        <v>0.82094907407407403</v>
      </c>
      <c r="Q2005" s="1">
        <v>43831</v>
      </c>
      <c r="R2005" s="2">
        <v>0.8210763888888889</v>
      </c>
      <c r="S2005">
        <v>9.4932999999999996</v>
      </c>
      <c r="U2005" t="s">
        <v>43</v>
      </c>
      <c r="V2005">
        <v>69.861699999999999</v>
      </c>
    </row>
    <row r="2006" spans="1:22" x14ac:dyDescent="0.2">
      <c r="A2006" t="s">
        <v>0</v>
      </c>
      <c r="B2006">
        <v>40587</v>
      </c>
      <c r="C2006" t="s">
        <v>40</v>
      </c>
      <c r="G2006" t="s">
        <v>2</v>
      </c>
      <c r="J2006" t="s">
        <v>41</v>
      </c>
      <c r="K2006" t="s">
        <v>42</v>
      </c>
      <c r="L2006" t="s">
        <v>17</v>
      </c>
      <c r="M2006" s="1">
        <v>43831</v>
      </c>
      <c r="N2006" s="2">
        <v>0.81346064814814811</v>
      </c>
      <c r="O2006" s="1">
        <v>43831</v>
      </c>
      <c r="P2006" s="2">
        <v>0.81615740740740739</v>
      </c>
      <c r="Q2006" s="1">
        <v>43831</v>
      </c>
      <c r="R2006" s="2">
        <v>0.81628472222222226</v>
      </c>
      <c r="S2006">
        <v>7.3765999999999998</v>
      </c>
      <c r="U2006" t="s">
        <v>43</v>
      </c>
      <c r="V2006">
        <v>69.867199999999997</v>
      </c>
    </row>
    <row r="2007" spans="1:22" x14ac:dyDescent="0.2">
      <c r="A2007" t="s">
        <v>0</v>
      </c>
      <c r="B2007">
        <v>40587</v>
      </c>
      <c r="C2007" t="s">
        <v>40</v>
      </c>
      <c r="G2007" t="s">
        <v>2</v>
      </c>
      <c r="J2007" t="s">
        <v>41</v>
      </c>
      <c r="K2007" t="s">
        <v>42</v>
      </c>
      <c r="L2007" t="s">
        <v>19</v>
      </c>
      <c r="M2007" s="1">
        <v>43831</v>
      </c>
      <c r="N2007" s="2">
        <v>0.81346064814814811</v>
      </c>
      <c r="O2007" s="1">
        <v>43831</v>
      </c>
      <c r="P2007" s="2">
        <v>0.81638888888888894</v>
      </c>
      <c r="Q2007" s="1">
        <v>43831</v>
      </c>
      <c r="R2007" s="2">
        <v>0.81652777777777774</v>
      </c>
      <c r="S2007">
        <v>8.7479999999999993</v>
      </c>
      <c r="U2007" t="s">
        <v>43</v>
      </c>
      <c r="V2007">
        <v>69.867199999999997</v>
      </c>
    </row>
    <row r="2008" spans="1:22" x14ac:dyDescent="0.2">
      <c r="A2008" t="s">
        <v>0</v>
      </c>
      <c r="B2008">
        <v>40587</v>
      </c>
      <c r="C2008" t="s">
        <v>40</v>
      </c>
      <c r="G2008" t="s">
        <v>2</v>
      </c>
      <c r="J2008" t="s">
        <v>41</v>
      </c>
      <c r="K2008" t="s">
        <v>42</v>
      </c>
      <c r="L2008" t="s">
        <v>17</v>
      </c>
      <c r="M2008" s="1">
        <v>43831</v>
      </c>
      <c r="N2008" s="2">
        <v>0.81275462962962963</v>
      </c>
      <c r="O2008" s="1">
        <v>43831</v>
      </c>
      <c r="P2008" s="2">
        <v>0.81554398148148144</v>
      </c>
      <c r="Q2008" s="1">
        <v>43831</v>
      </c>
      <c r="R2008" s="2">
        <v>0.81567129629629631</v>
      </c>
      <c r="S2008">
        <v>8.7004999999999999</v>
      </c>
      <c r="U2008" t="s">
        <v>43</v>
      </c>
      <c r="V2008">
        <v>69.878200000000007</v>
      </c>
    </row>
    <row r="2009" spans="1:22" x14ac:dyDescent="0.2">
      <c r="A2009" t="s">
        <v>0</v>
      </c>
      <c r="B2009">
        <v>40587</v>
      </c>
      <c r="C2009" t="s">
        <v>40</v>
      </c>
      <c r="G2009" t="s">
        <v>2</v>
      </c>
      <c r="J2009" t="s">
        <v>41</v>
      </c>
      <c r="K2009" t="s">
        <v>42</v>
      </c>
      <c r="L2009" t="s">
        <v>19</v>
      </c>
      <c r="M2009" s="1">
        <v>43831</v>
      </c>
      <c r="N2009" s="2">
        <v>0.81275462962962963</v>
      </c>
      <c r="O2009" s="1">
        <v>43831</v>
      </c>
      <c r="P2009" s="2">
        <v>0.81577546296296299</v>
      </c>
      <c r="Q2009" s="1">
        <v>43831</v>
      </c>
      <c r="R2009" s="2">
        <v>0.81590277777777775</v>
      </c>
      <c r="S2009">
        <v>9.0648</v>
      </c>
      <c r="U2009" t="s">
        <v>43</v>
      </c>
      <c r="V2009">
        <v>69.878200000000007</v>
      </c>
    </row>
    <row r="2010" spans="1:22" x14ac:dyDescent="0.2">
      <c r="A2010" t="s">
        <v>0</v>
      </c>
      <c r="B2010">
        <v>40587</v>
      </c>
      <c r="C2010" t="s">
        <v>40</v>
      </c>
      <c r="G2010" t="s">
        <v>2</v>
      </c>
      <c r="J2010" t="s">
        <v>41</v>
      </c>
      <c r="K2010" t="s">
        <v>42</v>
      </c>
      <c r="L2010" t="s">
        <v>17</v>
      </c>
      <c r="M2010" s="1">
        <v>43831</v>
      </c>
      <c r="N2010" s="2">
        <v>0.81324074074074071</v>
      </c>
      <c r="O2010" s="1">
        <v>43831</v>
      </c>
      <c r="P2010" s="2">
        <v>0.81584490740740745</v>
      </c>
      <c r="Q2010" s="1">
        <v>43831</v>
      </c>
      <c r="R2010" s="2">
        <v>0.81597222222222221</v>
      </c>
      <c r="S2010">
        <v>9.2561999999999998</v>
      </c>
      <c r="U2010" t="s">
        <v>43</v>
      </c>
      <c r="V2010">
        <v>69.883600000000001</v>
      </c>
    </row>
    <row r="2011" spans="1:22" x14ac:dyDescent="0.2">
      <c r="A2011" t="s">
        <v>0</v>
      </c>
      <c r="B2011">
        <v>40587</v>
      </c>
      <c r="C2011" t="s">
        <v>40</v>
      </c>
      <c r="G2011" t="s">
        <v>2</v>
      </c>
      <c r="J2011" t="s">
        <v>41</v>
      </c>
      <c r="K2011" t="s">
        <v>42</v>
      </c>
      <c r="L2011" t="s">
        <v>19</v>
      </c>
      <c r="M2011" s="1">
        <v>43831</v>
      </c>
      <c r="N2011" s="2">
        <v>0.81324074074074071</v>
      </c>
      <c r="O2011" s="1">
        <v>43831</v>
      </c>
      <c r="P2011" s="2">
        <v>0.81607638888888889</v>
      </c>
      <c r="Q2011" s="1">
        <v>43831</v>
      </c>
      <c r="R2011" s="2">
        <v>0.81620370370370365</v>
      </c>
      <c r="S2011">
        <v>9.5402000000000005</v>
      </c>
      <c r="U2011" t="s">
        <v>43</v>
      </c>
      <c r="V2011">
        <v>69.883600000000001</v>
      </c>
    </row>
    <row r="2012" spans="1:22" x14ac:dyDescent="0.2">
      <c r="A2012" t="s">
        <v>0</v>
      </c>
      <c r="B2012">
        <v>40587</v>
      </c>
      <c r="C2012" t="s">
        <v>40</v>
      </c>
      <c r="G2012" t="s">
        <v>2</v>
      </c>
      <c r="J2012" t="s">
        <v>41</v>
      </c>
      <c r="K2012" t="s">
        <v>42</v>
      </c>
      <c r="L2012" t="s">
        <v>17</v>
      </c>
      <c r="M2012" s="1">
        <v>43831</v>
      </c>
      <c r="N2012" s="2">
        <v>0.8131828703703704</v>
      </c>
      <c r="O2012" s="1">
        <v>43831</v>
      </c>
      <c r="P2012" s="2">
        <v>0.81579861111111107</v>
      </c>
      <c r="Q2012" s="1">
        <v>43831</v>
      </c>
      <c r="R2012" s="2">
        <v>0.81592592592592594</v>
      </c>
      <c r="S2012">
        <v>9.7425999999999995</v>
      </c>
      <c r="U2012" t="s">
        <v>43</v>
      </c>
      <c r="V2012">
        <v>69.889099999999999</v>
      </c>
    </row>
    <row r="2013" spans="1:22" x14ac:dyDescent="0.2">
      <c r="A2013" t="s">
        <v>0</v>
      </c>
      <c r="B2013">
        <v>40587</v>
      </c>
      <c r="C2013" t="s">
        <v>40</v>
      </c>
      <c r="G2013" t="s">
        <v>2</v>
      </c>
      <c r="J2013" t="s">
        <v>41</v>
      </c>
      <c r="K2013" t="s">
        <v>42</v>
      </c>
      <c r="L2013" t="s">
        <v>19</v>
      </c>
      <c r="M2013" s="1">
        <v>43831</v>
      </c>
      <c r="N2013" s="2">
        <v>0.8131828703703704</v>
      </c>
      <c r="O2013" s="1">
        <v>43831</v>
      </c>
      <c r="P2013" s="2">
        <v>0.81604166666666667</v>
      </c>
      <c r="Q2013" s="1">
        <v>43831</v>
      </c>
      <c r="R2013" s="2">
        <v>0.81616898148148154</v>
      </c>
      <c r="S2013">
        <v>9.5303000000000004</v>
      </c>
      <c r="U2013" t="s">
        <v>43</v>
      </c>
      <c r="V2013">
        <v>69.889099999999999</v>
      </c>
    </row>
    <row r="2014" spans="1:22" x14ac:dyDescent="0.2">
      <c r="A2014" t="s">
        <v>0</v>
      </c>
      <c r="B2014">
        <v>40587</v>
      </c>
      <c r="C2014" t="s">
        <v>40</v>
      </c>
      <c r="G2014" t="s">
        <v>2</v>
      </c>
      <c r="J2014" t="s">
        <v>41</v>
      </c>
      <c r="K2014" t="s">
        <v>42</v>
      </c>
      <c r="L2014" t="s">
        <v>17</v>
      </c>
      <c r="M2014" s="1">
        <v>43831</v>
      </c>
      <c r="N2014" s="2">
        <v>0.84831018518518519</v>
      </c>
      <c r="O2014" s="1">
        <v>43831</v>
      </c>
      <c r="P2014" s="2">
        <v>0.8509606481481482</v>
      </c>
      <c r="Q2014" s="1">
        <v>43831</v>
      </c>
      <c r="R2014" s="2">
        <v>0.85108796296296296</v>
      </c>
      <c r="S2014">
        <v>9.6084999999999994</v>
      </c>
      <c r="U2014" t="s">
        <v>43</v>
      </c>
      <c r="V2014">
        <v>69.894599999999997</v>
      </c>
    </row>
    <row r="2015" spans="1:22" x14ac:dyDescent="0.2">
      <c r="A2015" t="s">
        <v>0</v>
      </c>
      <c r="B2015">
        <v>40587</v>
      </c>
      <c r="C2015" t="s">
        <v>40</v>
      </c>
      <c r="G2015" t="s">
        <v>2</v>
      </c>
      <c r="J2015" t="s">
        <v>41</v>
      </c>
      <c r="K2015" t="s">
        <v>42</v>
      </c>
      <c r="L2015" t="s">
        <v>19</v>
      </c>
      <c r="M2015" s="1">
        <v>43831</v>
      </c>
      <c r="N2015" s="2">
        <v>0.84831018518518519</v>
      </c>
      <c r="O2015" s="1">
        <v>43831</v>
      </c>
      <c r="P2015" s="2">
        <v>0.85118055555555561</v>
      </c>
      <c r="Q2015" s="1">
        <v>43831</v>
      </c>
      <c r="R2015" s="2">
        <v>0.85130787037037037</v>
      </c>
      <c r="S2015">
        <v>9.6071000000000009</v>
      </c>
      <c r="U2015" t="s">
        <v>43</v>
      </c>
      <c r="V2015">
        <v>69.894599999999997</v>
      </c>
    </row>
    <row r="2016" spans="1:22" x14ac:dyDescent="0.2">
      <c r="A2016" t="s">
        <v>0</v>
      </c>
      <c r="B2016">
        <v>40587</v>
      </c>
      <c r="C2016" t="s">
        <v>40</v>
      </c>
      <c r="G2016" t="s">
        <v>2</v>
      </c>
      <c r="J2016" t="s">
        <v>41</v>
      </c>
      <c r="K2016" t="s">
        <v>42</v>
      </c>
      <c r="L2016" t="s">
        <v>17</v>
      </c>
      <c r="M2016" s="1">
        <v>43831</v>
      </c>
      <c r="N2016" s="2">
        <v>0.81299768518518523</v>
      </c>
      <c r="O2016" s="1">
        <v>43831</v>
      </c>
      <c r="P2016" s="2">
        <v>0.8155324074074074</v>
      </c>
      <c r="Q2016" s="1">
        <v>43831</v>
      </c>
      <c r="R2016" s="2">
        <v>0.81565972222222227</v>
      </c>
      <c r="S2016">
        <v>8.8780000000000001</v>
      </c>
      <c r="U2016" t="s">
        <v>43</v>
      </c>
      <c r="V2016">
        <v>69.900099999999995</v>
      </c>
    </row>
    <row r="2017" spans="1:22" x14ac:dyDescent="0.2">
      <c r="A2017" t="s">
        <v>0</v>
      </c>
      <c r="B2017">
        <v>40587</v>
      </c>
      <c r="C2017" t="s">
        <v>40</v>
      </c>
      <c r="G2017" t="s">
        <v>2</v>
      </c>
      <c r="J2017" t="s">
        <v>41</v>
      </c>
      <c r="K2017" t="s">
        <v>42</v>
      </c>
      <c r="L2017" t="s">
        <v>19</v>
      </c>
      <c r="M2017" s="1">
        <v>43831</v>
      </c>
      <c r="N2017" s="2">
        <v>0.81299768518518523</v>
      </c>
      <c r="O2017" s="1">
        <v>43831</v>
      </c>
      <c r="P2017" s="2">
        <v>0.81575231481481481</v>
      </c>
      <c r="Q2017" s="1">
        <v>43831</v>
      </c>
      <c r="R2017" s="2">
        <v>0.81587962962962968</v>
      </c>
      <c r="S2017">
        <v>9.4568999999999992</v>
      </c>
      <c r="U2017" t="s">
        <v>43</v>
      </c>
      <c r="V2017">
        <v>69.900099999999995</v>
      </c>
    </row>
    <row r="2018" spans="1:22" x14ac:dyDescent="0.2">
      <c r="A2018" t="s">
        <v>0</v>
      </c>
      <c r="B2018">
        <v>40587</v>
      </c>
      <c r="C2018" t="s">
        <v>40</v>
      </c>
      <c r="G2018" t="s">
        <v>2</v>
      </c>
      <c r="J2018" t="s">
        <v>41</v>
      </c>
      <c r="K2018" t="s">
        <v>42</v>
      </c>
      <c r="L2018" t="s">
        <v>17</v>
      </c>
      <c r="M2018" s="1">
        <v>43831</v>
      </c>
      <c r="N2018" s="2">
        <v>0.93593749999999998</v>
      </c>
      <c r="O2018" s="1">
        <v>43831</v>
      </c>
      <c r="P2018" s="2">
        <v>0.93854166666666672</v>
      </c>
      <c r="Q2018" s="1">
        <v>43831</v>
      </c>
      <c r="R2018" s="2">
        <v>0.93866898148148148</v>
      </c>
      <c r="S2018">
        <v>7.9065000000000003</v>
      </c>
      <c r="U2018" t="s">
        <v>43</v>
      </c>
      <c r="V2018">
        <v>69.905500000000004</v>
      </c>
    </row>
    <row r="2019" spans="1:22" x14ac:dyDescent="0.2">
      <c r="A2019" t="s">
        <v>0</v>
      </c>
      <c r="B2019">
        <v>40587</v>
      </c>
      <c r="C2019" t="s">
        <v>40</v>
      </c>
      <c r="G2019" t="s">
        <v>2</v>
      </c>
      <c r="J2019" t="s">
        <v>41</v>
      </c>
      <c r="K2019" t="s">
        <v>42</v>
      </c>
      <c r="L2019" t="s">
        <v>19</v>
      </c>
      <c r="M2019" s="1">
        <v>43831</v>
      </c>
      <c r="N2019" s="2">
        <v>0.93593749999999998</v>
      </c>
      <c r="O2019" s="1">
        <v>43831</v>
      </c>
      <c r="P2019" s="2">
        <v>0.93876157407407412</v>
      </c>
      <c r="Q2019" s="1">
        <v>43831</v>
      </c>
      <c r="R2019" s="2">
        <v>0.93888888888888888</v>
      </c>
      <c r="S2019">
        <v>8.8109999999999999</v>
      </c>
      <c r="U2019" t="s">
        <v>43</v>
      </c>
      <c r="V2019">
        <v>69.905500000000004</v>
      </c>
    </row>
    <row r="2020" spans="1:22" x14ac:dyDescent="0.2">
      <c r="A2020" t="s">
        <v>0</v>
      </c>
      <c r="B2020">
        <v>40587</v>
      </c>
      <c r="C2020" t="s">
        <v>40</v>
      </c>
      <c r="G2020" t="s">
        <v>2</v>
      </c>
      <c r="J2020" t="s">
        <v>41</v>
      </c>
      <c r="K2020" t="s">
        <v>42</v>
      </c>
      <c r="L2020" t="s">
        <v>17</v>
      </c>
      <c r="M2020" s="1">
        <v>43831</v>
      </c>
      <c r="N2020" s="2">
        <v>0.85259259259259257</v>
      </c>
      <c r="O2020" s="1">
        <v>43831</v>
      </c>
      <c r="P2020" s="2">
        <v>0.8552777777777778</v>
      </c>
      <c r="Q2020" s="1">
        <v>43831</v>
      </c>
      <c r="R2020" s="2">
        <v>0.85540509259259256</v>
      </c>
      <c r="S2020">
        <v>9.0457999999999998</v>
      </c>
      <c r="U2020" t="s">
        <v>43</v>
      </c>
      <c r="V2020">
        <v>69.911000000000001</v>
      </c>
    </row>
    <row r="2021" spans="1:22" x14ac:dyDescent="0.2">
      <c r="A2021" t="s">
        <v>0</v>
      </c>
      <c r="B2021">
        <v>40587</v>
      </c>
      <c r="C2021" t="s">
        <v>40</v>
      </c>
      <c r="G2021" t="s">
        <v>2</v>
      </c>
      <c r="J2021" t="s">
        <v>41</v>
      </c>
      <c r="K2021" t="s">
        <v>42</v>
      </c>
      <c r="L2021" t="s">
        <v>19</v>
      </c>
      <c r="M2021" s="1">
        <v>43831</v>
      </c>
      <c r="N2021" s="2">
        <v>0.85259259259259257</v>
      </c>
      <c r="O2021" s="1">
        <v>43831</v>
      </c>
      <c r="P2021" s="2">
        <v>0.85552083333333329</v>
      </c>
      <c r="Q2021" s="1">
        <v>43831</v>
      </c>
      <c r="R2021" s="2">
        <v>0.85564814814814816</v>
      </c>
      <c r="S2021">
        <v>10.313000000000001</v>
      </c>
      <c r="U2021" t="s">
        <v>43</v>
      </c>
      <c r="V2021">
        <v>69.911000000000001</v>
      </c>
    </row>
    <row r="2022" spans="1:22" x14ac:dyDescent="0.2">
      <c r="A2022" t="s">
        <v>0</v>
      </c>
      <c r="B2022">
        <v>40587</v>
      </c>
      <c r="C2022" t="s">
        <v>44</v>
      </c>
      <c r="G2022" t="s">
        <v>2</v>
      </c>
      <c r="J2022" t="s">
        <v>45</v>
      </c>
      <c r="K2022" t="s">
        <v>46</v>
      </c>
      <c r="L2022" t="s">
        <v>19</v>
      </c>
      <c r="M2022" s="1">
        <v>43617</v>
      </c>
      <c r="N2022" s="2">
        <v>0.4535763888888889</v>
      </c>
      <c r="O2022" s="1">
        <v>43617</v>
      </c>
      <c r="P2022" s="2">
        <v>0.45611111111111113</v>
      </c>
      <c r="Q2022" s="1">
        <v>43617</v>
      </c>
      <c r="R2022" s="2">
        <v>0.45629629629629631</v>
      </c>
      <c r="S2022">
        <v>1.09E-2</v>
      </c>
      <c r="U2022" t="s">
        <v>47</v>
      </c>
      <c r="V2022">
        <v>69.273099999999999</v>
      </c>
    </row>
    <row r="2023" spans="1:22" x14ac:dyDescent="0.2">
      <c r="A2023" t="s">
        <v>0</v>
      </c>
      <c r="B2023">
        <v>40587</v>
      </c>
      <c r="C2023" t="s">
        <v>44</v>
      </c>
      <c r="G2023" t="s">
        <v>2</v>
      </c>
      <c r="J2023" t="s">
        <v>45</v>
      </c>
      <c r="K2023" t="s">
        <v>46</v>
      </c>
      <c r="L2023" t="s">
        <v>17</v>
      </c>
      <c r="M2023" s="1">
        <v>43617</v>
      </c>
      <c r="N2023" s="2">
        <v>0.4535763888888889</v>
      </c>
      <c r="O2023" s="1">
        <v>43617</v>
      </c>
      <c r="P2023" s="2">
        <v>0.45657407407407408</v>
      </c>
      <c r="Q2023" s="1">
        <v>43617</v>
      </c>
      <c r="R2023" s="2">
        <v>0.45675925925925925</v>
      </c>
      <c r="S2023">
        <v>1.15E-2</v>
      </c>
      <c r="U2023" t="s">
        <v>47</v>
      </c>
      <c r="V2023">
        <v>69.273099999999999</v>
      </c>
    </row>
    <row r="2024" spans="1:22" x14ac:dyDescent="0.2">
      <c r="A2024" t="s">
        <v>0</v>
      </c>
      <c r="B2024">
        <v>40587</v>
      </c>
      <c r="C2024" t="s">
        <v>44</v>
      </c>
      <c r="G2024" t="s">
        <v>2</v>
      </c>
      <c r="J2024" t="s">
        <v>45</v>
      </c>
      <c r="K2024" t="s">
        <v>46</v>
      </c>
      <c r="L2024" t="s">
        <v>17</v>
      </c>
      <c r="M2024" s="1">
        <v>43617</v>
      </c>
      <c r="N2024" s="2">
        <v>0.74648148148148152</v>
      </c>
      <c r="O2024" s="1">
        <v>43617</v>
      </c>
      <c r="P2024" s="2">
        <v>0.7474884259259259</v>
      </c>
      <c r="Q2024" s="1">
        <v>43617</v>
      </c>
      <c r="R2024" s="2">
        <v>0.74767361111111108</v>
      </c>
      <c r="S2024">
        <v>1.5699999999999999E-2</v>
      </c>
      <c r="U2024" t="s">
        <v>47</v>
      </c>
      <c r="V2024">
        <v>69.316900000000004</v>
      </c>
    </row>
    <row r="2025" spans="1:22" x14ac:dyDescent="0.2">
      <c r="A2025" t="s">
        <v>0</v>
      </c>
      <c r="B2025">
        <v>40587</v>
      </c>
      <c r="C2025" t="s">
        <v>44</v>
      </c>
      <c r="G2025" t="s">
        <v>2</v>
      </c>
      <c r="J2025" t="s">
        <v>45</v>
      </c>
      <c r="K2025" t="s">
        <v>46</v>
      </c>
      <c r="L2025" t="s">
        <v>19</v>
      </c>
      <c r="M2025" s="1">
        <v>43617</v>
      </c>
      <c r="N2025" s="2">
        <v>0.74648148148148152</v>
      </c>
      <c r="O2025" s="1">
        <v>43617</v>
      </c>
      <c r="P2025" s="2">
        <v>0.74782407407407403</v>
      </c>
      <c r="Q2025" s="1">
        <v>43617</v>
      </c>
      <c r="R2025" s="2">
        <v>0.74800925925925921</v>
      </c>
      <c r="S2025">
        <v>1.6E-2</v>
      </c>
      <c r="U2025" t="s">
        <v>47</v>
      </c>
      <c r="V2025">
        <v>69.316900000000004</v>
      </c>
    </row>
    <row r="2026" spans="1:22" x14ac:dyDescent="0.2">
      <c r="A2026" t="s">
        <v>0</v>
      </c>
      <c r="B2026">
        <v>40587</v>
      </c>
      <c r="C2026" t="s">
        <v>44</v>
      </c>
      <c r="G2026" t="s">
        <v>2</v>
      </c>
      <c r="J2026" t="s">
        <v>45</v>
      </c>
      <c r="K2026" t="s">
        <v>46</v>
      </c>
      <c r="L2026" t="s">
        <v>17</v>
      </c>
      <c r="M2026" s="1">
        <v>43617</v>
      </c>
      <c r="N2026" s="2">
        <v>0.75994212962962959</v>
      </c>
      <c r="O2026" s="1">
        <v>43617</v>
      </c>
      <c r="P2026" s="2">
        <v>0.76083333333333336</v>
      </c>
      <c r="Q2026" s="1">
        <v>43617</v>
      </c>
      <c r="R2026" s="2">
        <v>0.76101851851851854</v>
      </c>
      <c r="S2026">
        <v>1.9099999999999999E-2</v>
      </c>
      <c r="U2026" t="s">
        <v>47</v>
      </c>
      <c r="V2026">
        <v>69.322400000000002</v>
      </c>
    </row>
    <row r="2027" spans="1:22" x14ac:dyDescent="0.2">
      <c r="A2027" t="s">
        <v>0</v>
      </c>
      <c r="B2027">
        <v>40587</v>
      </c>
      <c r="C2027" t="s">
        <v>44</v>
      </c>
      <c r="G2027" t="s">
        <v>2</v>
      </c>
      <c r="J2027" t="s">
        <v>45</v>
      </c>
      <c r="K2027" t="s">
        <v>46</v>
      </c>
      <c r="L2027" t="s">
        <v>19</v>
      </c>
      <c r="M2027" s="1">
        <v>43617</v>
      </c>
      <c r="N2027" s="2">
        <v>0.75994212962962959</v>
      </c>
      <c r="O2027" s="1">
        <v>43617</v>
      </c>
      <c r="P2027" s="2">
        <v>0.7612268518518519</v>
      </c>
      <c r="Q2027" s="1">
        <v>43617</v>
      </c>
      <c r="R2027" s="2">
        <v>0.76141203703703708</v>
      </c>
      <c r="S2027">
        <v>1.78E-2</v>
      </c>
      <c r="U2027" t="s">
        <v>47</v>
      </c>
      <c r="V2027">
        <v>69.322400000000002</v>
      </c>
    </row>
    <row r="2028" spans="1:22" x14ac:dyDescent="0.2">
      <c r="A2028" t="s">
        <v>0</v>
      </c>
      <c r="B2028">
        <v>40587</v>
      </c>
      <c r="C2028" t="s">
        <v>44</v>
      </c>
      <c r="G2028" t="s">
        <v>2</v>
      </c>
      <c r="J2028" t="s">
        <v>45</v>
      </c>
      <c r="K2028" t="s">
        <v>46</v>
      </c>
      <c r="L2028" t="s">
        <v>17</v>
      </c>
      <c r="M2028" s="1">
        <v>43617</v>
      </c>
      <c r="N2028" s="2">
        <v>0.90025462962962965</v>
      </c>
      <c r="O2028" s="1">
        <v>43617</v>
      </c>
      <c r="P2028" s="2">
        <v>0.90101851851851855</v>
      </c>
      <c r="Q2028" s="1">
        <v>43617</v>
      </c>
      <c r="R2028" s="2">
        <v>0.90120370370370373</v>
      </c>
      <c r="S2028">
        <v>1.34E-2</v>
      </c>
      <c r="U2028" t="s">
        <v>47</v>
      </c>
      <c r="V2028">
        <v>69.3279</v>
      </c>
    </row>
    <row r="2029" spans="1:22" x14ac:dyDescent="0.2">
      <c r="A2029" t="s">
        <v>0</v>
      </c>
      <c r="B2029">
        <v>40587</v>
      </c>
      <c r="C2029" t="s">
        <v>44</v>
      </c>
      <c r="G2029" t="s">
        <v>2</v>
      </c>
      <c r="J2029" t="s">
        <v>45</v>
      </c>
      <c r="K2029" t="s">
        <v>46</v>
      </c>
      <c r="L2029" t="s">
        <v>19</v>
      </c>
      <c r="M2029" s="1">
        <v>43617</v>
      </c>
      <c r="N2029" s="2">
        <v>0.90025462962962965</v>
      </c>
      <c r="O2029" s="1">
        <v>43617</v>
      </c>
      <c r="P2029" s="2">
        <v>0.90143518518518517</v>
      </c>
      <c r="Q2029" s="1">
        <v>43617</v>
      </c>
      <c r="R2029" s="2">
        <v>0.90162037037037035</v>
      </c>
      <c r="S2029">
        <v>5.2600000000000001E-2</v>
      </c>
      <c r="U2029" t="s">
        <v>47</v>
      </c>
      <c r="V2029">
        <v>69.3279</v>
      </c>
    </row>
    <row r="2030" spans="1:22" x14ac:dyDescent="0.2">
      <c r="A2030" t="s">
        <v>0</v>
      </c>
      <c r="B2030">
        <v>40587</v>
      </c>
      <c r="C2030" t="s">
        <v>44</v>
      </c>
      <c r="G2030" t="s">
        <v>2</v>
      </c>
      <c r="J2030" t="s">
        <v>45</v>
      </c>
      <c r="K2030" t="s">
        <v>46</v>
      </c>
      <c r="L2030" t="s">
        <v>17</v>
      </c>
      <c r="M2030" s="1">
        <v>43617</v>
      </c>
      <c r="N2030" s="2">
        <v>0.83430555555555552</v>
      </c>
      <c r="O2030" s="1">
        <v>43617</v>
      </c>
      <c r="P2030" s="2">
        <v>0.83521990740740737</v>
      </c>
      <c r="Q2030" s="1">
        <v>43617</v>
      </c>
      <c r="R2030" s="2">
        <v>0.83540509259259255</v>
      </c>
      <c r="S2030">
        <v>7.9799999999999996E-2</v>
      </c>
      <c r="U2030" t="s">
        <v>47</v>
      </c>
      <c r="V2030">
        <v>69.333299999999994</v>
      </c>
    </row>
    <row r="2031" spans="1:22" x14ac:dyDescent="0.2">
      <c r="A2031" t="s">
        <v>0</v>
      </c>
      <c r="B2031">
        <v>40587</v>
      </c>
      <c r="C2031" t="s">
        <v>44</v>
      </c>
      <c r="G2031" t="s">
        <v>2</v>
      </c>
      <c r="J2031" t="s">
        <v>45</v>
      </c>
      <c r="K2031" t="s">
        <v>46</v>
      </c>
      <c r="L2031" t="s">
        <v>19</v>
      </c>
      <c r="M2031" s="1">
        <v>43617</v>
      </c>
      <c r="N2031" s="2">
        <v>0.83430555555555552</v>
      </c>
      <c r="O2031" s="1">
        <v>43617</v>
      </c>
      <c r="P2031" s="2">
        <v>0.83562499999999995</v>
      </c>
      <c r="Q2031" s="1">
        <v>43617</v>
      </c>
      <c r="R2031" s="2">
        <v>0.83581018518518524</v>
      </c>
      <c r="S2031">
        <v>2.2100000000000002E-2</v>
      </c>
      <c r="U2031" t="s">
        <v>47</v>
      </c>
      <c r="V2031">
        <v>69.333299999999994</v>
      </c>
    </row>
    <row r="2032" spans="1:22" x14ac:dyDescent="0.2">
      <c r="A2032" t="s">
        <v>0</v>
      </c>
      <c r="B2032">
        <v>40587</v>
      </c>
      <c r="C2032" t="s">
        <v>44</v>
      </c>
      <c r="G2032" t="s">
        <v>2</v>
      </c>
      <c r="J2032" t="s">
        <v>45</v>
      </c>
      <c r="K2032" t="s">
        <v>46</v>
      </c>
      <c r="L2032" t="s">
        <v>17</v>
      </c>
      <c r="M2032" s="1">
        <v>43617</v>
      </c>
      <c r="N2032" s="2">
        <v>0.81927083333333328</v>
      </c>
      <c r="O2032" s="1">
        <v>43617</v>
      </c>
      <c r="P2032" s="2">
        <v>0.81998842592592591</v>
      </c>
      <c r="Q2032" s="1">
        <v>43617</v>
      </c>
      <c r="R2032" s="2">
        <v>0.82017361111111109</v>
      </c>
      <c r="S2032">
        <v>1.29E-2</v>
      </c>
      <c r="U2032" t="s">
        <v>47</v>
      </c>
      <c r="V2032">
        <v>69.338800000000006</v>
      </c>
    </row>
    <row r="2033" spans="1:22" x14ac:dyDescent="0.2">
      <c r="A2033" t="s">
        <v>0</v>
      </c>
      <c r="B2033">
        <v>40587</v>
      </c>
      <c r="C2033" t="s">
        <v>44</v>
      </c>
      <c r="G2033" t="s">
        <v>2</v>
      </c>
      <c r="J2033" t="s">
        <v>45</v>
      </c>
      <c r="K2033" t="s">
        <v>46</v>
      </c>
      <c r="L2033" t="s">
        <v>19</v>
      </c>
      <c r="M2033" s="1">
        <v>43617</v>
      </c>
      <c r="N2033" s="2">
        <v>0.81927083333333328</v>
      </c>
      <c r="O2033" s="1">
        <v>43617</v>
      </c>
      <c r="P2033" s="2">
        <v>0.82033564814814819</v>
      </c>
      <c r="Q2033" s="1">
        <v>43617</v>
      </c>
      <c r="R2033" s="2">
        <v>0.82052083333333337</v>
      </c>
      <c r="S2033">
        <v>1.37E-2</v>
      </c>
      <c r="U2033" t="s">
        <v>47</v>
      </c>
      <c r="V2033">
        <v>69.338800000000006</v>
      </c>
    </row>
    <row r="2034" spans="1:22" x14ac:dyDescent="0.2">
      <c r="A2034" t="s">
        <v>0</v>
      </c>
      <c r="B2034">
        <v>40587</v>
      </c>
      <c r="C2034" t="s">
        <v>44</v>
      </c>
      <c r="G2034" t="s">
        <v>2</v>
      </c>
      <c r="J2034" t="s">
        <v>45</v>
      </c>
      <c r="K2034" t="s">
        <v>46</v>
      </c>
      <c r="L2034" t="s">
        <v>17</v>
      </c>
      <c r="M2034" s="1">
        <v>43647</v>
      </c>
      <c r="N2034" s="2">
        <v>0.92556712962962961</v>
      </c>
      <c r="O2034" s="1">
        <v>43647</v>
      </c>
      <c r="P2034" s="2">
        <v>0.92625000000000002</v>
      </c>
      <c r="Q2034" s="1">
        <v>43647</v>
      </c>
      <c r="R2034" s="2">
        <v>0.92643518518518519</v>
      </c>
      <c r="S2034">
        <v>1.2500000000000001E-2</v>
      </c>
      <c r="U2034" t="s">
        <v>47</v>
      </c>
      <c r="V2034">
        <v>69.341499999999996</v>
      </c>
    </row>
    <row r="2035" spans="1:22" x14ac:dyDescent="0.2">
      <c r="A2035" t="s">
        <v>0</v>
      </c>
      <c r="B2035">
        <v>40587</v>
      </c>
      <c r="C2035" t="s">
        <v>44</v>
      </c>
      <c r="G2035" t="s">
        <v>2</v>
      </c>
      <c r="J2035" t="s">
        <v>45</v>
      </c>
      <c r="K2035" t="s">
        <v>46</v>
      </c>
      <c r="L2035" t="s">
        <v>19</v>
      </c>
      <c r="M2035" s="1">
        <v>43647</v>
      </c>
      <c r="N2035" s="2">
        <v>0.92556712962962961</v>
      </c>
      <c r="O2035" s="1">
        <v>43647</v>
      </c>
      <c r="P2035" s="2">
        <v>0.92656249999999996</v>
      </c>
      <c r="Q2035" s="1">
        <v>43647</v>
      </c>
      <c r="R2035" s="2">
        <v>0.92674768518518513</v>
      </c>
      <c r="S2035">
        <v>1.2800000000000001E-2</v>
      </c>
      <c r="U2035" t="s">
        <v>47</v>
      </c>
      <c r="V2035">
        <v>69.341499999999996</v>
      </c>
    </row>
    <row r="2036" spans="1:22" x14ac:dyDescent="0.2">
      <c r="A2036" t="s">
        <v>0</v>
      </c>
      <c r="B2036">
        <v>40587</v>
      </c>
      <c r="C2036" t="s">
        <v>44</v>
      </c>
      <c r="G2036" t="s">
        <v>2</v>
      </c>
      <c r="J2036" t="s">
        <v>45</v>
      </c>
      <c r="K2036" t="s">
        <v>46</v>
      </c>
      <c r="L2036" t="s">
        <v>17</v>
      </c>
      <c r="M2036" s="1">
        <v>43647</v>
      </c>
      <c r="N2036" s="2">
        <v>0.80005787037037035</v>
      </c>
      <c r="O2036" s="1">
        <v>43647</v>
      </c>
      <c r="P2036" s="2">
        <v>0.80230324074074078</v>
      </c>
      <c r="Q2036" s="1">
        <v>43647</v>
      </c>
      <c r="R2036" s="2">
        <v>0.80248842592592595</v>
      </c>
      <c r="S2036">
        <v>1.21E-2</v>
      </c>
      <c r="U2036" t="s">
        <v>47</v>
      </c>
      <c r="V2036">
        <v>69.349800000000002</v>
      </c>
    </row>
    <row r="2037" spans="1:22" x14ac:dyDescent="0.2">
      <c r="A2037" t="s">
        <v>0</v>
      </c>
      <c r="B2037">
        <v>40587</v>
      </c>
      <c r="C2037" t="s">
        <v>44</v>
      </c>
      <c r="G2037" t="s">
        <v>2</v>
      </c>
      <c r="J2037" t="s">
        <v>45</v>
      </c>
      <c r="K2037" t="s">
        <v>46</v>
      </c>
      <c r="L2037" t="s">
        <v>19</v>
      </c>
      <c r="M2037" s="1">
        <v>43647</v>
      </c>
      <c r="N2037" s="2">
        <v>0.80005787037037035</v>
      </c>
      <c r="O2037" s="1">
        <v>43647</v>
      </c>
      <c r="P2037" s="2">
        <v>0.80265046296296294</v>
      </c>
      <c r="Q2037" s="1">
        <v>43647</v>
      </c>
      <c r="R2037" s="2">
        <v>0.80283564814814812</v>
      </c>
      <c r="S2037">
        <v>1.3599999999999999E-2</v>
      </c>
      <c r="U2037" t="s">
        <v>47</v>
      </c>
      <c r="V2037">
        <v>69.349800000000002</v>
      </c>
    </row>
    <row r="2038" spans="1:22" x14ac:dyDescent="0.2">
      <c r="A2038" t="s">
        <v>0</v>
      </c>
      <c r="B2038">
        <v>40587</v>
      </c>
      <c r="C2038" t="s">
        <v>44</v>
      </c>
      <c r="G2038" t="s">
        <v>2</v>
      </c>
      <c r="J2038" t="s">
        <v>45</v>
      </c>
      <c r="K2038" t="s">
        <v>46</v>
      </c>
      <c r="L2038" t="s">
        <v>17</v>
      </c>
      <c r="M2038" s="1">
        <v>43647</v>
      </c>
      <c r="N2038" s="2">
        <v>0.91978009259259264</v>
      </c>
      <c r="O2038" s="1">
        <v>43647</v>
      </c>
      <c r="P2038" s="2">
        <v>0.92046296296296293</v>
      </c>
      <c r="Q2038" s="1">
        <v>43647</v>
      </c>
      <c r="R2038" s="2">
        <v>0.9206481481481481</v>
      </c>
      <c r="S2038">
        <v>6.6E-3</v>
      </c>
      <c r="U2038" t="s">
        <v>47</v>
      </c>
      <c r="V2038">
        <v>69.352500000000006</v>
      </c>
    </row>
    <row r="2039" spans="1:22" x14ac:dyDescent="0.2">
      <c r="A2039" t="s">
        <v>0</v>
      </c>
      <c r="B2039">
        <v>40587</v>
      </c>
      <c r="C2039" t="s">
        <v>44</v>
      </c>
      <c r="G2039" t="s">
        <v>2</v>
      </c>
      <c r="J2039" t="s">
        <v>45</v>
      </c>
      <c r="K2039" t="s">
        <v>46</v>
      </c>
      <c r="L2039" t="s">
        <v>19</v>
      </c>
      <c r="M2039" s="1">
        <v>43647</v>
      </c>
      <c r="N2039" s="2">
        <v>0.91978009259259264</v>
      </c>
      <c r="O2039" s="1">
        <v>43647</v>
      </c>
      <c r="P2039" s="2">
        <v>0.92079861111111116</v>
      </c>
      <c r="Q2039" s="1">
        <v>43647</v>
      </c>
      <c r="R2039" s="2">
        <v>0.92098379629629634</v>
      </c>
      <c r="S2039">
        <v>6.4999999999999997E-3</v>
      </c>
      <c r="U2039" t="s">
        <v>47</v>
      </c>
      <c r="V2039">
        <v>69.352500000000006</v>
      </c>
    </row>
    <row r="2040" spans="1:22" x14ac:dyDescent="0.2">
      <c r="A2040" t="s">
        <v>0</v>
      </c>
      <c r="B2040">
        <v>40587</v>
      </c>
      <c r="C2040" t="s">
        <v>44</v>
      </c>
      <c r="G2040" t="s">
        <v>2</v>
      </c>
      <c r="J2040" t="s">
        <v>45</v>
      </c>
      <c r="K2040" t="s">
        <v>46</v>
      </c>
      <c r="L2040" t="s">
        <v>17</v>
      </c>
      <c r="M2040" s="1">
        <v>43647</v>
      </c>
      <c r="N2040" s="2">
        <v>0.77173611111111107</v>
      </c>
      <c r="O2040" s="1">
        <v>43647</v>
      </c>
      <c r="P2040" s="2">
        <v>0.77247685185185189</v>
      </c>
      <c r="Q2040" s="1">
        <v>43647</v>
      </c>
      <c r="R2040" s="2">
        <v>0.77266203703703706</v>
      </c>
      <c r="S2040">
        <v>7.1999999999999998E-3</v>
      </c>
      <c r="U2040" t="s">
        <v>47</v>
      </c>
      <c r="V2040">
        <v>69.366200000000006</v>
      </c>
    </row>
    <row r="2041" spans="1:22" x14ac:dyDescent="0.2">
      <c r="A2041" t="s">
        <v>0</v>
      </c>
      <c r="B2041">
        <v>40587</v>
      </c>
      <c r="C2041" t="s">
        <v>44</v>
      </c>
      <c r="G2041" t="s">
        <v>2</v>
      </c>
      <c r="J2041" t="s">
        <v>45</v>
      </c>
      <c r="K2041" t="s">
        <v>46</v>
      </c>
      <c r="L2041" t="s">
        <v>19</v>
      </c>
      <c r="M2041" s="1">
        <v>43647</v>
      </c>
      <c r="N2041" s="2">
        <v>0.77173611111111107</v>
      </c>
      <c r="O2041" s="1">
        <v>43647</v>
      </c>
      <c r="P2041" s="2">
        <v>0.7728356481481482</v>
      </c>
      <c r="Q2041" s="1">
        <v>43647</v>
      </c>
      <c r="R2041" s="2">
        <v>0.77302083333333338</v>
      </c>
      <c r="S2041">
        <v>1.14E-2</v>
      </c>
      <c r="U2041" t="s">
        <v>47</v>
      </c>
      <c r="V2041">
        <v>69.366200000000006</v>
      </c>
    </row>
    <row r="2042" spans="1:22" x14ac:dyDescent="0.2">
      <c r="A2042" t="s">
        <v>0</v>
      </c>
      <c r="B2042">
        <v>40587</v>
      </c>
      <c r="C2042" t="s">
        <v>44</v>
      </c>
      <c r="G2042" t="s">
        <v>2</v>
      </c>
      <c r="J2042" t="s">
        <v>45</v>
      </c>
      <c r="K2042" t="s">
        <v>46</v>
      </c>
      <c r="L2042" t="s">
        <v>17</v>
      </c>
      <c r="M2042" s="1">
        <v>43647</v>
      </c>
      <c r="N2042" s="2">
        <v>0.86523148148148143</v>
      </c>
      <c r="O2042" s="1">
        <v>43647</v>
      </c>
      <c r="P2042" s="2">
        <v>0.86592592592592588</v>
      </c>
      <c r="Q2042" s="1">
        <v>43647</v>
      </c>
      <c r="R2042" s="2">
        <v>0.86611111111111116</v>
      </c>
      <c r="S2042">
        <v>7.3000000000000001E-3</v>
      </c>
      <c r="U2042" t="s">
        <v>47</v>
      </c>
      <c r="V2042">
        <v>69.371700000000004</v>
      </c>
    </row>
    <row r="2043" spans="1:22" x14ac:dyDescent="0.2">
      <c r="A2043" t="s">
        <v>0</v>
      </c>
      <c r="B2043">
        <v>40587</v>
      </c>
      <c r="C2043" t="s">
        <v>44</v>
      </c>
      <c r="G2043" t="s">
        <v>2</v>
      </c>
      <c r="J2043" t="s">
        <v>45</v>
      </c>
      <c r="K2043" t="s">
        <v>46</v>
      </c>
      <c r="L2043" t="s">
        <v>19</v>
      </c>
      <c r="M2043" s="1">
        <v>43647</v>
      </c>
      <c r="N2043" s="2">
        <v>0.86523148148148143</v>
      </c>
      <c r="O2043" s="1">
        <v>43647</v>
      </c>
      <c r="P2043" s="2">
        <v>0.86626157407407411</v>
      </c>
      <c r="Q2043" s="1">
        <v>43647</v>
      </c>
      <c r="R2043" s="2">
        <v>0.86644675925925929</v>
      </c>
      <c r="S2043">
        <v>8.6999999999999994E-3</v>
      </c>
      <c r="U2043" t="s">
        <v>47</v>
      </c>
      <c r="V2043">
        <v>69.371700000000004</v>
      </c>
    </row>
    <row r="2044" spans="1:22" x14ac:dyDescent="0.2">
      <c r="A2044" t="s">
        <v>0</v>
      </c>
      <c r="B2044">
        <v>40587</v>
      </c>
      <c r="C2044" t="s">
        <v>44</v>
      </c>
      <c r="G2044" t="s">
        <v>2</v>
      </c>
      <c r="J2044" t="s">
        <v>45</v>
      </c>
      <c r="K2044" t="s">
        <v>46</v>
      </c>
      <c r="L2044" t="s">
        <v>17</v>
      </c>
      <c r="M2044" s="1">
        <v>43647</v>
      </c>
      <c r="N2044" s="2">
        <v>0.78863425925925923</v>
      </c>
      <c r="O2044" s="1">
        <v>43647</v>
      </c>
      <c r="P2044" s="2">
        <v>0.7892824074074074</v>
      </c>
      <c r="Q2044" s="1">
        <v>43647</v>
      </c>
      <c r="R2044" s="2">
        <v>0.78946759259259258</v>
      </c>
      <c r="S2044">
        <v>1.67E-2</v>
      </c>
      <c r="U2044" t="s">
        <v>47</v>
      </c>
      <c r="V2044">
        <v>69.377099999999999</v>
      </c>
    </row>
    <row r="2045" spans="1:22" x14ac:dyDescent="0.2">
      <c r="A2045" t="s">
        <v>0</v>
      </c>
      <c r="B2045">
        <v>40587</v>
      </c>
      <c r="C2045" t="s">
        <v>44</v>
      </c>
      <c r="G2045" t="s">
        <v>2</v>
      </c>
      <c r="J2045" t="s">
        <v>45</v>
      </c>
      <c r="K2045" t="s">
        <v>46</v>
      </c>
      <c r="L2045" t="s">
        <v>19</v>
      </c>
      <c r="M2045" s="1">
        <v>43647</v>
      </c>
      <c r="N2045" s="2">
        <v>0.78863425925925923</v>
      </c>
      <c r="O2045" s="1">
        <v>43647</v>
      </c>
      <c r="P2045" s="2">
        <v>0.78962962962962968</v>
      </c>
      <c r="Q2045" s="1">
        <v>43647</v>
      </c>
      <c r="R2045" s="2">
        <v>0.78981481481481486</v>
      </c>
      <c r="S2045">
        <v>1.17E-2</v>
      </c>
      <c r="U2045" t="s">
        <v>47</v>
      </c>
      <c r="V2045">
        <v>69.377099999999999</v>
      </c>
    </row>
    <row r="2046" spans="1:22" x14ac:dyDescent="0.2">
      <c r="A2046" t="s">
        <v>0</v>
      </c>
      <c r="B2046">
        <v>40587</v>
      </c>
      <c r="C2046" t="s">
        <v>44</v>
      </c>
      <c r="G2046" t="s">
        <v>2</v>
      </c>
      <c r="J2046" t="s">
        <v>45</v>
      </c>
      <c r="K2046" t="s">
        <v>46</v>
      </c>
      <c r="L2046" t="s">
        <v>17</v>
      </c>
      <c r="M2046" s="1">
        <v>43647</v>
      </c>
      <c r="N2046" s="2">
        <v>0.81672453703703707</v>
      </c>
      <c r="O2046" s="1">
        <v>43647</v>
      </c>
      <c r="P2046" s="2">
        <v>0.81746527777777778</v>
      </c>
      <c r="Q2046" s="1">
        <v>43647</v>
      </c>
      <c r="R2046" s="2">
        <v>0.81765046296296295</v>
      </c>
      <c r="S2046">
        <v>1.2999999999999999E-2</v>
      </c>
      <c r="U2046" t="s">
        <v>47</v>
      </c>
      <c r="V2046">
        <v>69.382599999999996</v>
      </c>
    </row>
    <row r="2047" spans="1:22" x14ac:dyDescent="0.2">
      <c r="A2047" t="s">
        <v>0</v>
      </c>
      <c r="B2047">
        <v>40587</v>
      </c>
      <c r="C2047" t="s">
        <v>44</v>
      </c>
      <c r="G2047" t="s">
        <v>2</v>
      </c>
      <c r="J2047" t="s">
        <v>45</v>
      </c>
      <c r="K2047" t="s">
        <v>46</v>
      </c>
      <c r="L2047" t="s">
        <v>19</v>
      </c>
      <c r="M2047" s="1">
        <v>43647</v>
      </c>
      <c r="N2047" s="2">
        <v>0.81672453703703707</v>
      </c>
      <c r="O2047" s="1">
        <v>43647</v>
      </c>
      <c r="P2047" s="2">
        <v>0.81781250000000005</v>
      </c>
      <c r="Q2047" s="1">
        <v>43647</v>
      </c>
      <c r="R2047" s="2">
        <v>0.81799768518518523</v>
      </c>
      <c r="S2047">
        <v>1.6299999999999999E-2</v>
      </c>
      <c r="U2047" t="s">
        <v>47</v>
      </c>
      <c r="V2047">
        <v>69.382599999999996</v>
      </c>
    </row>
    <row r="2048" spans="1:22" x14ac:dyDescent="0.2">
      <c r="A2048" t="s">
        <v>0</v>
      </c>
      <c r="B2048">
        <v>40587</v>
      </c>
      <c r="C2048" t="s">
        <v>44</v>
      </c>
      <c r="G2048" t="s">
        <v>2</v>
      </c>
      <c r="J2048" t="s">
        <v>45</v>
      </c>
      <c r="K2048" t="s">
        <v>46</v>
      </c>
      <c r="L2048" t="s">
        <v>17</v>
      </c>
      <c r="M2048" s="1">
        <v>43647</v>
      </c>
      <c r="N2048" s="2">
        <v>0.8159143518518519</v>
      </c>
      <c r="O2048" s="1">
        <v>43647</v>
      </c>
      <c r="P2048" s="2">
        <v>0.81782407407407409</v>
      </c>
      <c r="Q2048" s="1">
        <v>43647</v>
      </c>
      <c r="R2048" s="2">
        <v>0.81800925925925927</v>
      </c>
      <c r="S2048">
        <v>7.9000000000000008E-3</v>
      </c>
      <c r="U2048" t="s">
        <v>47</v>
      </c>
      <c r="V2048">
        <v>69.388099999999994</v>
      </c>
    </row>
    <row r="2049" spans="1:22" x14ac:dyDescent="0.2">
      <c r="A2049" t="s">
        <v>0</v>
      </c>
      <c r="B2049">
        <v>40587</v>
      </c>
      <c r="C2049" t="s">
        <v>44</v>
      </c>
      <c r="G2049" t="s">
        <v>2</v>
      </c>
      <c r="J2049" t="s">
        <v>45</v>
      </c>
      <c r="K2049" t="s">
        <v>46</v>
      </c>
      <c r="L2049" t="s">
        <v>19</v>
      </c>
      <c r="M2049" s="1">
        <v>43647</v>
      </c>
      <c r="N2049" s="2">
        <v>0.8159143518518519</v>
      </c>
      <c r="O2049" s="1">
        <v>43647</v>
      </c>
      <c r="P2049" s="2">
        <v>0.81824074074074071</v>
      </c>
      <c r="Q2049" s="1">
        <v>43647</v>
      </c>
      <c r="R2049" s="2">
        <v>0.81842592592592589</v>
      </c>
      <c r="S2049">
        <v>8.3999999999999995E-3</v>
      </c>
      <c r="U2049" t="s">
        <v>47</v>
      </c>
      <c r="V2049">
        <v>69.388099999999994</v>
      </c>
    </row>
    <row r="2050" spans="1:22" x14ac:dyDescent="0.2">
      <c r="A2050" t="s">
        <v>0</v>
      </c>
      <c r="B2050">
        <v>40587</v>
      </c>
      <c r="C2050" t="s">
        <v>44</v>
      </c>
      <c r="G2050" t="s">
        <v>2</v>
      </c>
      <c r="J2050" t="s">
        <v>45</v>
      </c>
      <c r="K2050" t="s">
        <v>46</v>
      </c>
      <c r="L2050" t="s">
        <v>17</v>
      </c>
      <c r="M2050" s="1">
        <v>43647</v>
      </c>
      <c r="N2050" s="2">
        <v>0.80997685185185186</v>
      </c>
      <c r="O2050" s="1">
        <v>43647</v>
      </c>
      <c r="P2050" s="2">
        <v>0.81065972222222227</v>
      </c>
      <c r="Q2050" s="1">
        <v>43647</v>
      </c>
      <c r="R2050" s="2">
        <v>0.81084490740740744</v>
      </c>
      <c r="S2050">
        <v>1.09E-2</v>
      </c>
      <c r="U2050" t="s">
        <v>47</v>
      </c>
      <c r="V2050">
        <v>69.393600000000006</v>
      </c>
    </row>
    <row r="2051" spans="1:22" x14ac:dyDescent="0.2">
      <c r="A2051" t="s">
        <v>0</v>
      </c>
      <c r="B2051">
        <v>40587</v>
      </c>
      <c r="C2051" t="s">
        <v>44</v>
      </c>
      <c r="G2051" t="s">
        <v>2</v>
      </c>
      <c r="J2051" t="s">
        <v>45</v>
      </c>
      <c r="K2051" t="s">
        <v>46</v>
      </c>
      <c r="L2051" t="s">
        <v>19</v>
      </c>
      <c r="M2051" s="1">
        <v>43647</v>
      </c>
      <c r="N2051" s="2">
        <v>0.80997685185185186</v>
      </c>
      <c r="O2051" s="1">
        <v>43647</v>
      </c>
      <c r="P2051" s="2">
        <v>0.81101851851851847</v>
      </c>
      <c r="Q2051" s="1">
        <v>43647</v>
      </c>
      <c r="R2051" s="2">
        <v>0.81120370370370365</v>
      </c>
      <c r="S2051">
        <v>8.8999999999999999E-3</v>
      </c>
      <c r="U2051" t="s">
        <v>47</v>
      </c>
      <c r="V2051">
        <v>69.393600000000006</v>
      </c>
    </row>
    <row r="2052" spans="1:22" x14ac:dyDescent="0.2">
      <c r="A2052" t="s">
        <v>0</v>
      </c>
      <c r="B2052">
        <v>40587</v>
      </c>
      <c r="C2052" t="s">
        <v>44</v>
      </c>
      <c r="G2052" t="s">
        <v>2</v>
      </c>
      <c r="J2052" t="s">
        <v>45</v>
      </c>
      <c r="K2052" t="s">
        <v>46</v>
      </c>
      <c r="L2052" t="s">
        <v>17</v>
      </c>
      <c r="M2052" s="1">
        <v>43647</v>
      </c>
      <c r="N2052" s="2">
        <v>0.86665509259259255</v>
      </c>
      <c r="O2052" s="1">
        <v>43647</v>
      </c>
      <c r="P2052" s="2">
        <v>0.86743055555555559</v>
      </c>
      <c r="Q2052" s="1">
        <v>43647</v>
      </c>
      <c r="R2052" s="2">
        <v>0.86761574074074077</v>
      </c>
      <c r="S2052">
        <v>1.0500000000000001E-2</v>
      </c>
      <c r="U2052" t="s">
        <v>47</v>
      </c>
      <c r="V2052">
        <v>69.399000000000001</v>
      </c>
    </row>
    <row r="2053" spans="1:22" x14ac:dyDescent="0.2">
      <c r="A2053" t="s">
        <v>0</v>
      </c>
      <c r="B2053">
        <v>40587</v>
      </c>
      <c r="C2053" t="s">
        <v>44</v>
      </c>
      <c r="G2053" t="s">
        <v>2</v>
      </c>
      <c r="J2053" t="s">
        <v>45</v>
      </c>
      <c r="K2053" t="s">
        <v>46</v>
      </c>
      <c r="L2053" t="s">
        <v>19</v>
      </c>
      <c r="M2053" s="1">
        <v>43647</v>
      </c>
      <c r="N2053" s="2">
        <v>0.86665509259259255</v>
      </c>
      <c r="O2053" s="1">
        <v>43647</v>
      </c>
      <c r="P2053" s="2">
        <v>0.86775462962962968</v>
      </c>
      <c r="Q2053" s="1">
        <v>43647</v>
      </c>
      <c r="R2053" s="2">
        <v>0.86793981481481486</v>
      </c>
      <c r="S2053">
        <v>1.1599999999999999E-2</v>
      </c>
      <c r="U2053" t="s">
        <v>47</v>
      </c>
      <c r="V2053">
        <v>69.399000000000001</v>
      </c>
    </row>
    <row r="2054" spans="1:22" x14ac:dyDescent="0.2">
      <c r="A2054" t="s">
        <v>0</v>
      </c>
      <c r="B2054">
        <v>40587</v>
      </c>
      <c r="C2054" t="s">
        <v>44</v>
      </c>
      <c r="G2054" t="s">
        <v>2</v>
      </c>
      <c r="J2054" t="s">
        <v>45</v>
      </c>
      <c r="K2054" t="s">
        <v>46</v>
      </c>
      <c r="L2054" t="s">
        <v>17</v>
      </c>
      <c r="M2054" s="1">
        <v>43647</v>
      </c>
      <c r="N2054" s="2">
        <v>0.86750000000000005</v>
      </c>
      <c r="O2054" s="1">
        <v>43647</v>
      </c>
      <c r="P2054" s="2">
        <v>0.86818287037037034</v>
      </c>
      <c r="Q2054" s="1">
        <v>43647</v>
      </c>
      <c r="R2054" s="2">
        <v>0.86837962962962967</v>
      </c>
      <c r="S2054">
        <v>1.1599999999999999E-2</v>
      </c>
      <c r="U2054" t="s">
        <v>47</v>
      </c>
      <c r="V2054">
        <v>69.404499999999999</v>
      </c>
    </row>
    <row r="2055" spans="1:22" x14ac:dyDescent="0.2">
      <c r="A2055" t="s">
        <v>0</v>
      </c>
      <c r="B2055">
        <v>40587</v>
      </c>
      <c r="C2055" t="s">
        <v>44</v>
      </c>
      <c r="G2055" t="s">
        <v>2</v>
      </c>
      <c r="J2055" t="s">
        <v>45</v>
      </c>
      <c r="K2055" t="s">
        <v>46</v>
      </c>
      <c r="L2055" t="s">
        <v>19</v>
      </c>
      <c r="M2055" s="1">
        <v>43647</v>
      </c>
      <c r="N2055" s="2">
        <v>0.86750000000000005</v>
      </c>
      <c r="O2055" s="1">
        <v>43647</v>
      </c>
      <c r="P2055" s="2">
        <v>0.86850694444444443</v>
      </c>
      <c r="Q2055" s="1">
        <v>43647</v>
      </c>
      <c r="R2055" s="2">
        <v>0.86869212962962961</v>
      </c>
      <c r="S2055">
        <v>9.4999999999999998E-3</v>
      </c>
      <c r="U2055" t="s">
        <v>47</v>
      </c>
      <c r="V2055">
        <v>69.404499999999999</v>
      </c>
    </row>
    <row r="2056" spans="1:22" x14ac:dyDescent="0.2">
      <c r="A2056" t="s">
        <v>0</v>
      </c>
      <c r="B2056">
        <v>40587</v>
      </c>
      <c r="C2056" t="s">
        <v>44</v>
      </c>
      <c r="G2056" t="s">
        <v>2</v>
      </c>
      <c r="J2056" t="s">
        <v>45</v>
      </c>
      <c r="K2056" t="s">
        <v>46</v>
      </c>
      <c r="L2056" t="s">
        <v>17</v>
      </c>
      <c r="M2056" s="1">
        <v>43647</v>
      </c>
      <c r="N2056" s="2">
        <v>0.72936342592592596</v>
      </c>
      <c r="O2056" s="1">
        <v>43647</v>
      </c>
      <c r="P2056" s="2">
        <v>0.73002314814814817</v>
      </c>
      <c r="Q2056" s="1">
        <v>43647</v>
      </c>
      <c r="R2056" s="2">
        <v>0.73020833333333335</v>
      </c>
      <c r="S2056">
        <v>5.1999999999999998E-3</v>
      </c>
      <c r="U2056" t="s">
        <v>47</v>
      </c>
      <c r="V2056">
        <v>69.41</v>
      </c>
    </row>
    <row r="2057" spans="1:22" x14ac:dyDescent="0.2">
      <c r="A2057" t="s">
        <v>0</v>
      </c>
      <c r="B2057">
        <v>40587</v>
      </c>
      <c r="C2057" t="s">
        <v>44</v>
      </c>
      <c r="G2057" t="s">
        <v>2</v>
      </c>
      <c r="J2057" t="s">
        <v>45</v>
      </c>
      <c r="K2057" t="s">
        <v>46</v>
      </c>
      <c r="L2057" t="s">
        <v>19</v>
      </c>
      <c r="M2057" s="1">
        <v>43647</v>
      </c>
      <c r="N2057" s="2">
        <v>0.72936342592592596</v>
      </c>
      <c r="O2057" s="1">
        <v>43647</v>
      </c>
      <c r="P2057" s="2">
        <v>0.7303587962962963</v>
      </c>
      <c r="Q2057" s="1">
        <v>43647</v>
      </c>
      <c r="R2057" s="2">
        <v>0.73054398148148147</v>
      </c>
      <c r="S2057">
        <v>7.7999999999999996E-3</v>
      </c>
      <c r="U2057" t="s">
        <v>47</v>
      </c>
      <c r="V2057">
        <v>69.41</v>
      </c>
    </row>
    <row r="2058" spans="1:22" x14ac:dyDescent="0.2">
      <c r="A2058" t="s">
        <v>0</v>
      </c>
      <c r="B2058">
        <v>40587</v>
      </c>
      <c r="C2058" t="s">
        <v>44</v>
      </c>
      <c r="G2058" t="s">
        <v>2</v>
      </c>
      <c r="J2058" t="s">
        <v>45</v>
      </c>
      <c r="K2058" t="s">
        <v>46</v>
      </c>
      <c r="L2058" t="s">
        <v>17</v>
      </c>
      <c r="M2058" s="1">
        <v>43647</v>
      </c>
      <c r="N2058" s="2">
        <v>0.7850462962962963</v>
      </c>
      <c r="O2058" s="1">
        <v>43647</v>
      </c>
      <c r="P2058" s="2">
        <v>0.7857291666666667</v>
      </c>
      <c r="Q2058" s="1">
        <v>43647</v>
      </c>
      <c r="R2058" s="2">
        <v>0.78591435185185188</v>
      </c>
      <c r="S2058">
        <v>1.11E-2</v>
      </c>
      <c r="U2058" t="s">
        <v>47</v>
      </c>
      <c r="V2058">
        <v>69.415499999999994</v>
      </c>
    </row>
    <row r="2059" spans="1:22" x14ac:dyDescent="0.2">
      <c r="A2059" t="s">
        <v>0</v>
      </c>
      <c r="B2059">
        <v>40587</v>
      </c>
      <c r="C2059" t="s">
        <v>44</v>
      </c>
      <c r="G2059" t="s">
        <v>2</v>
      </c>
      <c r="J2059" t="s">
        <v>45</v>
      </c>
      <c r="K2059" t="s">
        <v>46</v>
      </c>
      <c r="L2059" t="s">
        <v>19</v>
      </c>
      <c r="M2059" s="1">
        <v>43647</v>
      </c>
      <c r="N2059" s="2">
        <v>0.7850462962962963</v>
      </c>
      <c r="O2059" s="1">
        <v>43647</v>
      </c>
      <c r="P2059" s="2">
        <v>0.78604166666666664</v>
      </c>
      <c r="Q2059" s="1">
        <v>43647</v>
      </c>
      <c r="R2059" s="2">
        <v>0.78622685185185182</v>
      </c>
      <c r="S2059">
        <v>1.23E-2</v>
      </c>
      <c r="U2059" t="s">
        <v>47</v>
      </c>
      <c r="V2059">
        <v>69.415499999999994</v>
      </c>
    </row>
    <row r="2060" spans="1:22" x14ac:dyDescent="0.2">
      <c r="A2060" t="s">
        <v>0</v>
      </c>
      <c r="B2060">
        <v>40587</v>
      </c>
      <c r="C2060" t="s">
        <v>44</v>
      </c>
      <c r="G2060" t="s">
        <v>2</v>
      </c>
      <c r="J2060" t="s">
        <v>45</v>
      </c>
      <c r="K2060" t="s">
        <v>46</v>
      </c>
      <c r="L2060" t="s">
        <v>17</v>
      </c>
      <c r="M2060" s="1">
        <v>43647</v>
      </c>
      <c r="N2060" s="2">
        <v>0.7711689814814815</v>
      </c>
      <c r="O2060" s="1">
        <v>43647</v>
      </c>
      <c r="P2060" s="2">
        <v>0.77190972222222221</v>
      </c>
      <c r="Q2060" s="1">
        <v>43647</v>
      </c>
      <c r="R2060" s="2">
        <v>0.77210648148148153</v>
      </c>
      <c r="S2060">
        <v>1.24E-2</v>
      </c>
      <c r="U2060" t="s">
        <v>47</v>
      </c>
      <c r="V2060">
        <v>69.420900000000003</v>
      </c>
    </row>
    <row r="2061" spans="1:22" x14ac:dyDescent="0.2">
      <c r="A2061" t="s">
        <v>0</v>
      </c>
      <c r="B2061">
        <v>40587</v>
      </c>
      <c r="C2061" t="s">
        <v>44</v>
      </c>
      <c r="G2061" t="s">
        <v>2</v>
      </c>
      <c r="J2061" t="s">
        <v>45</v>
      </c>
      <c r="K2061" t="s">
        <v>46</v>
      </c>
      <c r="L2061" t="s">
        <v>19</v>
      </c>
      <c r="M2061" s="1">
        <v>43647</v>
      </c>
      <c r="N2061" s="2">
        <v>0.7711689814814815</v>
      </c>
      <c r="O2061" s="1">
        <v>43647</v>
      </c>
      <c r="P2061" s="2">
        <v>0.77224537037037033</v>
      </c>
      <c r="Q2061" s="1">
        <v>43647</v>
      </c>
      <c r="R2061" s="2">
        <v>0.77243055555555551</v>
      </c>
      <c r="S2061">
        <v>9.2999999999999992E-3</v>
      </c>
      <c r="U2061" t="s">
        <v>47</v>
      </c>
      <c r="V2061">
        <v>69.420900000000003</v>
      </c>
    </row>
    <row r="2062" spans="1:22" x14ac:dyDescent="0.2">
      <c r="A2062" t="s">
        <v>0</v>
      </c>
      <c r="B2062">
        <v>40587</v>
      </c>
      <c r="C2062" t="s">
        <v>44</v>
      </c>
      <c r="G2062" t="s">
        <v>2</v>
      </c>
      <c r="J2062" t="s">
        <v>45</v>
      </c>
      <c r="K2062" t="s">
        <v>46</v>
      </c>
      <c r="L2062" t="s">
        <v>17</v>
      </c>
      <c r="M2062" s="1">
        <v>43678</v>
      </c>
      <c r="N2062" s="2">
        <v>0.79935185185185187</v>
      </c>
      <c r="O2062" s="1">
        <v>43678</v>
      </c>
      <c r="P2062" s="2">
        <v>0.8011921296296296</v>
      </c>
      <c r="Q2062" s="1">
        <v>43678</v>
      </c>
      <c r="R2062" s="2">
        <v>0.80137731481481478</v>
      </c>
      <c r="S2062">
        <v>1.23E-2</v>
      </c>
      <c r="U2062" t="s">
        <v>47</v>
      </c>
      <c r="V2062">
        <v>69.426400000000001</v>
      </c>
    </row>
    <row r="2063" spans="1:22" x14ac:dyDescent="0.2">
      <c r="A2063" t="s">
        <v>0</v>
      </c>
      <c r="B2063">
        <v>40587</v>
      </c>
      <c r="C2063" t="s">
        <v>44</v>
      </c>
      <c r="G2063" t="s">
        <v>2</v>
      </c>
      <c r="J2063" t="s">
        <v>45</v>
      </c>
      <c r="K2063" t="s">
        <v>46</v>
      </c>
      <c r="L2063" t="s">
        <v>19</v>
      </c>
      <c r="M2063" s="1">
        <v>43678</v>
      </c>
      <c r="N2063" s="2">
        <v>0.79935185185185187</v>
      </c>
      <c r="O2063" s="1">
        <v>43678</v>
      </c>
      <c r="P2063" s="2">
        <v>0.80151620370370369</v>
      </c>
      <c r="Q2063" s="1">
        <v>43678</v>
      </c>
      <c r="R2063" s="2">
        <v>0.80171296296296302</v>
      </c>
      <c r="S2063">
        <v>6.7000000000000002E-3</v>
      </c>
      <c r="U2063" t="s">
        <v>47</v>
      </c>
      <c r="V2063">
        <v>69.426400000000001</v>
      </c>
    </row>
    <row r="2064" spans="1:22" x14ac:dyDescent="0.2">
      <c r="A2064" t="s">
        <v>0</v>
      </c>
      <c r="B2064">
        <v>40587</v>
      </c>
      <c r="C2064" t="s">
        <v>44</v>
      </c>
      <c r="G2064" t="s">
        <v>2</v>
      </c>
      <c r="J2064" t="s">
        <v>45</v>
      </c>
      <c r="K2064" t="s">
        <v>46</v>
      </c>
      <c r="L2064" t="s">
        <v>17</v>
      </c>
      <c r="M2064" s="1">
        <v>43678</v>
      </c>
      <c r="N2064" s="2">
        <v>0.77982638888888889</v>
      </c>
      <c r="O2064" s="1">
        <v>43678</v>
      </c>
      <c r="P2064" s="2">
        <v>0.78052083333333333</v>
      </c>
      <c r="Q2064" s="1">
        <v>43678</v>
      </c>
      <c r="R2064" s="2">
        <v>0.78070601851851851</v>
      </c>
      <c r="S2064">
        <v>7.9000000000000008E-3</v>
      </c>
      <c r="U2064" t="s">
        <v>47</v>
      </c>
      <c r="V2064">
        <v>69.431899999999999</v>
      </c>
    </row>
    <row r="2065" spans="1:22" x14ac:dyDescent="0.2">
      <c r="A2065" t="s">
        <v>0</v>
      </c>
      <c r="B2065">
        <v>40587</v>
      </c>
      <c r="C2065" t="s">
        <v>44</v>
      </c>
      <c r="G2065" t="s">
        <v>2</v>
      </c>
      <c r="J2065" t="s">
        <v>45</v>
      </c>
      <c r="K2065" t="s">
        <v>46</v>
      </c>
      <c r="L2065" t="s">
        <v>19</v>
      </c>
      <c r="M2065" s="1">
        <v>43678</v>
      </c>
      <c r="N2065" s="2">
        <v>0.77982638888888889</v>
      </c>
      <c r="O2065" s="1">
        <v>43678</v>
      </c>
      <c r="P2065" s="2">
        <v>0.78087962962962965</v>
      </c>
      <c r="Q2065" s="1">
        <v>43678</v>
      </c>
      <c r="R2065" s="2">
        <v>0.78107638888888886</v>
      </c>
      <c r="S2065">
        <v>1.0999999999999999E-2</v>
      </c>
      <c r="U2065" t="s">
        <v>47</v>
      </c>
      <c r="V2065">
        <v>69.431899999999999</v>
      </c>
    </row>
    <row r="2066" spans="1:22" x14ac:dyDescent="0.2">
      <c r="A2066" t="s">
        <v>0</v>
      </c>
      <c r="B2066">
        <v>40587</v>
      </c>
      <c r="C2066" t="s">
        <v>44</v>
      </c>
      <c r="G2066" t="s">
        <v>2</v>
      </c>
      <c r="J2066" t="s">
        <v>45</v>
      </c>
      <c r="K2066" t="s">
        <v>46</v>
      </c>
      <c r="L2066" t="s">
        <v>17</v>
      </c>
      <c r="M2066" s="1">
        <v>43678</v>
      </c>
      <c r="N2066" s="2">
        <v>0.80774305555555559</v>
      </c>
      <c r="O2066" s="1">
        <v>43678</v>
      </c>
      <c r="P2066" s="2">
        <v>0.8084837962962963</v>
      </c>
      <c r="Q2066" s="1">
        <v>43678</v>
      </c>
      <c r="R2066" s="2">
        <v>0.80866898148148147</v>
      </c>
      <c r="S2066">
        <v>14.3522</v>
      </c>
      <c r="U2066" t="s">
        <v>47</v>
      </c>
      <c r="V2066">
        <v>69.437399999999997</v>
      </c>
    </row>
    <row r="2067" spans="1:22" x14ac:dyDescent="0.2">
      <c r="A2067" t="s">
        <v>0</v>
      </c>
      <c r="B2067">
        <v>40587</v>
      </c>
      <c r="C2067" t="s">
        <v>44</v>
      </c>
      <c r="G2067" t="s">
        <v>2</v>
      </c>
      <c r="J2067" t="s">
        <v>45</v>
      </c>
      <c r="K2067" t="s">
        <v>46</v>
      </c>
      <c r="L2067" t="s">
        <v>19</v>
      </c>
      <c r="M2067" s="1">
        <v>43678</v>
      </c>
      <c r="N2067" s="2">
        <v>0.80774305555555559</v>
      </c>
      <c r="O2067" s="1">
        <v>43678</v>
      </c>
      <c r="P2067" s="2">
        <v>0.80884259259259261</v>
      </c>
      <c r="Q2067" s="1">
        <v>43678</v>
      </c>
      <c r="R2067" s="2">
        <v>0.80902777777777779</v>
      </c>
      <c r="S2067">
        <v>4.1099999999999998E-2</v>
      </c>
      <c r="U2067" t="s">
        <v>47</v>
      </c>
      <c r="V2067">
        <v>69.437399999999997</v>
      </c>
    </row>
    <row r="2068" spans="1:22" x14ac:dyDescent="0.2">
      <c r="A2068" t="s">
        <v>0</v>
      </c>
      <c r="B2068">
        <v>40587</v>
      </c>
      <c r="C2068" t="s">
        <v>44</v>
      </c>
      <c r="G2068" t="s">
        <v>2</v>
      </c>
      <c r="J2068" t="s">
        <v>45</v>
      </c>
      <c r="K2068" t="s">
        <v>46</v>
      </c>
      <c r="L2068" t="s">
        <v>17</v>
      </c>
      <c r="M2068" s="1">
        <v>43678</v>
      </c>
      <c r="N2068" s="2">
        <v>0.74925925925925929</v>
      </c>
      <c r="O2068" s="1">
        <v>43678</v>
      </c>
      <c r="P2068" s="2">
        <v>0.75002314814814819</v>
      </c>
      <c r="Q2068" s="1">
        <v>43678</v>
      </c>
      <c r="R2068" s="2">
        <v>0.75020833333333337</v>
      </c>
      <c r="S2068">
        <v>1.55E-2</v>
      </c>
      <c r="U2068" t="s">
        <v>47</v>
      </c>
      <c r="V2068">
        <v>69.442800000000005</v>
      </c>
    </row>
    <row r="2069" spans="1:22" x14ac:dyDescent="0.2">
      <c r="A2069" t="s">
        <v>0</v>
      </c>
      <c r="B2069">
        <v>40587</v>
      </c>
      <c r="C2069" t="s">
        <v>44</v>
      </c>
      <c r="G2069" t="s">
        <v>2</v>
      </c>
      <c r="J2069" t="s">
        <v>45</v>
      </c>
      <c r="K2069" t="s">
        <v>46</v>
      </c>
      <c r="L2069" t="s">
        <v>19</v>
      </c>
      <c r="M2069" s="1">
        <v>43678</v>
      </c>
      <c r="N2069" s="2">
        <v>0.74925925925925929</v>
      </c>
      <c r="O2069" s="1">
        <v>43678</v>
      </c>
      <c r="P2069" s="2">
        <v>0.75035879629629632</v>
      </c>
      <c r="Q2069" s="1">
        <v>43678</v>
      </c>
      <c r="R2069" s="2">
        <v>0.75054398148148149</v>
      </c>
      <c r="S2069">
        <v>1.12E-2</v>
      </c>
      <c r="U2069" t="s">
        <v>47</v>
      </c>
      <c r="V2069">
        <v>69.442800000000005</v>
      </c>
    </row>
    <row r="2070" spans="1:22" x14ac:dyDescent="0.2">
      <c r="A2070" t="s">
        <v>0</v>
      </c>
      <c r="B2070">
        <v>40587</v>
      </c>
      <c r="C2070" t="s">
        <v>44</v>
      </c>
      <c r="G2070" t="s">
        <v>2</v>
      </c>
      <c r="J2070" t="s">
        <v>45</v>
      </c>
      <c r="K2070" t="s">
        <v>46</v>
      </c>
      <c r="L2070" t="s">
        <v>17</v>
      </c>
      <c r="M2070" s="1">
        <v>43678</v>
      </c>
      <c r="N2070" s="2">
        <v>0.77136574074074071</v>
      </c>
      <c r="O2070" s="1">
        <v>43678</v>
      </c>
      <c r="P2070" s="2">
        <v>0.77202546296296293</v>
      </c>
      <c r="Q2070" s="1">
        <v>43678</v>
      </c>
      <c r="R2070" s="2">
        <v>0.7722106481481481</v>
      </c>
      <c r="S2070">
        <v>1.7299999999999999E-2</v>
      </c>
      <c r="U2070" t="s">
        <v>47</v>
      </c>
      <c r="V2070">
        <v>69.448300000000003</v>
      </c>
    </row>
    <row r="2071" spans="1:22" x14ac:dyDescent="0.2">
      <c r="A2071" t="s">
        <v>0</v>
      </c>
      <c r="B2071">
        <v>40587</v>
      </c>
      <c r="C2071" t="s">
        <v>44</v>
      </c>
      <c r="G2071" t="s">
        <v>2</v>
      </c>
      <c r="J2071" t="s">
        <v>45</v>
      </c>
      <c r="K2071" t="s">
        <v>46</v>
      </c>
      <c r="L2071" t="s">
        <v>19</v>
      </c>
      <c r="M2071" s="1">
        <v>43678</v>
      </c>
      <c r="N2071" s="2">
        <v>0.77136574074074071</v>
      </c>
      <c r="O2071" s="1">
        <v>43678</v>
      </c>
      <c r="P2071" s="2">
        <v>0.77236111111111116</v>
      </c>
      <c r="Q2071" s="1">
        <v>43678</v>
      </c>
      <c r="R2071" s="2">
        <v>0.77254629629629634</v>
      </c>
      <c r="S2071">
        <v>4.0099999999999997E-2</v>
      </c>
      <c r="U2071" t="s">
        <v>47</v>
      </c>
      <c r="V2071">
        <v>69.448300000000003</v>
      </c>
    </row>
    <row r="2072" spans="1:22" x14ac:dyDescent="0.2">
      <c r="A2072" t="s">
        <v>0</v>
      </c>
      <c r="B2072">
        <v>40587</v>
      </c>
      <c r="C2072" t="s">
        <v>44</v>
      </c>
      <c r="G2072" t="s">
        <v>2</v>
      </c>
      <c r="J2072" t="s">
        <v>45</v>
      </c>
      <c r="K2072" t="s">
        <v>46</v>
      </c>
      <c r="L2072" t="s">
        <v>17</v>
      </c>
      <c r="M2072" s="1">
        <v>43678</v>
      </c>
      <c r="N2072" s="2">
        <v>0.74929398148148152</v>
      </c>
      <c r="O2072" s="1">
        <v>43678</v>
      </c>
      <c r="P2072" s="2">
        <v>0.74996527777777777</v>
      </c>
      <c r="Q2072" s="1">
        <v>43678</v>
      </c>
      <c r="R2072" s="2">
        <v>0.75015046296296295</v>
      </c>
      <c r="S2072">
        <v>1.17E-2</v>
      </c>
      <c r="U2072" t="s">
        <v>47</v>
      </c>
      <c r="V2072">
        <v>69.453800000000001</v>
      </c>
    </row>
    <row r="2073" spans="1:22" x14ac:dyDescent="0.2">
      <c r="A2073" t="s">
        <v>0</v>
      </c>
      <c r="B2073">
        <v>40587</v>
      </c>
      <c r="C2073" t="s">
        <v>44</v>
      </c>
      <c r="G2073" t="s">
        <v>2</v>
      </c>
      <c r="J2073" t="s">
        <v>45</v>
      </c>
      <c r="K2073" t="s">
        <v>46</v>
      </c>
      <c r="L2073" t="s">
        <v>19</v>
      </c>
      <c r="M2073" s="1">
        <v>43678</v>
      </c>
      <c r="N2073" s="2">
        <v>0.74929398148148152</v>
      </c>
      <c r="O2073" s="1">
        <v>43678</v>
      </c>
      <c r="P2073" s="2">
        <v>0.75028935185185186</v>
      </c>
      <c r="Q2073" s="1">
        <v>43678</v>
      </c>
      <c r="R2073" s="2">
        <v>0.75047453703703704</v>
      </c>
      <c r="S2073">
        <v>1.38E-2</v>
      </c>
      <c r="U2073" t="s">
        <v>47</v>
      </c>
      <c r="V2073">
        <v>69.453800000000001</v>
      </c>
    </row>
    <row r="2074" spans="1:22" x14ac:dyDescent="0.2">
      <c r="A2074" t="s">
        <v>0</v>
      </c>
      <c r="B2074">
        <v>40587</v>
      </c>
      <c r="C2074" t="s">
        <v>44</v>
      </c>
      <c r="G2074" t="s">
        <v>2</v>
      </c>
      <c r="J2074" t="s">
        <v>45</v>
      </c>
      <c r="K2074" t="s">
        <v>46</v>
      </c>
      <c r="L2074" t="s">
        <v>17</v>
      </c>
      <c r="M2074" s="1">
        <v>43678</v>
      </c>
      <c r="N2074" s="2">
        <v>0.74649305555555556</v>
      </c>
      <c r="O2074" s="1">
        <v>43678</v>
      </c>
      <c r="P2074" s="2">
        <v>0.74719907407407404</v>
      </c>
      <c r="Q2074" s="1">
        <v>43678</v>
      </c>
      <c r="R2074" s="2">
        <v>0.74738425925925922</v>
      </c>
      <c r="S2074">
        <v>1.01E-2</v>
      </c>
      <c r="U2074" t="s">
        <v>47</v>
      </c>
      <c r="V2074">
        <v>69.459299999999999</v>
      </c>
    </row>
    <row r="2075" spans="1:22" x14ac:dyDescent="0.2">
      <c r="A2075" t="s">
        <v>0</v>
      </c>
      <c r="B2075">
        <v>40587</v>
      </c>
      <c r="C2075" t="s">
        <v>44</v>
      </c>
      <c r="G2075" t="s">
        <v>2</v>
      </c>
      <c r="J2075" t="s">
        <v>45</v>
      </c>
      <c r="K2075" t="s">
        <v>46</v>
      </c>
      <c r="L2075" t="s">
        <v>19</v>
      </c>
      <c r="M2075" s="1">
        <v>43678</v>
      </c>
      <c r="N2075" s="2">
        <v>0.74649305555555556</v>
      </c>
      <c r="O2075" s="1">
        <v>43678</v>
      </c>
      <c r="P2075" s="2">
        <v>0.74754629629629632</v>
      </c>
      <c r="Q2075" s="1">
        <v>43678</v>
      </c>
      <c r="R2075" s="2">
        <v>0.7477314814814815</v>
      </c>
      <c r="S2075">
        <v>1.2200000000000001E-2</v>
      </c>
      <c r="U2075" t="s">
        <v>47</v>
      </c>
      <c r="V2075">
        <v>69.459299999999999</v>
      </c>
    </row>
    <row r="2076" spans="1:22" x14ac:dyDescent="0.2">
      <c r="A2076" t="s">
        <v>0</v>
      </c>
      <c r="B2076">
        <v>40587</v>
      </c>
      <c r="C2076" t="s">
        <v>44</v>
      </c>
      <c r="G2076" t="s">
        <v>2</v>
      </c>
      <c r="J2076" t="s">
        <v>45</v>
      </c>
      <c r="K2076" t="s">
        <v>46</v>
      </c>
      <c r="L2076" t="s">
        <v>17</v>
      </c>
      <c r="M2076" s="1">
        <v>43678</v>
      </c>
      <c r="N2076" s="2">
        <v>0.74930555555555556</v>
      </c>
      <c r="O2076" s="1">
        <v>43678</v>
      </c>
      <c r="P2076" s="2">
        <v>0.75121527777777775</v>
      </c>
      <c r="Q2076" s="1">
        <v>43678</v>
      </c>
      <c r="R2076" s="2">
        <v>0.75141203703703707</v>
      </c>
      <c r="S2076">
        <v>2.1499999999999998E-2</v>
      </c>
      <c r="U2076" t="s">
        <v>47</v>
      </c>
      <c r="V2076">
        <v>69.464799999999997</v>
      </c>
    </row>
    <row r="2077" spans="1:22" x14ac:dyDescent="0.2">
      <c r="A2077" t="s">
        <v>0</v>
      </c>
      <c r="B2077">
        <v>40587</v>
      </c>
      <c r="C2077" t="s">
        <v>44</v>
      </c>
      <c r="G2077" t="s">
        <v>2</v>
      </c>
      <c r="J2077" t="s">
        <v>45</v>
      </c>
      <c r="K2077" t="s">
        <v>46</v>
      </c>
      <c r="L2077" t="s">
        <v>19</v>
      </c>
      <c r="M2077" s="1">
        <v>43678</v>
      </c>
      <c r="N2077" s="2">
        <v>0.74930555555555556</v>
      </c>
      <c r="O2077" s="1">
        <v>43678</v>
      </c>
      <c r="P2077" s="2">
        <v>0.75155092592592587</v>
      </c>
      <c r="Q2077" s="1">
        <v>43678</v>
      </c>
      <c r="R2077" s="2">
        <v>0.75173611111111116</v>
      </c>
      <c r="S2077">
        <v>1.9900000000000001E-2</v>
      </c>
      <c r="U2077" t="s">
        <v>47</v>
      </c>
      <c r="V2077">
        <v>69.464799999999997</v>
      </c>
    </row>
    <row r="2078" spans="1:22" x14ac:dyDescent="0.2">
      <c r="A2078" t="s">
        <v>0</v>
      </c>
      <c r="B2078">
        <v>40587</v>
      </c>
      <c r="C2078" t="s">
        <v>44</v>
      </c>
      <c r="G2078" t="s">
        <v>2</v>
      </c>
      <c r="J2078" t="s">
        <v>45</v>
      </c>
      <c r="K2078" t="s">
        <v>46</v>
      </c>
      <c r="L2078" t="s">
        <v>17</v>
      </c>
      <c r="M2078" s="1">
        <v>43678</v>
      </c>
      <c r="N2078" s="2">
        <v>0.74513888888888891</v>
      </c>
      <c r="O2078" s="1">
        <v>43678</v>
      </c>
      <c r="P2078" s="2">
        <v>0.74576388888888889</v>
      </c>
      <c r="Q2078" s="1">
        <v>43678</v>
      </c>
      <c r="R2078" s="2">
        <v>0.74594907407407407</v>
      </c>
      <c r="S2078">
        <v>9.2999999999999992E-3</v>
      </c>
      <c r="U2078" t="s">
        <v>47</v>
      </c>
      <c r="V2078">
        <v>69.470200000000006</v>
      </c>
    </row>
    <row r="2079" spans="1:22" x14ac:dyDescent="0.2">
      <c r="A2079" t="s">
        <v>0</v>
      </c>
      <c r="B2079">
        <v>40587</v>
      </c>
      <c r="C2079" t="s">
        <v>44</v>
      </c>
      <c r="G2079" t="s">
        <v>2</v>
      </c>
      <c r="J2079" t="s">
        <v>45</v>
      </c>
      <c r="K2079" t="s">
        <v>46</v>
      </c>
      <c r="L2079" t="s">
        <v>19</v>
      </c>
      <c r="M2079" s="1">
        <v>43678</v>
      </c>
      <c r="N2079" s="2">
        <v>0.74513888888888891</v>
      </c>
      <c r="O2079" s="1">
        <v>43678</v>
      </c>
      <c r="P2079" s="2">
        <v>0.74607638888888894</v>
      </c>
      <c r="Q2079" s="1">
        <v>43678</v>
      </c>
      <c r="R2079" s="2">
        <v>0.74626157407407412</v>
      </c>
      <c r="S2079">
        <v>1.0200000000000001E-2</v>
      </c>
      <c r="U2079" t="s">
        <v>47</v>
      </c>
      <c r="V2079">
        <v>69.470200000000006</v>
      </c>
    </row>
    <row r="2080" spans="1:22" x14ac:dyDescent="0.2">
      <c r="A2080" t="s">
        <v>0</v>
      </c>
      <c r="B2080">
        <v>40587</v>
      </c>
      <c r="C2080" t="s">
        <v>44</v>
      </c>
      <c r="G2080" t="s">
        <v>2</v>
      </c>
      <c r="J2080" t="s">
        <v>45</v>
      </c>
      <c r="K2080" t="s">
        <v>46</v>
      </c>
      <c r="L2080" t="s">
        <v>17</v>
      </c>
      <c r="M2080" s="1">
        <v>43678</v>
      </c>
      <c r="N2080" s="2">
        <v>0.8196296296296296</v>
      </c>
      <c r="O2080" s="1">
        <v>43678</v>
      </c>
      <c r="P2080" s="2">
        <v>0.82027777777777777</v>
      </c>
      <c r="Q2080" s="1">
        <v>43678</v>
      </c>
      <c r="R2080" s="2">
        <v>0.82046296296296295</v>
      </c>
      <c r="S2080">
        <v>1.8599999999999998E-2</v>
      </c>
      <c r="U2080" t="s">
        <v>47</v>
      </c>
      <c r="V2080">
        <v>69.475700000000003</v>
      </c>
    </row>
    <row r="2081" spans="1:22" x14ac:dyDescent="0.2">
      <c r="A2081" t="s">
        <v>0</v>
      </c>
      <c r="B2081">
        <v>40587</v>
      </c>
      <c r="C2081" t="s">
        <v>44</v>
      </c>
      <c r="G2081" t="s">
        <v>2</v>
      </c>
      <c r="J2081" t="s">
        <v>45</v>
      </c>
      <c r="K2081" t="s">
        <v>46</v>
      </c>
      <c r="L2081" t="s">
        <v>19</v>
      </c>
      <c r="M2081" s="1">
        <v>43678</v>
      </c>
      <c r="N2081" s="2">
        <v>0.8196296296296296</v>
      </c>
      <c r="O2081" s="1">
        <v>43678</v>
      </c>
      <c r="P2081" s="2">
        <v>0.82059027777777782</v>
      </c>
      <c r="Q2081" s="1">
        <v>43678</v>
      </c>
      <c r="R2081" s="2">
        <v>0.820775462962963</v>
      </c>
      <c r="S2081">
        <v>2.3E-2</v>
      </c>
      <c r="U2081" t="s">
        <v>47</v>
      </c>
      <c r="V2081">
        <v>69.475700000000003</v>
      </c>
    </row>
    <row r="2082" spans="1:22" x14ac:dyDescent="0.2">
      <c r="A2082" t="s">
        <v>0</v>
      </c>
      <c r="B2082">
        <v>40587</v>
      </c>
      <c r="C2082" t="s">
        <v>44</v>
      </c>
      <c r="G2082" t="s">
        <v>2</v>
      </c>
      <c r="J2082" t="s">
        <v>45</v>
      </c>
      <c r="K2082" t="s">
        <v>46</v>
      </c>
      <c r="L2082" t="s">
        <v>17</v>
      </c>
      <c r="M2082" s="1">
        <v>43678</v>
      </c>
      <c r="N2082" s="2">
        <v>0.77137731481481486</v>
      </c>
      <c r="O2082" s="1">
        <v>43678</v>
      </c>
      <c r="P2082" s="2">
        <v>0.77204861111111112</v>
      </c>
      <c r="Q2082" s="1">
        <v>43678</v>
      </c>
      <c r="R2082" s="2">
        <v>0.77223379629629629</v>
      </c>
      <c r="S2082">
        <v>1.01E-2</v>
      </c>
      <c r="U2082" t="s">
        <v>47</v>
      </c>
      <c r="V2082">
        <v>69.481200000000001</v>
      </c>
    </row>
    <row r="2083" spans="1:22" x14ac:dyDescent="0.2">
      <c r="A2083" t="s">
        <v>0</v>
      </c>
      <c r="B2083">
        <v>40587</v>
      </c>
      <c r="C2083" t="s">
        <v>44</v>
      </c>
      <c r="G2083" t="s">
        <v>2</v>
      </c>
      <c r="J2083" t="s">
        <v>45</v>
      </c>
      <c r="K2083" t="s">
        <v>46</v>
      </c>
      <c r="L2083" t="s">
        <v>19</v>
      </c>
      <c r="M2083" s="1">
        <v>43678</v>
      </c>
      <c r="N2083" s="2">
        <v>0.77137731481481486</v>
      </c>
      <c r="O2083" s="1">
        <v>43678</v>
      </c>
      <c r="P2083" s="2">
        <v>0.77239583333333328</v>
      </c>
      <c r="Q2083" s="1">
        <v>43678</v>
      </c>
      <c r="R2083" s="2">
        <v>0.77258101851851857</v>
      </c>
      <c r="S2083">
        <v>9.1000000000000004E-3</v>
      </c>
      <c r="U2083" t="s">
        <v>47</v>
      </c>
      <c r="V2083">
        <v>69.481200000000001</v>
      </c>
    </row>
    <row r="2084" spans="1:22" x14ac:dyDescent="0.2">
      <c r="A2084" t="s">
        <v>0</v>
      </c>
      <c r="B2084">
        <v>40587</v>
      </c>
      <c r="C2084" t="s">
        <v>44</v>
      </c>
      <c r="G2084" t="s">
        <v>2</v>
      </c>
      <c r="J2084" t="s">
        <v>45</v>
      </c>
      <c r="K2084" t="s">
        <v>46</v>
      </c>
      <c r="L2084" t="s">
        <v>17</v>
      </c>
      <c r="M2084" s="1">
        <v>43678</v>
      </c>
      <c r="N2084" s="2">
        <v>0.78512731481481479</v>
      </c>
      <c r="O2084" s="1">
        <v>43678</v>
      </c>
      <c r="P2084" s="2">
        <v>0.78577546296296297</v>
      </c>
      <c r="Q2084" s="1">
        <v>43678</v>
      </c>
      <c r="R2084" s="2">
        <v>0.78596064814814814</v>
      </c>
      <c r="S2084">
        <v>1.11E-2</v>
      </c>
      <c r="U2084" t="s">
        <v>47</v>
      </c>
      <c r="V2084">
        <v>69.492099999999994</v>
      </c>
    </row>
    <row r="2085" spans="1:22" x14ac:dyDescent="0.2">
      <c r="A2085" t="s">
        <v>0</v>
      </c>
      <c r="B2085">
        <v>40587</v>
      </c>
      <c r="C2085" t="s">
        <v>44</v>
      </c>
      <c r="G2085" t="s">
        <v>2</v>
      </c>
      <c r="J2085" t="s">
        <v>45</v>
      </c>
      <c r="K2085" t="s">
        <v>46</v>
      </c>
      <c r="L2085" t="s">
        <v>19</v>
      </c>
      <c r="M2085" s="1">
        <v>43678</v>
      </c>
      <c r="N2085" s="2">
        <v>0.78512731481481479</v>
      </c>
      <c r="O2085" s="1">
        <v>43678</v>
      </c>
      <c r="P2085" s="2">
        <v>0.78611111111111109</v>
      </c>
      <c r="Q2085" s="1">
        <v>43678</v>
      </c>
      <c r="R2085" s="2">
        <v>0.78629629629629627</v>
      </c>
      <c r="S2085">
        <v>9.1000000000000004E-3</v>
      </c>
      <c r="U2085" t="s">
        <v>47</v>
      </c>
      <c r="V2085">
        <v>69.492099999999994</v>
      </c>
    </row>
    <row r="2086" spans="1:22" x14ac:dyDescent="0.2">
      <c r="A2086" t="s">
        <v>0</v>
      </c>
      <c r="B2086">
        <v>40587</v>
      </c>
      <c r="C2086" t="s">
        <v>44</v>
      </c>
      <c r="G2086" t="s">
        <v>2</v>
      </c>
      <c r="J2086" t="s">
        <v>45</v>
      </c>
      <c r="K2086" t="s">
        <v>46</v>
      </c>
      <c r="L2086" t="s">
        <v>17</v>
      </c>
      <c r="M2086" s="1">
        <v>43678</v>
      </c>
      <c r="N2086" s="2">
        <v>0.8405555555555555</v>
      </c>
      <c r="O2086" s="1">
        <v>43678</v>
      </c>
      <c r="P2086" s="2">
        <v>0.84151620370370372</v>
      </c>
      <c r="Q2086" s="1">
        <v>43678</v>
      </c>
      <c r="R2086" s="2">
        <v>0.8417013888888889</v>
      </c>
      <c r="S2086">
        <v>9.5999999999999992E-3</v>
      </c>
      <c r="U2086" t="s">
        <v>47</v>
      </c>
      <c r="V2086">
        <v>69.497600000000006</v>
      </c>
    </row>
    <row r="2087" spans="1:22" x14ac:dyDescent="0.2">
      <c r="A2087" t="s">
        <v>0</v>
      </c>
      <c r="B2087">
        <v>40587</v>
      </c>
      <c r="C2087" t="s">
        <v>44</v>
      </c>
      <c r="G2087" t="s">
        <v>2</v>
      </c>
      <c r="J2087" t="s">
        <v>45</v>
      </c>
      <c r="K2087" t="s">
        <v>46</v>
      </c>
      <c r="L2087" t="s">
        <v>19</v>
      </c>
      <c r="M2087" s="1">
        <v>43678</v>
      </c>
      <c r="N2087" s="2">
        <v>0.8405555555555555</v>
      </c>
      <c r="O2087" s="1">
        <v>43678</v>
      </c>
      <c r="P2087" s="2">
        <v>0.84185185185185185</v>
      </c>
      <c r="Q2087" s="1">
        <v>43678</v>
      </c>
      <c r="R2087" s="2">
        <v>0.84203703703703703</v>
      </c>
      <c r="S2087">
        <v>6.8999999999999999E-3</v>
      </c>
      <c r="U2087" t="s">
        <v>47</v>
      </c>
      <c r="V2087">
        <v>69.497600000000006</v>
      </c>
    </row>
    <row r="2088" spans="1:22" x14ac:dyDescent="0.2">
      <c r="A2088" t="s">
        <v>0</v>
      </c>
      <c r="B2088">
        <v>40587</v>
      </c>
      <c r="C2088" t="s">
        <v>44</v>
      </c>
      <c r="G2088" t="s">
        <v>2</v>
      </c>
      <c r="J2088" t="s">
        <v>45</v>
      </c>
      <c r="K2088" t="s">
        <v>46</v>
      </c>
      <c r="L2088" t="s">
        <v>17</v>
      </c>
      <c r="M2088" s="1">
        <v>43678</v>
      </c>
      <c r="N2088" s="2">
        <v>0.80311342592592594</v>
      </c>
      <c r="O2088" s="1">
        <v>43678</v>
      </c>
      <c r="P2088" s="2">
        <v>0.8049884259259259</v>
      </c>
      <c r="Q2088" s="1">
        <v>43678</v>
      </c>
      <c r="R2088" s="2">
        <v>0.80517361111111108</v>
      </c>
      <c r="S2088">
        <v>8.3999999999999995E-3</v>
      </c>
      <c r="U2088" t="s">
        <v>47</v>
      </c>
      <c r="V2088">
        <v>69.503100000000003</v>
      </c>
    </row>
    <row r="2089" spans="1:22" x14ac:dyDescent="0.2">
      <c r="A2089" t="s">
        <v>0</v>
      </c>
      <c r="B2089">
        <v>40587</v>
      </c>
      <c r="C2089" t="s">
        <v>44</v>
      </c>
      <c r="G2089" t="s">
        <v>2</v>
      </c>
      <c r="J2089" t="s">
        <v>45</v>
      </c>
      <c r="K2089" t="s">
        <v>46</v>
      </c>
      <c r="L2089" t="s">
        <v>19</v>
      </c>
      <c r="M2089" s="1">
        <v>43678</v>
      </c>
      <c r="N2089" s="2">
        <v>0.80311342592592594</v>
      </c>
      <c r="O2089" s="1">
        <v>43678</v>
      </c>
      <c r="P2089" s="2">
        <v>0.80530092592592595</v>
      </c>
      <c r="Q2089" s="1">
        <v>43678</v>
      </c>
      <c r="R2089" s="2">
        <v>0.80548611111111112</v>
      </c>
      <c r="S2089">
        <v>8.3999999999999995E-3</v>
      </c>
      <c r="U2089" t="s">
        <v>47</v>
      </c>
      <c r="V2089">
        <v>69.503100000000003</v>
      </c>
    </row>
    <row r="2090" spans="1:22" x14ac:dyDescent="0.2">
      <c r="A2090" t="s">
        <v>0</v>
      </c>
      <c r="B2090">
        <v>40587</v>
      </c>
      <c r="C2090" t="s">
        <v>44</v>
      </c>
      <c r="G2090" t="s">
        <v>2</v>
      </c>
      <c r="J2090" t="s">
        <v>45</v>
      </c>
      <c r="K2090" t="s">
        <v>46</v>
      </c>
      <c r="L2090" t="s">
        <v>17</v>
      </c>
      <c r="M2090" s="1">
        <v>43709</v>
      </c>
      <c r="N2090" s="2">
        <v>0.7775347222222222</v>
      </c>
      <c r="O2090" s="1">
        <v>43709</v>
      </c>
      <c r="P2090" s="2">
        <v>0.77817129629629633</v>
      </c>
      <c r="Q2090" s="1">
        <v>43709</v>
      </c>
      <c r="R2090" s="2">
        <v>0.77835648148148151</v>
      </c>
      <c r="S2090">
        <v>7.4000000000000003E-3</v>
      </c>
      <c r="U2090" t="s">
        <v>47</v>
      </c>
      <c r="V2090">
        <v>69.513999999999996</v>
      </c>
    </row>
    <row r="2091" spans="1:22" x14ac:dyDescent="0.2">
      <c r="A2091" t="s">
        <v>0</v>
      </c>
      <c r="B2091">
        <v>40587</v>
      </c>
      <c r="C2091" t="s">
        <v>44</v>
      </c>
      <c r="G2091" t="s">
        <v>2</v>
      </c>
      <c r="J2091" t="s">
        <v>45</v>
      </c>
      <c r="K2091" t="s">
        <v>46</v>
      </c>
      <c r="L2091" t="s">
        <v>19</v>
      </c>
      <c r="M2091" s="1">
        <v>43709</v>
      </c>
      <c r="N2091" s="2">
        <v>0.7775347222222222</v>
      </c>
      <c r="O2091" s="1">
        <v>43709</v>
      </c>
      <c r="P2091" s="2">
        <v>0.77850694444444446</v>
      </c>
      <c r="Q2091" s="1">
        <v>43709</v>
      </c>
      <c r="R2091" s="2">
        <v>0.77869212962962964</v>
      </c>
      <c r="S2091">
        <v>5.7999999999999996E-3</v>
      </c>
      <c r="U2091" t="s">
        <v>47</v>
      </c>
      <c r="V2091">
        <v>69.513999999999996</v>
      </c>
    </row>
    <row r="2092" spans="1:22" x14ac:dyDescent="0.2">
      <c r="A2092" t="s">
        <v>0</v>
      </c>
      <c r="B2092">
        <v>40587</v>
      </c>
      <c r="C2092" t="s">
        <v>44</v>
      </c>
      <c r="G2092" t="s">
        <v>2</v>
      </c>
      <c r="J2092" t="s">
        <v>45</v>
      </c>
      <c r="K2092" t="s">
        <v>46</v>
      </c>
      <c r="L2092" t="s">
        <v>17</v>
      </c>
      <c r="M2092" s="1">
        <v>43709</v>
      </c>
      <c r="N2092" s="2">
        <v>0.79916666666666669</v>
      </c>
      <c r="O2092" s="1">
        <v>43709</v>
      </c>
      <c r="P2092" s="2">
        <v>0.79979166666666668</v>
      </c>
      <c r="Q2092" s="1">
        <v>43709</v>
      </c>
      <c r="R2092" s="2">
        <v>0.79997685185185186</v>
      </c>
      <c r="S2092">
        <v>8.5000000000000006E-3</v>
      </c>
      <c r="U2092" t="s">
        <v>47</v>
      </c>
      <c r="V2092">
        <v>69.519499999999994</v>
      </c>
    </row>
    <row r="2093" spans="1:22" x14ac:dyDescent="0.2">
      <c r="A2093" t="s">
        <v>0</v>
      </c>
      <c r="B2093">
        <v>40587</v>
      </c>
      <c r="C2093" t="s">
        <v>44</v>
      </c>
      <c r="G2093" t="s">
        <v>2</v>
      </c>
      <c r="J2093" t="s">
        <v>45</v>
      </c>
      <c r="K2093" t="s">
        <v>46</v>
      </c>
      <c r="L2093" t="s">
        <v>19</v>
      </c>
      <c r="M2093" s="1">
        <v>43709</v>
      </c>
      <c r="N2093" s="2">
        <v>0.79916666666666669</v>
      </c>
      <c r="O2093" s="1">
        <v>43709</v>
      </c>
      <c r="P2093" s="2">
        <v>0.80010416666666662</v>
      </c>
      <c r="Q2093" s="1">
        <v>43709</v>
      </c>
      <c r="R2093" s="2">
        <v>0.8002893518518519</v>
      </c>
      <c r="S2093">
        <v>8.3000000000000001E-3</v>
      </c>
      <c r="U2093" t="s">
        <v>47</v>
      </c>
      <c r="V2093">
        <v>69.519499999999994</v>
      </c>
    </row>
    <row r="2094" spans="1:22" x14ac:dyDescent="0.2">
      <c r="A2094" t="s">
        <v>0</v>
      </c>
      <c r="B2094">
        <v>40587</v>
      </c>
      <c r="C2094" t="s">
        <v>44</v>
      </c>
      <c r="G2094" t="s">
        <v>2</v>
      </c>
      <c r="J2094" t="s">
        <v>45</v>
      </c>
      <c r="K2094" t="s">
        <v>46</v>
      </c>
      <c r="L2094" t="s">
        <v>17</v>
      </c>
      <c r="M2094" s="1">
        <v>43709</v>
      </c>
      <c r="N2094" s="2">
        <v>0.77178240740740744</v>
      </c>
      <c r="O2094" s="1">
        <v>43709</v>
      </c>
      <c r="P2094" s="2">
        <v>0.77251157407407411</v>
      </c>
      <c r="Q2094" s="1">
        <v>43709</v>
      </c>
      <c r="R2094" s="2">
        <v>0.77269675925925929</v>
      </c>
      <c r="S2094">
        <v>1.04E-2</v>
      </c>
      <c r="U2094" t="s">
        <v>47</v>
      </c>
      <c r="V2094">
        <v>69.535899999999998</v>
      </c>
    </row>
    <row r="2095" spans="1:22" x14ac:dyDescent="0.2">
      <c r="A2095" t="s">
        <v>0</v>
      </c>
      <c r="B2095">
        <v>40587</v>
      </c>
      <c r="C2095" t="s">
        <v>44</v>
      </c>
      <c r="G2095" t="s">
        <v>2</v>
      </c>
      <c r="J2095" t="s">
        <v>45</v>
      </c>
      <c r="K2095" t="s">
        <v>46</v>
      </c>
      <c r="L2095" t="s">
        <v>19</v>
      </c>
      <c r="M2095" s="1">
        <v>43709</v>
      </c>
      <c r="N2095" s="2">
        <v>0.77178240740740744</v>
      </c>
      <c r="O2095" s="1">
        <v>43709</v>
      </c>
      <c r="P2095" s="2">
        <v>0.77284722222222224</v>
      </c>
      <c r="Q2095" s="1">
        <v>43709</v>
      </c>
      <c r="R2095" s="2">
        <v>0.77303240740740742</v>
      </c>
      <c r="S2095">
        <v>8.0000000000000002E-3</v>
      </c>
      <c r="U2095" t="s">
        <v>47</v>
      </c>
      <c r="V2095">
        <v>69.535899999999998</v>
      </c>
    </row>
    <row r="2096" spans="1:22" x14ac:dyDescent="0.2">
      <c r="A2096" t="s">
        <v>0</v>
      </c>
      <c r="B2096">
        <v>40587</v>
      </c>
      <c r="C2096" t="s">
        <v>44</v>
      </c>
      <c r="G2096" t="s">
        <v>2</v>
      </c>
      <c r="J2096" t="s">
        <v>45</v>
      </c>
      <c r="K2096" t="s">
        <v>46</v>
      </c>
      <c r="L2096" t="s">
        <v>17</v>
      </c>
      <c r="M2096" s="1">
        <v>43709</v>
      </c>
      <c r="N2096" s="2">
        <v>0.77113425925925927</v>
      </c>
      <c r="O2096" s="1">
        <v>43709</v>
      </c>
      <c r="P2096" s="2">
        <v>0.77298611111111115</v>
      </c>
      <c r="Q2096" s="1">
        <v>43709</v>
      </c>
      <c r="R2096" s="2">
        <v>0.77317129629629633</v>
      </c>
      <c r="S2096">
        <v>1.09E-2</v>
      </c>
      <c r="U2096" t="s">
        <v>47</v>
      </c>
      <c r="V2096">
        <v>69.541399999999996</v>
      </c>
    </row>
    <row r="2097" spans="1:22" x14ac:dyDescent="0.2">
      <c r="A2097" t="s">
        <v>0</v>
      </c>
      <c r="B2097">
        <v>40587</v>
      </c>
      <c r="C2097" t="s">
        <v>44</v>
      </c>
      <c r="G2097" t="s">
        <v>2</v>
      </c>
      <c r="J2097" t="s">
        <v>45</v>
      </c>
      <c r="K2097" t="s">
        <v>46</v>
      </c>
      <c r="L2097" t="s">
        <v>19</v>
      </c>
      <c r="M2097" s="1">
        <v>43709</v>
      </c>
      <c r="N2097" s="2">
        <v>0.77113425925925927</v>
      </c>
      <c r="O2097" s="1">
        <v>43709</v>
      </c>
      <c r="P2097" s="2">
        <v>0.77329861111111109</v>
      </c>
      <c r="Q2097" s="1">
        <v>43709</v>
      </c>
      <c r="R2097" s="2">
        <v>0.77349537037037042</v>
      </c>
      <c r="S2097">
        <v>9.4999999999999998E-3</v>
      </c>
      <c r="U2097" t="s">
        <v>47</v>
      </c>
      <c r="V2097">
        <v>69.541399999999996</v>
      </c>
    </row>
    <row r="2098" spans="1:22" x14ac:dyDescent="0.2">
      <c r="A2098" t="s">
        <v>0</v>
      </c>
      <c r="B2098">
        <v>40587</v>
      </c>
      <c r="C2098" t="s">
        <v>44</v>
      </c>
      <c r="G2098" t="s">
        <v>2</v>
      </c>
      <c r="J2098" t="s">
        <v>45</v>
      </c>
      <c r="K2098" t="s">
        <v>46</v>
      </c>
      <c r="L2098" t="s">
        <v>17</v>
      </c>
      <c r="M2098" s="1">
        <v>43709</v>
      </c>
      <c r="N2098" s="2">
        <v>0.88836805555555554</v>
      </c>
      <c r="O2098" s="1">
        <v>43709</v>
      </c>
      <c r="P2098" s="2">
        <v>0.88900462962962967</v>
      </c>
      <c r="Q2098" s="1">
        <v>43709</v>
      </c>
      <c r="R2098" s="2">
        <v>0.88918981481481485</v>
      </c>
      <c r="S2098">
        <v>5.8999999999999999E-3</v>
      </c>
      <c r="U2098" t="s">
        <v>47</v>
      </c>
      <c r="V2098">
        <v>69.546899999999994</v>
      </c>
    </row>
    <row r="2099" spans="1:22" x14ac:dyDescent="0.2">
      <c r="A2099" t="s">
        <v>0</v>
      </c>
      <c r="B2099">
        <v>40587</v>
      </c>
      <c r="C2099" t="s">
        <v>44</v>
      </c>
      <c r="G2099" t="s">
        <v>2</v>
      </c>
      <c r="J2099" t="s">
        <v>45</v>
      </c>
      <c r="K2099" t="s">
        <v>46</v>
      </c>
      <c r="L2099" t="s">
        <v>19</v>
      </c>
      <c r="M2099" s="1">
        <v>43709</v>
      </c>
      <c r="N2099" s="2">
        <v>0.88836805555555554</v>
      </c>
      <c r="O2099" s="1">
        <v>43709</v>
      </c>
      <c r="P2099" s="2">
        <v>0.88931712962962961</v>
      </c>
      <c r="Q2099" s="1">
        <v>43709</v>
      </c>
      <c r="R2099" s="2">
        <v>0.88950231481481479</v>
      </c>
      <c r="S2099">
        <v>1.03E-2</v>
      </c>
      <c r="U2099" t="s">
        <v>47</v>
      </c>
      <c r="V2099">
        <v>69.546899999999994</v>
      </c>
    </row>
    <row r="2100" spans="1:22" x14ac:dyDescent="0.2">
      <c r="A2100" t="s">
        <v>0</v>
      </c>
      <c r="B2100">
        <v>40587</v>
      </c>
      <c r="C2100" t="s">
        <v>44</v>
      </c>
      <c r="G2100" t="s">
        <v>2</v>
      </c>
      <c r="J2100" t="s">
        <v>45</v>
      </c>
      <c r="K2100" t="s">
        <v>46</v>
      </c>
      <c r="L2100" t="s">
        <v>17</v>
      </c>
      <c r="M2100" s="1">
        <v>43709</v>
      </c>
      <c r="N2100" s="2">
        <v>0.6685416666666667</v>
      </c>
      <c r="O2100" s="1">
        <v>43709</v>
      </c>
      <c r="P2100" s="2">
        <v>0.66924768518518518</v>
      </c>
      <c r="Q2100" s="1">
        <v>43709</v>
      </c>
      <c r="R2100" s="2">
        <v>0.66943287037037036</v>
      </c>
      <c r="S2100">
        <v>1.29E-2</v>
      </c>
      <c r="U2100" t="s">
        <v>47</v>
      </c>
      <c r="V2100">
        <v>69.552400000000006</v>
      </c>
    </row>
    <row r="2101" spans="1:22" x14ac:dyDescent="0.2">
      <c r="A2101" t="s">
        <v>0</v>
      </c>
      <c r="B2101">
        <v>40587</v>
      </c>
      <c r="C2101" t="s">
        <v>44</v>
      </c>
      <c r="G2101" t="s">
        <v>2</v>
      </c>
      <c r="J2101" t="s">
        <v>45</v>
      </c>
      <c r="K2101" t="s">
        <v>46</v>
      </c>
      <c r="L2101" t="s">
        <v>19</v>
      </c>
      <c r="M2101" s="1">
        <v>43709</v>
      </c>
      <c r="N2101" s="2">
        <v>0.6685416666666667</v>
      </c>
      <c r="O2101" s="1">
        <v>43709</v>
      </c>
      <c r="P2101" s="2">
        <v>0.66956018518518523</v>
      </c>
      <c r="Q2101" s="1">
        <v>43709</v>
      </c>
      <c r="R2101" s="2">
        <v>0.66974537037037041</v>
      </c>
      <c r="S2101">
        <v>1.1900000000000001E-2</v>
      </c>
      <c r="U2101" t="s">
        <v>47</v>
      </c>
      <c r="V2101">
        <v>69.552400000000006</v>
      </c>
    </row>
    <row r="2102" spans="1:22" x14ac:dyDescent="0.2">
      <c r="A2102" t="s">
        <v>0</v>
      </c>
      <c r="B2102">
        <v>40587</v>
      </c>
      <c r="C2102" t="s">
        <v>44</v>
      </c>
      <c r="G2102" t="s">
        <v>2</v>
      </c>
      <c r="J2102" t="s">
        <v>45</v>
      </c>
      <c r="K2102" t="s">
        <v>46</v>
      </c>
      <c r="L2102" t="s">
        <v>17</v>
      </c>
      <c r="M2102" s="1">
        <v>43709</v>
      </c>
      <c r="N2102" s="2">
        <v>0.77273148148148152</v>
      </c>
      <c r="O2102" s="1">
        <v>43709</v>
      </c>
      <c r="P2102" s="2">
        <v>0.77336805555555554</v>
      </c>
      <c r="Q2102" s="1">
        <v>43709</v>
      </c>
      <c r="R2102" s="2">
        <v>0.77355324074074072</v>
      </c>
      <c r="S2102">
        <v>1.0999999999999999E-2</v>
      </c>
      <c r="U2102" t="s">
        <v>47</v>
      </c>
      <c r="V2102">
        <v>69.5578</v>
      </c>
    </row>
    <row r="2103" spans="1:22" x14ac:dyDescent="0.2">
      <c r="A2103" t="s">
        <v>0</v>
      </c>
      <c r="B2103">
        <v>40587</v>
      </c>
      <c r="C2103" t="s">
        <v>44</v>
      </c>
      <c r="G2103" t="s">
        <v>2</v>
      </c>
      <c r="J2103" t="s">
        <v>45</v>
      </c>
      <c r="K2103" t="s">
        <v>46</v>
      </c>
      <c r="L2103" t="s">
        <v>19</v>
      </c>
      <c r="M2103" s="1">
        <v>43709</v>
      </c>
      <c r="N2103" s="2">
        <v>0.77273148148148152</v>
      </c>
      <c r="O2103" s="1">
        <v>43709</v>
      </c>
      <c r="P2103" s="2">
        <v>0.77369212962962963</v>
      </c>
      <c r="Q2103" s="1">
        <v>43709</v>
      </c>
      <c r="R2103" s="2">
        <v>0.77387731481481481</v>
      </c>
      <c r="S2103">
        <v>1.4E-2</v>
      </c>
      <c r="U2103" t="s">
        <v>47</v>
      </c>
      <c r="V2103">
        <v>69.5578</v>
      </c>
    </row>
    <row r="2104" spans="1:22" x14ac:dyDescent="0.2">
      <c r="A2104" t="s">
        <v>0</v>
      </c>
      <c r="B2104">
        <v>40587</v>
      </c>
      <c r="C2104" t="s">
        <v>44</v>
      </c>
      <c r="G2104" t="s">
        <v>2</v>
      </c>
      <c r="J2104" t="s">
        <v>45</v>
      </c>
      <c r="K2104" t="s">
        <v>46</v>
      </c>
      <c r="L2104" t="s">
        <v>17</v>
      </c>
      <c r="M2104" s="1">
        <v>43709</v>
      </c>
      <c r="N2104" s="2">
        <v>0.75156250000000002</v>
      </c>
      <c r="O2104" s="1">
        <v>43709</v>
      </c>
      <c r="P2104" s="2">
        <v>0.7522106481481482</v>
      </c>
      <c r="Q2104" s="1">
        <v>43709</v>
      </c>
      <c r="R2104" s="2">
        <v>0.75239583333333337</v>
      </c>
      <c r="S2104">
        <v>1.21E-2</v>
      </c>
      <c r="U2104" t="s">
        <v>47</v>
      </c>
      <c r="V2104">
        <v>69.563299999999998</v>
      </c>
    </row>
    <row r="2105" spans="1:22" x14ac:dyDescent="0.2">
      <c r="A2105" t="s">
        <v>0</v>
      </c>
      <c r="B2105">
        <v>40587</v>
      </c>
      <c r="C2105" t="s">
        <v>44</v>
      </c>
      <c r="G2105" t="s">
        <v>2</v>
      </c>
      <c r="J2105" t="s">
        <v>45</v>
      </c>
      <c r="K2105" t="s">
        <v>46</v>
      </c>
      <c r="L2105" t="s">
        <v>19</v>
      </c>
      <c r="M2105" s="1">
        <v>43709</v>
      </c>
      <c r="N2105" s="2">
        <v>0.75156250000000002</v>
      </c>
      <c r="O2105" s="1">
        <v>43709</v>
      </c>
      <c r="P2105" s="2">
        <v>0.7525115740740741</v>
      </c>
      <c r="Q2105" s="1">
        <v>43709</v>
      </c>
      <c r="R2105" s="2">
        <v>0.75269675925925927</v>
      </c>
      <c r="S2105">
        <v>2.3400000000000001E-2</v>
      </c>
      <c r="U2105" t="s">
        <v>47</v>
      </c>
      <c r="V2105">
        <v>69.563299999999998</v>
      </c>
    </row>
    <row r="2106" spans="1:22" x14ac:dyDescent="0.2">
      <c r="A2106" t="s">
        <v>0</v>
      </c>
      <c r="B2106">
        <v>40587</v>
      </c>
      <c r="C2106" t="s">
        <v>44</v>
      </c>
      <c r="G2106" t="s">
        <v>2</v>
      </c>
      <c r="J2106" t="s">
        <v>45</v>
      </c>
      <c r="K2106" t="s">
        <v>46</v>
      </c>
      <c r="L2106" t="s">
        <v>17</v>
      </c>
      <c r="M2106" s="1">
        <v>43709</v>
      </c>
      <c r="N2106" s="2">
        <v>0.75807870370370367</v>
      </c>
      <c r="O2106" s="1">
        <v>43709</v>
      </c>
      <c r="P2106" s="2">
        <v>0.75871527777777781</v>
      </c>
      <c r="Q2106" s="1">
        <v>43709</v>
      </c>
      <c r="R2106" s="2">
        <v>0.75890046296296299</v>
      </c>
      <c r="S2106">
        <v>7.7999999999999996E-3</v>
      </c>
      <c r="U2106" t="s">
        <v>47</v>
      </c>
      <c r="V2106">
        <v>69.568799999999996</v>
      </c>
    </row>
    <row r="2107" spans="1:22" x14ac:dyDescent="0.2">
      <c r="A2107" t="s">
        <v>0</v>
      </c>
      <c r="B2107">
        <v>40587</v>
      </c>
      <c r="C2107" t="s">
        <v>44</v>
      </c>
      <c r="G2107" t="s">
        <v>2</v>
      </c>
      <c r="J2107" t="s">
        <v>45</v>
      </c>
      <c r="K2107" t="s">
        <v>46</v>
      </c>
      <c r="L2107" t="s">
        <v>19</v>
      </c>
      <c r="M2107" s="1">
        <v>43709</v>
      </c>
      <c r="N2107" s="2">
        <v>0.75807870370370367</v>
      </c>
      <c r="O2107" s="1">
        <v>43709</v>
      </c>
      <c r="P2107" s="2">
        <v>0.75902777777777775</v>
      </c>
      <c r="Q2107" s="1">
        <v>43709</v>
      </c>
      <c r="R2107" s="2">
        <v>0.75921296296296292</v>
      </c>
      <c r="S2107">
        <v>6.1999999999999998E-3</v>
      </c>
      <c r="U2107" t="s">
        <v>47</v>
      </c>
      <c r="V2107">
        <v>69.568799999999996</v>
      </c>
    </row>
    <row r="2108" spans="1:22" x14ac:dyDescent="0.2">
      <c r="A2108" t="s">
        <v>0</v>
      </c>
      <c r="B2108">
        <v>40587</v>
      </c>
      <c r="C2108" t="s">
        <v>44</v>
      </c>
      <c r="G2108" t="s">
        <v>2</v>
      </c>
      <c r="J2108" t="s">
        <v>45</v>
      </c>
      <c r="K2108" t="s">
        <v>46</v>
      </c>
      <c r="L2108" t="s">
        <v>17</v>
      </c>
      <c r="M2108" s="1">
        <v>43709</v>
      </c>
      <c r="N2108" s="2">
        <v>0.69707175925925924</v>
      </c>
      <c r="O2108" s="1">
        <v>43709</v>
      </c>
      <c r="P2108" s="2">
        <v>0.69767361111111115</v>
      </c>
      <c r="Q2108" s="1">
        <v>43709</v>
      </c>
      <c r="R2108" s="2">
        <v>0.69787037037037036</v>
      </c>
      <c r="S2108">
        <v>6.8999999999999999E-3</v>
      </c>
      <c r="U2108" t="s">
        <v>47</v>
      </c>
      <c r="V2108">
        <v>69.574299999999994</v>
      </c>
    </row>
    <row r="2109" spans="1:22" x14ac:dyDescent="0.2">
      <c r="A2109" t="s">
        <v>0</v>
      </c>
      <c r="B2109">
        <v>40587</v>
      </c>
      <c r="C2109" t="s">
        <v>44</v>
      </c>
      <c r="G2109" t="s">
        <v>2</v>
      </c>
      <c r="J2109" t="s">
        <v>45</v>
      </c>
      <c r="K2109" t="s">
        <v>46</v>
      </c>
      <c r="L2109" t="s">
        <v>19</v>
      </c>
      <c r="M2109" s="1">
        <v>43709</v>
      </c>
      <c r="N2109" s="2">
        <v>0.69707175925925924</v>
      </c>
      <c r="O2109" s="1">
        <v>43709</v>
      </c>
      <c r="P2109" s="2">
        <v>0.69798611111111108</v>
      </c>
      <c r="Q2109" s="1">
        <v>43709</v>
      </c>
      <c r="R2109" s="2">
        <v>0.69817129629629626</v>
      </c>
      <c r="S2109">
        <v>7.7999999999999996E-3</v>
      </c>
      <c r="U2109" t="s">
        <v>47</v>
      </c>
      <c r="V2109">
        <v>69.574299999999994</v>
      </c>
    </row>
    <row r="2110" spans="1:22" x14ac:dyDescent="0.2">
      <c r="A2110" t="s">
        <v>0</v>
      </c>
      <c r="B2110">
        <v>40587</v>
      </c>
      <c r="C2110" t="s">
        <v>44</v>
      </c>
      <c r="G2110" t="s">
        <v>2</v>
      </c>
      <c r="J2110" t="s">
        <v>45</v>
      </c>
      <c r="K2110" t="s">
        <v>46</v>
      </c>
      <c r="L2110" t="s">
        <v>17</v>
      </c>
      <c r="M2110" s="1">
        <v>43709</v>
      </c>
      <c r="N2110" s="2">
        <v>0.77174768518518522</v>
      </c>
      <c r="O2110" s="1">
        <v>43709</v>
      </c>
      <c r="P2110" s="2">
        <v>0.77358796296296295</v>
      </c>
      <c r="Q2110" s="1">
        <v>43709</v>
      </c>
      <c r="R2110" s="2">
        <v>0.77377314814814813</v>
      </c>
      <c r="S2110">
        <v>6.3E-3</v>
      </c>
      <c r="U2110" t="s">
        <v>47</v>
      </c>
      <c r="V2110">
        <v>69.579700000000003</v>
      </c>
    </row>
    <row r="2111" spans="1:22" x14ac:dyDescent="0.2">
      <c r="A2111" t="s">
        <v>0</v>
      </c>
      <c r="B2111">
        <v>40587</v>
      </c>
      <c r="C2111" t="s">
        <v>44</v>
      </c>
      <c r="G2111" t="s">
        <v>2</v>
      </c>
      <c r="J2111" t="s">
        <v>45</v>
      </c>
      <c r="K2111" t="s">
        <v>46</v>
      </c>
      <c r="L2111" t="s">
        <v>19</v>
      </c>
      <c r="M2111" s="1">
        <v>43709</v>
      </c>
      <c r="N2111" s="2">
        <v>0.77174768518518522</v>
      </c>
      <c r="O2111" s="1">
        <v>43709</v>
      </c>
      <c r="P2111" s="2">
        <v>0.77391203703703704</v>
      </c>
      <c r="Q2111" s="1">
        <v>43709</v>
      </c>
      <c r="R2111" s="2">
        <v>0.77409722222222221</v>
      </c>
      <c r="S2111">
        <v>1.35E-2</v>
      </c>
      <c r="U2111" t="s">
        <v>47</v>
      </c>
      <c r="V2111">
        <v>69.579700000000003</v>
      </c>
    </row>
    <row r="2112" spans="1:22" x14ac:dyDescent="0.2">
      <c r="A2112" t="s">
        <v>0</v>
      </c>
      <c r="B2112">
        <v>40587</v>
      </c>
      <c r="C2112" t="s">
        <v>44</v>
      </c>
      <c r="G2112" t="s">
        <v>2</v>
      </c>
      <c r="J2112" t="s">
        <v>45</v>
      </c>
      <c r="K2112" t="s">
        <v>46</v>
      </c>
      <c r="L2112" t="s">
        <v>17</v>
      </c>
      <c r="M2112" s="1">
        <v>43709</v>
      </c>
      <c r="N2112" s="2">
        <v>0.75861111111111112</v>
      </c>
      <c r="O2112" s="1">
        <v>43709</v>
      </c>
      <c r="P2112" s="2">
        <v>0.75944444444444448</v>
      </c>
      <c r="Q2112" s="1">
        <v>43709</v>
      </c>
      <c r="R2112" s="2">
        <v>0.75964120370370369</v>
      </c>
      <c r="S2112">
        <v>7.4999999999999997E-3</v>
      </c>
      <c r="U2112" t="s">
        <v>47</v>
      </c>
      <c r="V2112">
        <v>69.5852</v>
      </c>
    </row>
    <row r="2113" spans="1:22" x14ac:dyDescent="0.2">
      <c r="A2113" t="s">
        <v>0</v>
      </c>
      <c r="B2113">
        <v>40587</v>
      </c>
      <c r="C2113" t="s">
        <v>44</v>
      </c>
      <c r="G2113" t="s">
        <v>2</v>
      </c>
      <c r="J2113" t="s">
        <v>45</v>
      </c>
      <c r="K2113" t="s">
        <v>46</v>
      </c>
      <c r="L2113" t="s">
        <v>19</v>
      </c>
      <c r="M2113" s="1">
        <v>43709</v>
      </c>
      <c r="N2113" s="2">
        <v>0.75861111111111112</v>
      </c>
      <c r="O2113" s="1">
        <v>43709</v>
      </c>
      <c r="P2113" s="2">
        <v>0.75976851851851857</v>
      </c>
      <c r="Q2113" s="1">
        <v>43709</v>
      </c>
      <c r="R2113" s="2">
        <v>0.75995370370370374</v>
      </c>
      <c r="S2113">
        <v>6.3E-3</v>
      </c>
      <c r="U2113" t="s">
        <v>47</v>
      </c>
      <c r="V2113">
        <v>69.5852</v>
      </c>
    </row>
    <row r="2114" spans="1:22" x14ac:dyDescent="0.2">
      <c r="A2114" t="s">
        <v>0</v>
      </c>
      <c r="B2114">
        <v>40587</v>
      </c>
      <c r="C2114" t="s">
        <v>44</v>
      </c>
      <c r="G2114" t="s">
        <v>2</v>
      </c>
      <c r="J2114" t="s">
        <v>45</v>
      </c>
      <c r="K2114" t="s">
        <v>46</v>
      </c>
      <c r="L2114" t="s">
        <v>17</v>
      </c>
      <c r="M2114" s="1">
        <v>43709</v>
      </c>
      <c r="N2114" s="2">
        <v>0.75050925925925926</v>
      </c>
      <c r="O2114" s="1">
        <v>43709</v>
      </c>
      <c r="P2114" s="2">
        <v>0.75113425925925925</v>
      </c>
      <c r="Q2114" s="1">
        <v>43709</v>
      </c>
      <c r="R2114" s="2">
        <v>0.75131944444444443</v>
      </c>
      <c r="S2114">
        <v>6.0000000000000001E-3</v>
      </c>
      <c r="U2114" t="s">
        <v>47</v>
      </c>
      <c r="V2114">
        <v>69.590699999999998</v>
      </c>
    </row>
    <row r="2115" spans="1:22" x14ac:dyDescent="0.2">
      <c r="A2115" t="s">
        <v>0</v>
      </c>
      <c r="B2115">
        <v>40587</v>
      </c>
      <c r="C2115" t="s">
        <v>44</v>
      </c>
      <c r="G2115" t="s">
        <v>2</v>
      </c>
      <c r="J2115" t="s">
        <v>45</v>
      </c>
      <c r="K2115" t="s">
        <v>46</v>
      </c>
      <c r="L2115" t="s">
        <v>19</v>
      </c>
      <c r="M2115" s="1">
        <v>43709</v>
      </c>
      <c r="N2115" s="2">
        <v>0.75050925925925926</v>
      </c>
      <c r="O2115" s="1">
        <v>43709</v>
      </c>
      <c r="P2115" s="2">
        <v>0.75142361111111111</v>
      </c>
      <c r="Q2115" s="1">
        <v>43709</v>
      </c>
      <c r="R2115" s="2">
        <v>0.75160879629629629</v>
      </c>
      <c r="S2115">
        <v>1.21E-2</v>
      </c>
      <c r="U2115" t="s">
        <v>47</v>
      </c>
      <c r="V2115">
        <v>69.590699999999998</v>
      </c>
    </row>
    <row r="2116" spans="1:22" x14ac:dyDescent="0.2">
      <c r="A2116" t="s">
        <v>0</v>
      </c>
      <c r="B2116">
        <v>40587</v>
      </c>
      <c r="C2116" t="s">
        <v>44</v>
      </c>
      <c r="G2116" t="s">
        <v>2</v>
      </c>
      <c r="J2116" t="s">
        <v>45</v>
      </c>
      <c r="K2116" t="s">
        <v>46</v>
      </c>
      <c r="L2116" t="s">
        <v>17</v>
      </c>
      <c r="M2116" s="1">
        <v>43739</v>
      </c>
      <c r="N2116" s="2">
        <v>0.76967592592592593</v>
      </c>
      <c r="O2116" s="1">
        <v>43739</v>
      </c>
      <c r="P2116" s="2">
        <v>0.77026620370370369</v>
      </c>
      <c r="Q2116" s="1">
        <v>43739</v>
      </c>
      <c r="R2116" s="2">
        <v>0.77045138888888887</v>
      </c>
      <c r="S2116">
        <v>1.14E-2</v>
      </c>
      <c r="U2116" t="s">
        <v>47</v>
      </c>
      <c r="V2116">
        <v>69.601600000000005</v>
      </c>
    </row>
    <row r="2117" spans="1:22" x14ac:dyDescent="0.2">
      <c r="A2117" t="s">
        <v>0</v>
      </c>
      <c r="B2117">
        <v>40587</v>
      </c>
      <c r="C2117" t="s">
        <v>44</v>
      </c>
      <c r="G2117" t="s">
        <v>2</v>
      </c>
      <c r="J2117" t="s">
        <v>45</v>
      </c>
      <c r="K2117" t="s">
        <v>46</v>
      </c>
      <c r="L2117" t="s">
        <v>19</v>
      </c>
      <c r="M2117" s="1">
        <v>43739</v>
      </c>
      <c r="N2117" s="2">
        <v>0.76967592592592593</v>
      </c>
      <c r="O2117" s="1">
        <v>43739</v>
      </c>
      <c r="P2117" s="2">
        <v>0.77057870370370374</v>
      </c>
      <c r="Q2117" s="1">
        <v>43739</v>
      </c>
      <c r="R2117" s="2">
        <v>0.77076388888888892</v>
      </c>
      <c r="S2117">
        <v>1.89E-2</v>
      </c>
      <c r="U2117" t="s">
        <v>47</v>
      </c>
      <c r="V2117">
        <v>69.601600000000005</v>
      </c>
    </row>
    <row r="2118" spans="1:22" x14ac:dyDescent="0.2">
      <c r="A2118" t="s">
        <v>0</v>
      </c>
      <c r="B2118">
        <v>40587</v>
      </c>
      <c r="C2118" t="s">
        <v>44</v>
      </c>
      <c r="G2118" t="s">
        <v>2</v>
      </c>
      <c r="J2118" t="s">
        <v>45</v>
      </c>
      <c r="K2118" t="s">
        <v>46</v>
      </c>
      <c r="L2118" t="s">
        <v>17</v>
      </c>
      <c r="M2118" s="1">
        <v>43739</v>
      </c>
      <c r="N2118" s="2">
        <v>0.80460648148148151</v>
      </c>
      <c r="O2118" s="1">
        <v>43739</v>
      </c>
      <c r="P2118" s="2">
        <v>0.80518518518518523</v>
      </c>
      <c r="Q2118" s="1">
        <v>43739</v>
      </c>
      <c r="R2118" s="2">
        <v>0.8053703703703704</v>
      </c>
      <c r="S2118">
        <v>5.3E-3</v>
      </c>
      <c r="U2118" t="s">
        <v>47</v>
      </c>
      <c r="V2118">
        <v>69.607100000000003</v>
      </c>
    </row>
    <row r="2119" spans="1:22" x14ac:dyDescent="0.2">
      <c r="A2119" t="s">
        <v>0</v>
      </c>
      <c r="B2119">
        <v>40587</v>
      </c>
      <c r="C2119" t="s">
        <v>44</v>
      </c>
      <c r="G2119" t="s">
        <v>2</v>
      </c>
      <c r="J2119" t="s">
        <v>45</v>
      </c>
      <c r="K2119" t="s">
        <v>46</v>
      </c>
      <c r="L2119" t="s">
        <v>19</v>
      </c>
      <c r="M2119" s="1">
        <v>43739</v>
      </c>
      <c r="N2119" s="2">
        <v>0.80460648148148151</v>
      </c>
      <c r="O2119" s="1">
        <v>43739</v>
      </c>
      <c r="P2119" s="2">
        <v>0.80549768518518516</v>
      </c>
      <c r="Q2119" s="1">
        <v>43739</v>
      </c>
      <c r="R2119" s="2">
        <v>0.80568287037037034</v>
      </c>
      <c r="S2119">
        <v>5.4999999999999997E-3</v>
      </c>
      <c r="U2119" t="s">
        <v>47</v>
      </c>
      <c r="V2119">
        <v>69.607100000000003</v>
      </c>
    </row>
    <row r="2120" spans="1:22" x14ac:dyDescent="0.2">
      <c r="A2120" t="s">
        <v>0</v>
      </c>
      <c r="B2120">
        <v>40587</v>
      </c>
      <c r="C2120" t="s">
        <v>44</v>
      </c>
      <c r="G2120" t="s">
        <v>2</v>
      </c>
      <c r="J2120" t="s">
        <v>45</v>
      </c>
      <c r="K2120" t="s">
        <v>46</v>
      </c>
      <c r="L2120" t="s">
        <v>17</v>
      </c>
      <c r="M2120" s="1">
        <v>43739</v>
      </c>
      <c r="N2120" s="2">
        <v>0.77017361111111116</v>
      </c>
      <c r="O2120" s="1">
        <v>43739</v>
      </c>
      <c r="P2120" s="2">
        <v>0.77081018518518518</v>
      </c>
      <c r="Q2120" s="1">
        <v>43739</v>
      </c>
      <c r="R2120" s="2">
        <v>0.77099537037037036</v>
      </c>
      <c r="S2120">
        <v>7.1000000000000004E-3</v>
      </c>
      <c r="U2120" t="s">
        <v>47</v>
      </c>
      <c r="V2120">
        <v>69.6126</v>
      </c>
    </row>
    <row r="2121" spans="1:22" x14ac:dyDescent="0.2">
      <c r="A2121" t="s">
        <v>0</v>
      </c>
      <c r="B2121">
        <v>40587</v>
      </c>
      <c r="C2121" t="s">
        <v>44</v>
      </c>
      <c r="G2121" t="s">
        <v>2</v>
      </c>
      <c r="J2121" t="s">
        <v>45</v>
      </c>
      <c r="K2121" t="s">
        <v>46</v>
      </c>
      <c r="L2121" t="s">
        <v>19</v>
      </c>
      <c r="M2121" s="1">
        <v>43739</v>
      </c>
      <c r="N2121" s="2">
        <v>0.77017361111111116</v>
      </c>
      <c r="O2121" s="1">
        <v>43739</v>
      </c>
      <c r="P2121" s="2">
        <v>0.77113425925925927</v>
      </c>
      <c r="Q2121" s="1">
        <v>43739</v>
      </c>
      <c r="R2121" s="2">
        <v>0.77131944444444445</v>
      </c>
      <c r="S2121">
        <v>5.7000000000000002E-3</v>
      </c>
      <c r="U2121" t="s">
        <v>47</v>
      </c>
      <c r="V2121">
        <v>69.6126</v>
      </c>
    </row>
    <row r="2122" spans="1:22" x14ac:dyDescent="0.2">
      <c r="A2122" t="s">
        <v>0</v>
      </c>
      <c r="B2122">
        <v>40587</v>
      </c>
      <c r="C2122" t="s">
        <v>44</v>
      </c>
      <c r="G2122" t="s">
        <v>2</v>
      </c>
      <c r="J2122" t="s">
        <v>45</v>
      </c>
      <c r="K2122" t="s">
        <v>46</v>
      </c>
      <c r="L2122" t="s">
        <v>17</v>
      </c>
      <c r="M2122" s="1">
        <v>43739</v>
      </c>
      <c r="N2122" s="2">
        <v>0.85556712962962966</v>
      </c>
      <c r="O2122" s="1">
        <v>43739</v>
      </c>
      <c r="P2122" s="2">
        <v>0.85636574074074079</v>
      </c>
      <c r="Q2122" s="1">
        <v>43739</v>
      </c>
      <c r="R2122" s="2">
        <v>0.85655092592592597</v>
      </c>
      <c r="S2122">
        <v>7.1000000000000004E-3</v>
      </c>
      <c r="U2122" t="s">
        <v>47</v>
      </c>
      <c r="V2122">
        <v>69.629000000000005</v>
      </c>
    </row>
    <row r="2123" spans="1:22" x14ac:dyDescent="0.2">
      <c r="A2123" t="s">
        <v>0</v>
      </c>
      <c r="B2123">
        <v>40587</v>
      </c>
      <c r="C2123" t="s">
        <v>44</v>
      </c>
      <c r="G2123" t="s">
        <v>2</v>
      </c>
      <c r="J2123" t="s">
        <v>45</v>
      </c>
      <c r="K2123" t="s">
        <v>46</v>
      </c>
      <c r="L2123" t="s">
        <v>19</v>
      </c>
      <c r="M2123" s="1">
        <v>43739</v>
      </c>
      <c r="N2123" s="2">
        <v>0.85556712962962966</v>
      </c>
      <c r="O2123" s="1">
        <v>43739</v>
      </c>
      <c r="P2123" s="2">
        <v>0.85667824074074073</v>
      </c>
      <c r="Q2123" s="1">
        <v>43739</v>
      </c>
      <c r="R2123" s="2">
        <v>0.8568634259259259</v>
      </c>
      <c r="S2123">
        <v>5.7999999999999996E-3</v>
      </c>
      <c r="U2123" t="s">
        <v>47</v>
      </c>
      <c r="V2123">
        <v>69.629000000000005</v>
      </c>
    </row>
    <row r="2124" spans="1:22" x14ac:dyDescent="0.2">
      <c r="A2124" t="s">
        <v>0</v>
      </c>
      <c r="B2124">
        <v>40587</v>
      </c>
      <c r="C2124" t="s">
        <v>44</v>
      </c>
      <c r="G2124" t="s">
        <v>2</v>
      </c>
      <c r="J2124" t="s">
        <v>45</v>
      </c>
      <c r="K2124" t="s">
        <v>46</v>
      </c>
      <c r="L2124" t="s">
        <v>17</v>
      </c>
      <c r="M2124" s="1">
        <v>43739</v>
      </c>
      <c r="N2124" s="2">
        <v>0.77127314814814818</v>
      </c>
      <c r="O2124" s="1">
        <v>43739</v>
      </c>
      <c r="P2124" s="2">
        <v>0.77193287037037039</v>
      </c>
      <c r="Q2124" s="1">
        <v>43739</v>
      </c>
      <c r="R2124" s="2">
        <v>0.77211805555555557</v>
      </c>
      <c r="S2124">
        <v>9.9000000000000008E-3</v>
      </c>
      <c r="U2124" t="s">
        <v>47</v>
      </c>
      <c r="V2124">
        <v>69.634500000000003</v>
      </c>
    </row>
    <row r="2125" spans="1:22" x14ac:dyDescent="0.2">
      <c r="A2125" t="s">
        <v>0</v>
      </c>
      <c r="B2125">
        <v>40587</v>
      </c>
      <c r="C2125" t="s">
        <v>44</v>
      </c>
      <c r="G2125" t="s">
        <v>2</v>
      </c>
      <c r="J2125" t="s">
        <v>45</v>
      </c>
      <c r="K2125" t="s">
        <v>46</v>
      </c>
      <c r="L2125" t="s">
        <v>19</v>
      </c>
      <c r="M2125" s="1">
        <v>43739</v>
      </c>
      <c r="N2125" s="2">
        <v>0.77127314814814818</v>
      </c>
      <c r="O2125" s="1">
        <v>43739</v>
      </c>
      <c r="P2125" s="2">
        <v>0.77224537037037033</v>
      </c>
      <c r="Q2125" s="1">
        <v>43739</v>
      </c>
      <c r="R2125" s="2">
        <v>0.77243055555555551</v>
      </c>
      <c r="S2125">
        <v>2.8999999999999998E-3</v>
      </c>
      <c r="U2125" t="s">
        <v>47</v>
      </c>
      <c r="V2125">
        <v>69.634500000000003</v>
      </c>
    </row>
    <row r="2126" spans="1:22" x14ac:dyDescent="0.2">
      <c r="A2126" t="s">
        <v>0</v>
      </c>
      <c r="B2126">
        <v>40587</v>
      </c>
      <c r="C2126" t="s">
        <v>44</v>
      </c>
      <c r="G2126" t="s">
        <v>2</v>
      </c>
      <c r="J2126" t="s">
        <v>45</v>
      </c>
      <c r="K2126" t="s">
        <v>46</v>
      </c>
      <c r="L2126" t="s">
        <v>17</v>
      </c>
      <c r="M2126" s="1">
        <v>43739</v>
      </c>
      <c r="N2126" s="2">
        <v>0.78626157407407404</v>
      </c>
      <c r="O2126" s="1">
        <v>43739</v>
      </c>
      <c r="P2126" s="2">
        <v>0.78687499999999999</v>
      </c>
      <c r="Q2126" s="1">
        <v>43739</v>
      </c>
      <c r="R2126" s="2">
        <v>0.78706018518518517</v>
      </c>
      <c r="S2126">
        <v>1.43E-2</v>
      </c>
      <c r="U2126" t="s">
        <v>47</v>
      </c>
      <c r="V2126">
        <v>69.64</v>
      </c>
    </row>
    <row r="2127" spans="1:22" x14ac:dyDescent="0.2">
      <c r="A2127" t="s">
        <v>0</v>
      </c>
      <c r="B2127">
        <v>40587</v>
      </c>
      <c r="C2127" t="s">
        <v>44</v>
      </c>
      <c r="G2127" t="s">
        <v>2</v>
      </c>
      <c r="J2127" t="s">
        <v>45</v>
      </c>
      <c r="K2127" t="s">
        <v>46</v>
      </c>
      <c r="L2127" t="s">
        <v>19</v>
      </c>
      <c r="M2127" s="1">
        <v>43739</v>
      </c>
      <c r="N2127" s="2">
        <v>0.78626157407407404</v>
      </c>
      <c r="O2127" s="1">
        <v>43739</v>
      </c>
      <c r="P2127" s="2">
        <v>0.78718750000000004</v>
      </c>
      <c r="Q2127" s="1">
        <v>43739</v>
      </c>
      <c r="R2127" s="2">
        <v>0.78737268518518522</v>
      </c>
      <c r="S2127">
        <v>3.0599999999999999E-2</v>
      </c>
      <c r="U2127" t="s">
        <v>47</v>
      </c>
      <c r="V2127">
        <v>69.64</v>
      </c>
    </row>
    <row r="2128" spans="1:22" x14ac:dyDescent="0.2">
      <c r="A2128" t="s">
        <v>0</v>
      </c>
      <c r="B2128">
        <v>40587</v>
      </c>
      <c r="C2128" t="s">
        <v>44</v>
      </c>
      <c r="G2128" t="s">
        <v>2</v>
      </c>
      <c r="J2128" t="s">
        <v>45</v>
      </c>
      <c r="K2128" t="s">
        <v>46</v>
      </c>
      <c r="L2128" t="s">
        <v>17</v>
      </c>
      <c r="M2128" s="1">
        <v>43739</v>
      </c>
      <c r="N2128" s="2">
        <v>0.85675925925925922</v>
      </c>
      <c r="O2128" s="1">
        <v>43739</v>
      </c>
      <c r="P2128" s="2">
        <v>0.85736111111111113</v>
      </c>
      <c r="Q2128" s="1">
        <v>43739</v>
      </c>
      <c r="R2128" s="2">
        <v>0.85754629629629631</v>
      </c>
      <c r="S2128">
        <v>1.44E-2</v>
      </c>
      <c r="U2128" t="s">
        <v>47</v>
      </c>
      <c r="V2128">
        <v>69.645399999999995</v>
      </c>
    </row>
    <row r="2129" spans="1:22" x14ac:dyDescent="0.2">
      <c r="A2129" t="s">
        <v>0</v>
      </c>
      <c r="B2129">
        <v>40587</v>
      </c>
      <c r="C2129" t="s">
        <v>44</v>
      </c>
      <c r="G2129" t="s">
        <v>2</v>
      </c>
      <c r="J2129" t="s">
        <v>45</v>
      </c>
      <c r="K2129" t="s">
        <v>46</v>
      </c>
      <c r="L2129" t="s">
        <v>19</v>
      </c>
      <c r="M2129" s="1">
        <v>43739</v>
      </c>
      <c r="N2129" s="2">
        <v>0.85675925925925922</v>
      </c>
      <c r="O2129" s="1">
        <v>43739</v>
      </c>
      <c r="P2129" s="2">
        <v>0.85770833333333329</v>
      </c>
      <c r="Q2129" s="1">
        <v>43739</v>
      </c>
      <c r="R2129" s="2">
        <v>0.85789351851851847</v>
      </c>
      <c r="S2129">
        <v>8.9999999999999993E-3</v>
      </c>
      <c r="U2129" t="s">
        <v>47</v>
      </c>
      <c r="V2129">
        <v>69.645399999999995</v>
      </c>
    </row>
    <row r="2130" spans="1:22" x14ac:dyDescent="0.2">
      <c r="A2130" t="s">
        <v>0</v>
      </c>
      <c r="B2130">
        <v>40587</v>
      </c>
      <c r="C2130" t="s">
        <v>44</v>
      </c>
      <c r="G2130" t="s">
        <v>2</v>
      </c>
      <c r="J2130" t="s">
        <v>45</v>
      </c>
      <c r="K2130" t="s">
        <v>46</v>
      </c>
      <c r="L2130" t="s">
        <v>17</v>
      </c>
      <c r="M2130" s="1">
        <v>43739</v>
      </c>
      <c r="N2130" s="2">
        <v>0.82599537037037041</v>
      </c>
      <c r="O2130" s="1">
        <v>43739</v>
      </c>
      <c r="P2130" s="2">
        <v>0.82660879629629624</v>
      </c>
      <c r="Q2130" s="1">
        <v>43739</v>
      </c>
      <c r="R2130" s="2">
        <v>0.82679398148148153</v>
      </c>
      <c r="S2130">
        <v>1.11E-2</v>
      </c>
      <c r="U2130" t="s">
        <v>47</v>
      </c>
      <c r="V2130">
        <v>69.650899999999993</v>
      </c>
    </row>
    <row r="2131" spans="1:22" x14ac:dyDescent="0.2">
      <c r="A2131" t="s">
        <v>0</v>
      </c>
      <c r="B2131">
        <v>40587</v>
      </c>
      <c r="C2131" t="s">
        <v>44</v>
      </c>
      <c r="G2131" t="s">
        <v>2</v>
      </c>
      <c r="J2131" t="s">
        <v>45</v>
      </c>
      <c r="K2131" t="s">
        <v>46</v>
      </c>
      <c r="L2131" t="s">
        <v>19</v>
      </c>
      <c r="M2131" s="1">
        <v>43739</v>
      </c>
      <c r="N2131" s="2">
        <v>0.82599537037037041</v>
      </c>
      <c r="O2131" s="1">
        <v>43739</v>
      </c>
      <c r="P2131" s="2">
        <v>0.82692129629629629</v>
      </c>
      <c r="Q2131" s="1">
        <v>43739</v>
      </c>
      <c r="R2131" s="2">
        <v>0.82710648148148147</v>
      </c>
      <c r="S2131">
        <v>2.41E-2</v>
      </c>
      <c r="U2131" t="s">
        <v>47</v>
      </c>
      <c r="V2131">
        <v>69.650899999999993</v>
      </c>
    </row>
    <row r="2132" spans="1:22" x14ac:dyDescent="0.2">
      <c r="A2132" t="s">
        <v>0</v>
      </c>
      <c r="B2132">
        <v>40587</v>
      </c>
      <c r="C2132" t="s">
        <v>44</v>
      </c>
      <c r="G2132" t="s">
        <v>2</v>
      </c>
      <c r="J2132" t="s">
        <v>45</v>
      </c>
      <c r="K2132" t="s">
        <v>46</v>
      </c>
      <c r="L2132" t="s">
        <v>17</v>
      </c>
      <c r="M2132" s="1">
        <v>43739</v>
      </c>
      <c r="N2132" s="2">
        <v>0.81423611111111116</v>
      </c>
      <c r="O2132" s="1">
        <v>43739</v>
      </c>
      <c r="P2132" s="2">
        <v>0.81490740740740741</v>
      </c>
      <c r="Q2132" s="1">
        <v>43739</v>
      </c>
      <c r="R2132" s="2">
        <v>0.81509259259259259</v>
      </c>
      <c r="S2132">
        <v>6.4999999999999997E-3</v>
      </c>
      <c r="U2132" t="s">
        <v>47</v>
      </c>
      <c r="V2132">
        <v>69.667400000000001</v>
      </c>
    </row>
    <row r="2133" spans="1:22" x14ac:dyDescent="0.2">
      <c r="A2133" t="s">
        <v>0</v>
      </c>
      <c r="B2133">
        <v>40587</v>
      </c>
      <c r="C2133" t="s">
        <v>44</v>
      </c>
      <c r="G2133" t="s">
        <v>2</v>
      </c>
      <c r="J2133" t="s">
        <v>45</v>
      </c>
      <c r="K2133" t="s">
        <v>46</v>
      </c>
      <c r="L2133" t="s">
        <v>19</v>
      </c>
      <c r="M2133" s="1">
        <v>43739</v>
      </c>
      <c r="N2133" s="2">
        <v>0.81423611111111116</v>
      </c>
      <c r="O2133" s="1">
        <v>43739</v>
      </c>
      <c r="P2133" s="2">
        <v>0.81521990740740746</v>
      </c>
      <c r="Q2133" s="1">
        <v>43739</v>
      </c>
      <c r="R2133" s="2">
        <v>0.81540509259259264</v>
      </c>
      <c r="S2133">
        <v>6.3E-3</v>
      </c>
      <c r="U2133" t="s">
        <v>47</v>
      </c>
      <c r="V2133">
        <v>69.667400000000001</v>
      </c>
    </row>
    <row r="2134" spans="1:22" x14ac:dyDescent="0.2">
      <c r="A2134" t="s">
        <v>0</v>
      </c>
      <c r="B2134">
        <v>40587</v>
      </c>
      <c r="C2134" t="s">
        <v>44</v>
      </c>
      <c r="G2134" t="s">
        <v>2</v>
      </c>
      <c r="J2134" t="s">
        <v>45</v>
      </c>
      <c r="K2134" t="s">
        <v>46</v>
      </c>
      <c r="L2134" t="s">
        <v>17</v>
      </c>
      <c r="M2134" s="1">
        <v>43739</v>
      </c>
      <c r="N2134" s="2">
        <v>0.81342592592592589</v>
      </c>
      <c r="O2134" s="1">
        <v>43739</v>
      </c>
      <c r="P2134" s="2">
        <v>0.81402777777777779</v>
      </c>
      <c r="Q2134" s="1">
        <v>43739</v>
      </c>
      <c r="R2134" s="2">
        <v>0.81421296296296297</v>
      </c>
      <c r="S2134">
        <v>6.3E-3</v>
      </c>
      <c r="U2134" t="s">
        <v>47</v>
      </c>
      <c r="V2134">
        <v>69.672799999999995</v>
      </c>
    </row>
    <row r="2135" spans="1:22" x14ac:dyDescent="0.2">
      <c r="A2135" t="s">
        <v>0</v>
      </c>
      <c r="B2135">
        <v>40587</v>
      </c>
      <c r="C2135" t="s">
        <v>44</v>
      </c>
      <c r="G2135" t="s">
        <v>2</v>
      </c>
      <c r="J2135" t="s">
        <v>45</v>
      </c>
      <c r="K2135" t="s">
        <v>46</v>
      </c>
      <c r="L2135" t="s">
        <v>19</v>
      </c>
      <c r="M2135" s="1">
        <v>43739</v>
      </c>
      <c r="N2135" s="2">
        <v>0.81342592592592589</v>
      </c>
      <c r="O2135" s="1">
        <v>43739</v>
      </c>
      <c r="P2135" s="2">
        <v>0.81435185185185188</v>
      </c>
      <c r="Q2135" s="1">
        <v>43739</v>
      </c>
      <c r="R2135" s="2">
        <v>0.81453703703703706</v>
      </c>
      <c r="S2135">
        <v>5.4999999999999997E-3</v>
      </c>
      <c r="U2135" t="s">
        <v>47</v>
      </c>
      <c r="V2135">
        <v>69.672799999999995</v>
      </c>
    </row>
    <row r="2136" spans="1:22" x14ac:dyDescent="0.2">
      <c r="A2136" t="s">
        <v>0</v>
      </c>
      <c r="B2136">
        <v>40587</v>
      </c>
      <c r="C2136" t="s">
        <v>44</v>
      </c>
      <c r="G2136" t="s">
        <v>2</v>
      </c>
      <c r="J2136" t="s">
        <v>45</v>
      </c>
      <c r="K2136" t="s">
        <v>46</v>
      </c>
      <c r="L2136" t="s">
        <v>17</v>
      </c>
      <c r="M2136" s="1">
        <v>43770</v>
      </c>
      <c r="N2136" s="2">
        <v>0.7043518518518519</v>
      </c>
      <c r="O2136" s="1">
        <v>43770</v>
      </c>
      <c r="P2136" s="2">
        <v>0.70495370370370369</v>
      </c>
      <c r="Q2136" s="1">
        <v>43770</v>
      </c>
      <c r="R2136" s="2">
        <v>0.70513888888888887</v>
      </c>
      <c r="S2136">
        <v>7.4000000000000003E-3</v>
      </c>
      <c r="U2136" t="s">
        <v>47</v>
      </c>
      <c r="V2136">
        <v>69.678299999999993</v>
      </c>
    </row>
    <row r="2137" spans="1:22" x14ac:dyDescent="0.2">
      <c r="A2137" t="s">
        <v>0</v>
      </c>
      <c r="B2137">
        <v>40587</v>
      </c>
      <c r="C2137" t="s">
        <v>44</v>
      </c>
      <c r="G2137" t="s">
        <v>2</v>
      </c>
      <c r="J2137" t="s">
        <v>45</v>
      </c>
      <c r="K2137" t="s">
        <v>46</v>
      </c>
      <c r="L2137" t="s">
        <v>19</v>
      </c>
      <c r="M2137" s="1">
        <v>43770</v>
      </c>
      <c r="N2137" s="2">
        <v>0.7043518518518519</v>
      </c>
      <c r="O2137" s="1">
        <v>43770</v>
      </c>
      <c r="P2137" s="2">
        <v>0.70528935185185182</v>
      </c>
      <c r="Q2137" s="1">
        <v>43770</v>
      </c>
      <c r="R2137" s="2">
        <v>0.705474537037037</v>
      </c>
      <c r="S2137">
        <v>7.0000000000000001E-3</v>
      </c>
      <c r="U2137" t="s">
        <v>47</v>
      </c>
      <c r="V2137">
        <v>69.678299999999993</v>
      </c>
    </row>
    <row r="2138" spans="1:22" x14ac:dyDescent="0.2">
      <c r="A2138" t="s">
        <v>0</v>
      </c>
      <c r="B2138">
        <v>40587</v>
      </c>
      <c r="C2138" t="s">
        <v>44</v>
      </c>
      <c r="G2138" t="s">
        <v>2</v>
      </c>
      <c r="J2138" t="s">
        <v>45</v>
      </c>
      <c r="K2138" t="s">
        <v>46</v>
      </c>
      <c r="L2138" t="s">
        <v>17</v>
      </c>
      <c r="M2138" s="1">
        <v>43770</v>
      </c>
      <c r="N2138" s="2">
        <v>0.91943287037037036</v>
      </c>
      <c r="O2138" s="1">
        <v>43770</v>
      </c>
      <c r="P2138" s="2">
        <v>0.92003472222222227</v>
      </c>
      <c r="Q2138" s="1">
        <v>43770</v>
      </c>
      <c r="R2138" s="2">
        <v>0.92021990740740744</v>
      </c>
      <c r="S2138">
        <v>2.8999999999999998E-3</v>
      </c>
      <c r="U2138" t="s">
        <v>47</v>
      </c>
      <c r="V2138">
        <v>69.683800000000005</v>
      </c>
    </row>
    <row r="2139" spans="1:22" x14ac:dyDescent="0.2">
      <c r="A2139" t="s">
        <v>0</v>
      </c>
      <c r="B2139">
        <v>40587</v>
      </c>
      <c r="C2139" t="s">
        <v>44</v>
      </c>
      <c r="G2139" t="s">
        <v>2</v>
      </c>
      <c r="J2139" t="s">
        <v>45</v>
      </c>
      <c r="K2139" t="s">
        <v>46</v>
      </c>
      <c r="L2139" t="s">
        <v>19</v>
      </c>
      <c r="M2139" s="1">
        <v>43770</v>
      </c>
      <c r="N2139" s="2">
        <v>0.91943287037037036</v>
      </c>
      <c r="O2139" s="1">
        <v>43770</v>
      </c>
      <c r="P2139" s="2">
        <v>0.92034722222222221</v>
      </c>
      <c r="Q2139" s="1">
        <v>43770</v>
      </c>
      <c r="R2139" s="2">
        <v>0.92053240740740738</v>
      </c>
      <c r="S2139">
        <v>1.0500000000000001E-2</v>
      </c>
      <c r="U2139" t="s">
        <v>47</v>
      </c>
      <c r="V2139">
        <v>69.683800000000005</v>
      </c>
    </row>
    <row r="2140" spans="1:22" x14ac:dyDescent="0.2">
      <c r="A2140" t="s">
        <v>0</v>
      </c>
      <c r="B2140">
        <v>40587</v>
      </c>
      <c r="C2140" t="s">
        <v>44</v>
      </c>
      <c r="G2140" t="s">
        <v>2</v>
      </c>
      <c r="J2140" t="s">
        <v>45</v>
      </c>
      <c r="K2140" t="s">
        <v>46</v>
      </c>
      <c r="L2140" t="s">
        <v>17</v>
      </c>
      <c r="M2140" s="1">
        <v>43770</v>
      </c>
      <c r="N2140" s="2">
        <v>0.83784722222222219</v>
      </c>
      <c r="O2140" s="1">
        <v>43770</v>
      </c>
      <c r="P2140" s="2">
        <v>0.8384490740740741</v>
      </c>
      <c r="Q2140" s="1">
        <v>43770</v>
      </c>
      <c r="R2140" s="2">
        <v>0.83863425925925927</v>
      </c>
      <c r="S2140">
        <v>0.05</v>
      </c>
      <c r="U2140" t="s">
        <v>47</v>
      </c>
      <c r="V2140">
        <v>69.689300000000003</v>
      </c>
    </row>
    <row r="2141" spans="1:22" x14ac:dyDescent="0.2">
      <c r="A2141" t="s">
        <v>0</v>
      </c>
      <c r="B2141">
        <v>40587</v>
      </c>
      <c r="C2141" t="s">
        <v>44</v>
      </c>
      <c r="G2141" t="s">
        <v>2</v>
      </c>
      <c r="J2141" t="s">
        <v>45</v>
      </c>
      <c r="K2141" t="s">
        <v>46</v>
      </c>
      <c r="L2141" t="s">
        <v>19</v>
      </c>
      <c r="M2141" s="1">
        <v>43770</v>
      </c>
      <c r="N2141" s="2">
        <v>0.83784722222222219</v>
      </c>
      <c r="O2141" s="1">
        <v>43770</v>
      </c>
      <c r="P2141" s="2">
        <v>0.83876157407407403</v>
      </c>
      <c r="Q2141" s="1">
        <v>43770</v>
      </c>
      <c r="R2141" s="2">
        <v>0.83894675925925921</v>
      </c>
      <c r="S2141">
        <v>5.3999999999999999E-2</v>
      </c>
      <c r="U2141" t="s">
        <v>47</v>
      </c>
      <c r="V2141">
        <v>69.689300000000003</v>
      </c>
    </row>
    <row r="2142" spans="1:22" x14ac:dyDescent="0.2">
      <c r="A2142" t="s">
        <v>0</v>
      </c>
      <c r="B2142">
        <v>40587</v>
      </c>
      <c r="C2142" t="s">
        <v>44</v>
      </c>
      <c r="G2142" t="s">
        <v>2</v>
      </c>
      <c r="J2142" t="s">
        <v>45</v>
      </c>
      <c r="K2142" t="s">
        <v>46</v>
      </c>
      <c r="L2142" t="s">
        <v>17</v>
      </c>
      <c r="M2142" s="1">
        <v>43770</v>
      </c>
      <c r="N2142" s="2">
        <v>0.81423611111111116</v>
      </c>
      <c r="O2142" s="1">
        <v>43770</v>
      </c>
      <c r="P2142" s="2">
        <v>0.81598379629629625</v>
      </c>
      <c r="Q2142" s="1">
        <v>43770</v>
      </c>
      <c r="R2142" s="2">
        <v>0.81616898148148154</v>
      </c>
      <c r="S2142">
        <v>4.4999999999999997E-3</v>
      </c>
      <c r="U2142" t="s">
        <v>47</v>
      </c>
      <c r="V2142">
        <v>69.694699999999997</v>
      </c>
    </row>
    <row r="2143" spans="1:22" x14ac:dyDescent="0.2">
      <c r="A2143" t="s">
        <v>0</v>
      </c>
      <c r="B2143">
        <v>40587</v>
      </c>
      <c r="C2143" t="s">
        <v>44</v>
      </c>
      <c r="G2143" t="s">
        <v>2</v>
      </c>
      <c r="J2143" t="s">
        <v>45</v>
      </c>
      <c r="K2143" t="s">
        <v>46</v>
      </c>
      <c r="L2143" t="s">
        <v>19</v>
      </c>
      <c r="M2143" s="1">
        <v>43770</v>
      </c>
      <c r="N2143" s="2">
        <v>0.81423611111111116</v>
      </c>
      <c r="O2143" s="1">
        <v>43770</v>
      </c>
      <c r="P2143" s="2">
        <v>0.81628472222222226</v>
      </c>
      <c r="Q2143" s="1">
        <v>43770</v>
      </c>
      <c r="R2143" s="2">
        <v>0.81646990740740744</v>
      </c>
      <c r="S2143">
        <v>1.21E-2</v>
      </c>
      <c r="U2143" t="s">
        <v>47</v>
      </c>
      <c r="V2143">
        <v>69.694699999999997</v>
      </c>
    </row>
    <row r="2144" spans="1:22" x14ac:dyDescent="0.2">
      <c r="A2144" t="s">
        <v>0</v>
      </c>
      <c r="B2144">
        <v>40587</v>
      </c>
      <c r="C2144" t="s">
        <v>44</v>
      </c>
      <c r="G2144" t="s">
        <v>2</v>
      </c>
      <c r="J2144" t="s">
        <v>45</v>
      </c>
      <c r="K2144" t="s">
        <v>46</v>
      </c>
      <c r="L2144" t="s">
        <v>17</v>
      </c>
      <c r="M2144" s="1">
        <v>43770</v>
      </c>
      <c r="N2144" s="2">
        <v>0.77496527777777779</v>
      </c>
      <c r="O2144" s="1">
        <v>43770</v>
      </c>
      <c r="P2144" s="2">
        <v>0.77557870370370374</v>
      </c>
      <c r="Q2144" s="1">
        <v>43770</v>
      </c>
      <c r="R2144" s="2">
        <v>0.77576388888888892</v>
      </c>
      <c r="S2144">
        <v>3.0999999999999999E-3</v>
      </c>
      <c r="U2144" t="s">
        <v>47</v>
      </c>
      <c r="V2144">
        <v>69.700199999999995</v>
      </c>
    </row>
    <row r="2145" spans="1:22" x14ac:dyDescent="0.2">
      <c r="A2145" t="s">
        <v>0</v>
      </c>
      <c r="B2145">
        <v>40587</v>
      </c>
      <c r="C2145" t="s">
        <v>44</v>
      </c>
      <c r="G2145" t="s">
        <v>2</v>
      </c>
      <c r="J2145" t="s">
        <v>45</v>
      </c>
      <c r="K2145" t="s">
        <v>46</v>
      </c>
      <c r="L2145" t="s">
        <v>19</v>
      </c>
      <c r="M2145" s="1">
        <v>43770</v>
      </c>
      <c r="N2145" s="2">
        <v>0.77496527777777779</v>
      </c>
      <c r="O2145" s="1">
        <v>43770</v>
      </c>
      <c r="P2145" s="2">
        <v>0.77589120370370368</v>
      </c>
      <c r="Q2145" s="1">
        <v>43770</v>
      </c>
      <c r="R2145" s="2">
        <v>0.77607638888888886</v>
      </c>
      <c r="S2145">
        <v>7.1999999999999998E-3</v>
      </c>
      <c r="U2145" t="s">
        <v>47</v>
      </c>
      <c r="V2145">
        <v>69.700199999999995</v>
      </c>
    </row>
    <row r="2146" spans="1:22" x14ac:dyDescent="0.2">
      <c r="A2146" t="s">
        <v>0</v>
      </c>
      <c r="B2146">
        <v>40587</v>
      </c>
      <c r="C2146" t="s">
        <v>44</v>
      </c>
      <c r="G2146" t="s">
        <v>2</v>
      </c>
      <c r="J2146" t="s">
        <v>45</v>
      </c>
      <c r="K2146" t="s">
        <v>46</v>
      </c>
      <c r="L2146" t="s">
        <v>17</v>
      </c>
      <c r="M2146" s="1">
        <v>43770</v>
      </c>
      <c r="N2146" s="2">
        <v>0.81466435185185182</v>
      </c>
      <c r="O2146" s="1">
        <v>43770</v>
      </c>
      <c r="P2146" s="2">
        <v>0.81525462962962958</v>
      </c>
      <c r="Q2146" s="1">
        <v>43770</v>
      </c>
      <c r="R2146" s="2">
        <v>0.81543981481481487</v>
      </c>
      <c r="S2146">
        <v>2.1000000000000001E-2</v>
      </c>
      <c r="U2146" t="s">
        <v>47</v>
      </c>
      <c r="V2146">
        <v>69.705699999999993</v>
      </c>
    </row>
    <row r="2147" spans="1:22" x14ac:dyDescent="0.2">
      <c r="A2147" t="s">
        <v>0</v>
      </c>
      <c r="B2147">
        <v>40587</v>
      </c>
      <c r="C2147" t="s">
        <v>44</v>
      </c>
      <c r="G2147" t="s">
        <v>2</v>
      </c>
      <c r="J2147" t="s">
        <v>45</v>
      </c>
      <c r="K2147" t="s">
        <v>46</v>
      </c>
      <c r="L2147" t="s">
        <v>19</v>
      </c>
      <c r="M2147" s="1">
        <v>43770</v>
      </c>
      <c r="N2147" s="2">
        <v>0.81466435185185182</v>
      </c>
      <c r="O2147" s="1">
        <v>43770</v>
      </c>
      <c r="P2147" s="2">
        <v>0.81556712962962963</v>
      </c>
      <c r="Q2147" s="1">
        <v>43770</v>
      </c>
      <c r="R2147" s="2">
        <v>0.81575231481481481</v>
      </c>
      <c r="S2147">
        <v>3.6700000000000003E-2</v>
      </c>
      <c r="U2147" t="s">
        <v>47</v>
      </c>
      <c r="V2147">
        <v>69.705699999999993</v>
      </c>
    </row>
    <row r="2148" spans="1:22" x14ac:dyDescent="0.2">
      <c r="A2148" t="s">
        <v>0</v>
      </c>
      <c r="B2148">
        <v>40587</v>
      </c>
      <c r="C2148" t="s">
        <v>44</v>
      </c>
      <c r="G2148" t="s">
        <v>2</v>
      </c>
      <c r="J2148" t="s">
        <v>45</v>
      </c>
      <c r="K2148" t="s">
        <v>46</v>
      </c>
      <c r="L2148" t="s">
        <v>17</v>
      </c>
      <c r="M2148" s="1">
        <v>43770</v>
      </c>
      <c r="N2148" s="2">
        <v>0.81266203703703699</v>
      </c>
      <c r="O2148" s="1">
        <v>43770</v>
      </c>
      <c r="P2148" s="2">
        <v>0.81328703703703709</v>
      </c>
      <c r="Q2148" s="1">
        <v>43770</v>
      </c>
      <c r="R2148" s="2">
        <v>0.81347222222222226</v>
      </c>
      <c r="S2148">
        <v>4.0000000000000001E-3</v>
      </c>
      <c r="U2148" t="s">
        <v>47</v>
      </c>
      <c r="V2148">
        <v>69.711200000000005</v>
      </c>
    </row>
    <row r="2149" spans="1:22" x14ac:dyDescent="0.2">
      <c r="A2149" t="s">
        <v>0</v>
      </c>
      <c r="B2149">
        <v>40587</v>
      </c>
      <c r="C2149" t="s">
        <v>44</v>
      </c>
      <c r="G2149" t="s">
        <v>2</v>
      </c>
      <c r="J2149" t="s">
        <v>45</v>
      </c>
      <c r="K2149" t="s">
        <v>46</v>
      </c>
      <c r="L2149" t="s">
        <v>19</v>
      </c>
      <c r="M2149" s="1">
        <v>43770</v>
      </c>
      <c r="N2149" s="2">
        <v>0.81266203703703699</v>
      </c>
      <c r="O2149" s="1">
        <v>43770</v>
      </c>
      <c r="P2149" s="2">
        <v>0.81359953703703702</v>
      </c>
      <c r="Q2149" s="1">
        <v>43770</v>
      </c>
      <c r="R2149" s="2">
        <v>0.8137847222222222</v>
      </c>
      <c r="S2149">
        <v>6.0000000000000001E-3</v>
      </c>
      <c r="U2149" t="s">
        <v>47</v>
      </c>
      <c r="V2149">
        <v>69.711200000000005</v>
      </c>
    </row>
    <row r="2150" spans="1:22" x14ac:dyDescent="0.2">
      <c r="A2150" t="s">
        <v>0</v>
      </c>
      <c r="B2150">
        <v>40587</v>
      </c>
      <c r="C2150" t="s">
        <v>44</v>
      </c>
      <c r="G2150" t="s">
        <v>2</v>
      </c>
      <c r="J2150" t="s">
        <v>45</v>
      </c>
      <c r="K2150" t="s">
        <v>46</v>
      </c>
      <c r="L2150" t="s">
        <v>17</v>
      </c>
      <c r="M2150" s="1">
        <v>43770</v>
      </c>
      <c r="N2150" s="2">
        <v>0.81343750000000004</v>
      </c>
      <c r="O2150" s="1">
        <v>43770</v>
      </c>
      <c r="P2150" s="2">
        <v>0.81409722222222225</v>
      </c>
      <c r="Q2150" s="1">
        <v>43770</v>
      </c>
      <c r="R2150" s="2">
        <v>0.81428240740740743</v>
      </c>
      <c r="S2150">
        <v>1.32E-2</v>
      </c>
      <c r="U2150" t="s">
        <v>47</v>
      </c>
      <c r="V2150">
        <v>69.7166</v>
      </c>
    </row>
    <row r="2151" spans="1:22" x14ac:dyDescent="0.2">
      <c r="A2151" t="s">
        <v>0</v>
      </c>
      <c r="B2151">
        <v>40587</v>
      </c>
      <c r="C2151" t="s">
        <v>44</v>
      </c>
      <c r="G2151" t="s">
        <v>2</v>
      </c>
      <c r="J2151" t="s">
        <v>45</v>
      </c>
      <c r="K2151" t="s">
        <v>46</v>
      </c>
      <c r="L2151" t="s">
        <v>19</v>
      </c>
      <c r="M2151" s="1">
        <v>43770</v>
      </c>
      <c r="N2151" s="2">
        <v>0.81343750000000004</v>
      </c>
      <c r="O2151" s="1">
        <v>43770</v>
      </c>
      <c r="P2151" s="2">
        <v>0.81442129629629634</v>
      </c>
      <c r="Q2151" s="1">
        <v>43770</v>
      </c>
      <c r="R2151" s="2">
        <v>0.81460648148148151</v>
      </c>
      <c r="S2151">
        <v>9.1000000000000004E-3</v>
      </c>
      <c r="U2151" t="s">
        <v>47</v>
      </c>
      <c r="V2151">
        <v>69.7166</v>
      </c>
    </row>
    <row r="2152" spans="1:22" x14ac:dyDescent="0.2">
      <c r="A2152" t="s">
        <v>0</v>
      </c>
      <c r="B2152">
        <v>40587</v>
      </c>
      <c r="C2152" t="s">
        <v>44</v>
      </c>
      <c r="G2152" t="s">
        <v>2</v>
      </c>
      <c r="J2152" t="s">
        <v>45</v>
      </c>
      <c r="K2152" t="s">
        <v>46</v>
      </c>
      <c r="L2152" t="s">
        <v>17</v>
      </c>
      <c r="M2152" s="1">
        <v>43770</v>
      </c>
      <c r="N2152" s="2">
        <v>0.92644675925925923</v>
      </c>
      <c r="O2152" s="1">
        <v>43770</v>
      </c>
      <c r="P2152" s="2">
        <v>0.92703703703703699</v>
      </c>
      <c r="Q2152" s="1">
        <v>43770</v>
      </c>
      <c r="R2152" s="2">
        <v>0.92722222222222217</v>
      </c>
      <c r="S2152">
        <v>5.4999999999999997E-3</v>
      </c>
      <c r="U2152" t="s">
        <v>47</v>
      </c>
      <c r="V2152">
        <v>69.722099999999998</v>
      </c>
    </row>
    <row r="2153" spans="1:22" x14ac:dyDescent="0.2">
      <c r="A2153" t="s">
        <v>0</v>
      </c>
      <c r="B2153">
        <v>40587</v>
      </c>
      <c r="C2153" t="s">
        <v>44</v>
      </c>
      <c r="G2153" t="s">
        <v>2</v>
      </c>
      <c r="J2153" t="s">
        <v>45</v>
      </c>
      <c r="K2153" t="s">
        <v>46</v>
      </c>
      <c r="L2153" t="s">
        <v>19</v>
      </c>
      <c r="M2153" s="1">
        <v>43770</v>
      </c>
      <c r="N2153" s="2">
        <v>0.92644675925925923</v>
      </c>
      <c r="O2153" s="1">
        <v>43770</v>
      </c>
      <c r="P2153" s="2">
        <v>0.92734953703703704</v>
      </c>
      <c r="Q2153" s="1">
        <v>43770</v>
      </c>
      <c r="R2153" s="2">
        <v>0.92753472222222222</v>
      </c>
      <c r="S2153">
        <v>1.32E-2</v>
      </c>
      <c r="U2153" t="s">
        <v>47</v>
      </c>
      <c r="V2153">
        <v>69.722099999999998</v>
      </c>
    </row>
    <row r="2154" spans="1:22" x14ac:dyDescent="0.2">
      <c r="A2154" t="s">
        <v>0</v>
      </c>
      <c r="B2154">
        <v>40587</v>
      </c>
      <c r="C2154" t="s">
        <v>44</v>
      </c>
      <c r="G2154" t="s">
        <v>2</v>
      </c>
      <c r="J2154" t="s">
        <v>45</v>
      </c>
      <c r="K2154" t="s">
        <v>46</v>
      </c>
      <c r="L2154" t="s">
        <v>17</v>
      </c>
      <c r="M2154" s="1">
        <v>43770</v>
      </c>
      <c r="N2154" s="2">
        <v>0.81334490740740739</v>
      </c>
      <c r="O2154" s="1">
        <v>43770</v>
      </c>
      <c r="P2154" s="2">
        <v>0.8139467592592593</v>
      </c>
      <c r="Q2154" s="1">
        <v>43770</v>
      </c>
      <c r="R2154" s="2">
        <v>0.81413194444444448</v>
      </c>
      <c r="S2154">
        <v>9.7999999999999997E-3</v>
      </c>
      <c r="U2154" t="s">
        <v>47</v>
      </c>
      <c r="V2154">
        <v>69.727599999999995</v>
      </c>
    </row>
    <row r="2155" spans="1:22" x14ac:dyDescent="0.2">
      <c r="A2155" t="s">
        <v>0</v>
      </c>
      <c r="B2155">
        <v>40587</v>
      </c>
      <c r="C2155" t="s">
        <v>44</v>
      </c>
      <c r="G2155" t="s">
        <v>2</v>
      </c>
      <c r="J2155" t="s">
        <v>45</v>
      </c>
      <c r="K2155" t="s">
        <v>46</v>
      </c>
      <c r="L2155" t="s">
        <v>19</v>
      </c>
      <c r="M2155" s="1">
        <v>43770</v>
      </c>
      <c r="N2155" s="2">
        <v>0.81334490740740739</v>
      </c>
      <c r="O2155" s="1">
        <v>43770</v>
      </c>
      <c r="P2155" s="2">
        <v>0.81425925925925924</v>
      </c>
      <c r="Q2155" s="1">
        <v>43770</v>
      </c>
      <c r="R2155" s="2">
        <v>0.81445601851851857</v>
      </c>
      <c r="S2155">
        <v>5.3E-3</v>
      </c>
      <c r="U2155" t="s">
        <v>47</v>
      </c>
      <c r="V2155">
        <v>69.727599999999995</v>
      </c>
    </row>
    <row r="2156" spans="1:22" x14ac:dyDescent="0.2">
      <c r="A2156" t="s">
        <v>0</v>
      </c>
      <c r="B2156">
        <v>40587</v>
      </c>
      <c r="C2156" t="s">
        <v>44</v>
      </c>
      <c r="G2156" t="s">
        <v>2</v>
      </c>
      <c r="J2156" t="s">
        <v>45</v>
      </c>
      <c r="K2156" t="s">
        <v>46</v>
      </c>
      <c r="L2156" t="s">
        <v>17</v>
      </c>
      <c r="M2156" s="1">
        <v>43770</v>
      </c>
      <c r="N2156" s="2">
        <v>0.81287037037037035</v>
      </c>
      <c r="O2156" s="1">
        <v>43770</v>
      </c>
      <c r="P2156" s="2">
        <v>0.81465277777777778</v>
      </c>
      <c r="Q2156" s="1">
        <v>43770</v>
      </c>
      <c r="R2156" s="2">
        <v>0.81483796296296296</v>
      </c>
      <c r="S2156">
        <v>8.8000000000000005E-3</v>
      </c>
      <c r="U2156" t="s">
        <v>47</v>
      </c>
      <c r="V2156">
        <v>69.733099999999993</v>
      </c>
    </row>
    <row r="2157" spans="1:22" x14ac:dyDescent="0.2">
      <c r="A2157" t="s">
        <v>0</v>
      </c>
      <c r="B2157">
        <v>40587</v>
      </c>
      <c r="C2157" t="s">
        <v>44</v>
      </c>
      <c r="G2157" t="s">
        <v>2</v>
      </c>
      <c r="J2157" t="s">
        <v>45</v>
      </c>
      <c r="K2157" t="s">
        <v>46</v>
      </c>
      <c r="L2157" t="s">
        <v>19</v>
      </c>
      <c r="M2157" s="1">
        <v>43770</v>
      </c>
      <c r="N2157" s="2">
        <v>0.81287037037037035</v>
      </c>
      <c r="O2157" s="1">
        <v>43770</v>
      </c>
      <c r="P2157" s="2">
        <v>0.81496527777777783</v>
      </c>
      <c r="Q2157" s="1">
        <v>43770</v>
      </c>
      <c r="R2157" s="2">
        <v>0.81515046296296301</v>
      </c>
      <c r="S2157">
        <v>1.9800000000000002E-2</v>
      </c>
      <c r="U2157" t="s">
        <v>47</v>
      </c>
      <c r="V2157">
        <v>69.733099999999993</v>
      </c>
    </row>
    <row r="2158" spans="1:22" x14ac:dyDescent="0.2">
      <c r="A2158" t="s">
        <v>0</v>
      </c>
      <c r="B2158">
        <v>40587</v>
      </c>
      <c r="C2158" t="s">
        <v>44</v>
      </c>
      <c r="G2158" t="s">
        <v>2</v>
      </c>
      <c r="J2158" t="s">
        <v>45</v>
      </c>
      <c r="K2158" t="s">
        <v>46</v>
      </c>
      <c r="L2158" t="s">
        <v>17</v>
      </c>
      <c r="M2158" s="1">
        <v>43770</v>
      </c>
      <c r="N2158" s="2">
        <v>0.9256712962962963</v>
      </c>
      <c r="O2158" s="1">
        <v>43770</v>
      </c>
      <c r="P2158" s="2">
        <v>0.92636574074074074</v>
      </c>
      <c r="Q2158" s="1">
        <v>43770</v>
      </c>
      <c r="R2158" s="2">
        <v>0.92655092592592592</v>
      </c>
      <c r="S2158">
        <v>3.1800000000000002E-2</v>
      </c>
      <c r="U2158" t="s">
        <v>47</v>
      </c>
      <c r="V2158">
        <v>69.738500000000002</v>
      </c>
    </row>
    <row r="2159" spans="1:22" x14ac:dyDescent="0.2">
      <c r="A2159" t="s">
        <v>0</v>
      </c>
      <c r="B2159">
        <v>40587</v>
      </c>
      <c r="C2159" t="s">
        <v>44</v>
      </c>
      <c r="G2159" t="s">
        <v>2</v>
      </c>
      <c r="J2159" t="s">
        <v>45</v>
      </c>
      <c r="K2159" t="s">
        <v>46</v>
      </c>
      <c r="L2159" t="s">
        <v>19</v>
      </c>
      <c r="M2159" s="1">
        <v>43770</v>
      </c>
      <c r="N2159" s="2">
        <v>0.9256712962962963</v>
      </c>
      <c r="O2159" s="1">
        <v>43770</v>
      </c>
      <c r="P2159" s="2">
        <v>0.92670138888888887</v>
      </c>
      <c r="Q2159" s="1">
        <v>43770</v>
      </c>
      <c r="R2159" s="2">
        <v>0.92688657407407404</v>
      </c>
      <c r="S2159">
        <v>2.64E-2</v>
      </c>
      <c r="U2159" t="s">
        <v>47</v>
      </c>
      <c r="V2159">
        <v>69.738500000000002</v>
      </c>
    </row>
    <row r="2160" spans="1:22" x14ac:dyDescent="0.2">
      <c r="A2160" t="s">
        <v>0</v>
      </c>
      <c r="B2160">
        <v>40587</v>
      </c>
      <c r="C2160" t="s">
        <v>44</v>
      </c>
      <c r="G2160" t="s">
        <v>2</v>
      </c>
      <c r="J2160" t="s">
        <v>45</v>
      </c>
      <c r="K2160" t="s">
        <v>46</v>
      </c>
      <c r="L2160" t="s">
        <v>17</v>
      </c>
      <c r="M2160" s="1">
        <v>43770</v>
      </c>
      <c r="N2160" s="2">
        <v>0.81292824074074077</v>
      </c>
      <c r="O2160" s="1">
        <v>43770</v>
      </c>
      <c r="P2160" s="2">
        <v>0.81353009259259257</v>
      </c>
      <c r="Q2160" s="1">
        <v>43770</v>
      </c>
      <c r="R2160" s="2">
        <v>0.81371527777777775</v>
      </c>
      <c r="S2160">
        <v>1.1299999999999999E-2</v>
      </c>
      <c r="U2160" t="s">
        <v>47</v>
      </c>
      <c r="V2160">
        <v>69.744</v>
      </c>
    </row>
    <row r="2161" spans="1:22" x14ac:dyDescent="0.2">
      <c r="A2161" t="s">
        <v>0</v>
      </c>
      <c r="B2161">
        <v>40587</v>
      </c>
      <c r="C2161" t="s">
        <v>44</v>
      </c>
      <c r="G2161" t="s">
        <v>2</v>
      </c>
      <c r="J2161" t="s">
        <v>45</v>
      </c>
      <c r="K2161" t="s">
        <v>46</v>
      </c>
      <c r="L2161" t="s">
        <v>19</v>
      </c>
      <c r="M2161" s="1">
        <v>43770</v>
      </c>
      <c r="N2161" s="2">
        <v>0.81292824074074077</v>
      </c>
      <c r="O2161" s="1">
        <v>43770</v>
      </c>
      <c r="P2161" s="2">
        <v>0.81384259259259262</v>
      </c>
      <c r="Q2161" s="1">
        <v>43770</v>
      </c>
      <c r="R2161" s="2">
        <v>0.81402777777777779</v>
      </c>
      <c r="S2161">
        <v>1.0999999999999999E-2</v>
      </c>
      <c r="U2161" t="s">
        <v>47</v>
      </c>
      <c r="V2161">
        <v>69.744</v>
      </c>
    </row>
    <row r="2162" spans="1:22" x14ac:dyDescent="0.2">
      <c r="A2162" t="s">
        <v>0</v>
      </c>
      <c r="B2162">
        <v>40587</v>
      </c>
      <c r="C2162" t="s">
        <v>44</v>
      </c>
      <c r="G2162" t="s">
        <v>2</v>
      </c>
      <c r="J2162" t="s">
        <v>45</v>
      </c>
      <c r="K2162" t="s">
        <v>46</v>
      </c>
      <c r="L2162" t="s">
        <v>17</v>
      </c>
      <c r="M2162" s="1">
        <v>43770</v>
      </c>
      <c r="N2162" s="2">
        <v>0.81304398148148149</v>
      </c>
      <c r="O2162" s="1">
        <v>43770</v>
      </c>
      <c r="P2162" s="2">
        <v>0.81364583333333329</v>
      </c>
      <c r="Q2162" s="1">
        <v>43770</v>
      </c>
      <c r="R2162" s="2">
        <v>0.81383101851851847</v>
      </c>
      <c r="S2162">
        <v>5.7999999999999996E-3</v>
      </c>
      <c r="U2162" t="s">
        <v>47</v>
      </c>
      <c r="V2162">
        <v>69.749499999999998</v>
      </c>
    </row>
    <row r="2163" spans="1:22" x14ac:dyDescent="0.2">
      <c r="A2163" t="s">
        <v>0</v>
      </c>
      <c r="B2163">
        <v>40587</v>
      </c>
      <c r="C2163" t="s">
        <v>44</v>
      </c>
      <c r="G2163" t="s">
        <v>2</v>
      </c>
      <c r="J2163" t="s">
        <v>45</v>
      </c>
      <c r="K2163" t="s">
        <v>46</v>
      </c>
      <c r="L2163" t="s">
        <v>19</v>
      </c>
      <c r="M2163" s="1">
        <v>43770</v>
      </c>
      <c r="N2163" s="2">
        <v>0.81304398148148149</v>
      </c>
      <c r="O2163" s="1">
        <v>43770</v>
      </c>
      <c r="P2163" s="2">
        <v>0.81395833333333334</v>
      </c>
      <c r="Q2163" s="1">
        <v>43770</v>
      </c>
      <c r="R2163" s="2">
        <v>0.81414351851851852</v>
      </c>
      <c r="S2163">
        <v>4.1999999999999997E-3</v>
      </c>
      <c r="U2163" t="s">
        <v>47</v>
      </c>
      <c r="V2163">
        <v>69.749499999999998</v>
      </c>
    </row>
    <row r="2164" spans="1:22" x14ac:dyDescent="0.2">
      <c r="A2164" t="s">
        <v>0</v>
      </c>
      <c r="B2164">
        <v>40587</v>
      </c>
      <c r="C2164" t="s">
        <v>44</v>
      </c>
      <c r="G2164" t="s">
        <v>2</v>
      </c>
      <c r="J2164" t="s">
        <v>45</v>
      </c>
      <c r="K2164" t="s">
        <v>46</v>
      </c>
      <c r="L2164" t="s">
        <v>17</v>
      </c>
      <c r="M2164" s="1">
        <v>43800</v>
      </c>
      <c r="N2164" s="2">
        <v>0.84233796296296293</v>
      </c>
      <c r="O2164" s="1">
        <v>43800</v>
      </c>
      <c r="P2164" s="2">
        <v>0.84292824074074069</v>
      </c>
      <c r="Q2164" s="1">
        <v>43800</v>
      </c>
      <c r="R2164" s="2">
        <v>0.84311342592592597</v>
      </c>
      <c r="S2164">
        <v>2.5000000000000001E-2</v>
      </c>
      <c r="U2164" t="s">
        <v>47</v>
      </c>
      <c r="V2164">
        <v>69.760400000000004</v>
      </c>
    </row>
    <row r="2165" spans="1:22" x14ac:dyDescent="0.2">
      <c r="A2165" t="s">
        <v>0</v>
      </c>
      <c r="B2165">
        <v>40587</v>
      </c>
      <c r="C2165" t="s">
        <v>44</v>
      </c>
      <c r="G2165" t="s">
        <v>2</v>
      </c>
      <c r="J2165" t="s">
        <v>45</v>
      </c>
      <c r="K2165" t="s">
        <v>46</v>
      </c>
      <c r="L2165" t="s">
        <v>19</v>
      </c>
      <c r="M2165" s="1">
        <v>43800</v>
      </c>
      <c r="N2165" s="2">
        <v>0.84233796296296293</v>
      </c>
      <c r="O2165" s="1">
        <v>43800</v>
      </c>
      <c r="P2165" s="2">
        <v>0.84324074074074074</v>
      </c>
      <c r="Q2165" s="1">
        <v>43800</v>
      </c>
      <c r="R2165" s="2">
        <v>0.84342592592592591</v>
      </c>
      <c r="S2165">
        <v>1.09E-2</v>
      </c>
      <c r="U2165" t="s">
        <v>47</v>
      </c>
      <c r="V2165">
        <v>69.760400000000004</v>
      </c>
    </row>
    <row r="2166" spans="1:22" x14ac:dyDescent="0.2">
      <c r="A2166" t="s">
        <v>0</v>
      </c>
      <c r="B2166">
        <v>40587</v>
      </c>
      <c r="C2166" t="s">
        <v>44</v>
      </c>
      <c r="G2166" t="s">
        <v>2</v>
      </c>
      <c r="J2166" t="s">
        <v>45</v>
      </c>
      <c r="K2166" t="s">
        <v>46</v>
      </c>
      <c r="L2166" t="s">
        <v>17</v>
      </c>
      <c r="M2166" s="1">
        <v>43800</v>
      </c>
      <c r="N2166" s="2">
        <v>0.78043981481481484</v>
      </c>
      <c r="O2166" s="1">
        <v>43800</v>
      </c>
      <c r="P2166" s="2">
        <v>0.78104166666666663</v>
      </c>
      <c r="Q2166" s="1">
        <v>43800</v>
      </c>
      <c r="R2166" s="2">
        <v>0.78122685185185181</v>
      </c>
      <c r="S2166">
        <v>4.4999999999999997E-3</v>
      </c>
      <c r="U2166" t="s">
        <v>47</v>
      </c>
      <c r="V2166">
        <v>69.765900000000002</v>
      </c>
    </row>
    <row r="2167" spans="1:22" x14ac:dyDescent="0.2">
      <c r="A2167" t="s">
        <v>0</v>
      </c>
      <c r="B2167">
        <v>40587</v>
      </c>
      <c r="C2167" t="s">
        <v>44</v>
      </c>
      <c r="G2167" t="s">
        <v>2</v>
      </c>
      <c r="J2167" t="s">
        <v>45</v>
      </c>
      <c r="K2167" t="s">
        <v>46</v>
      </c>
      <c r="L2167" t="s">
        <v>19</v>
      </c>
      <c r="M2167" s="1">
        <v>43800</v>
      </c>
      <c r="N2167" s="2">
        <v>0.78043981481481484</v>
      </c>
      <c r="O2167" s="1">
        <v>43800</v>
      </c>
      <c r="P2167" s="2">
        <v>0.78135416666666668</v>
      </c>
      <c r="Q2167" s="1">
        <v>43800</v>
      </c>
      <c r="R2167" s="2">
        <v>0.78153935185185186</v>
      </c>
      <c r="S2167">
        <v>3.8E-3</v>
      </c>
      <c r="U2167" t="s">
        <v>47</v>
      </c>
      <c r="V2167">
        <v>69.765900000000002</v>
      </c>
    </row>
    <row r="2168" spans="1:22" x14ac:dyDescent="0.2">
      <c r="A2168" t="s">
        <v>0</v>
      </c>
      <c r="B2168">
        <v>40587</v>
      </c>
      <c r="C2168" t="s">
        <v>44</v>
      </c>
      <c r="G2168" t="s">
        <v>2</v>
      </c>
      <c r="J2168" t="s">
        <v>45</v>
      </c>
      <c r="K2168" t="s">
        <v>46</v>
      </c>
      <c r="L2168" t="s">
        <v>17</v>
      </c>
      <c r="M2168" s="1">
        <v>43800</v>
      </c>
      <c r="N2168" s="2">
        <v>0.81328703703703709</v>
      </c>
      <c r="O2168" s="1">
        <v>43800</v>
      </c>
      <c r="P2168" s="2">
        <v>0.81505787037037036</v>
      </c>
      <c r="Q2168" s="1">
        <v>43800</v>
      </c>
      <c r="R2168" s="2">
        <v>0.81525462962962958</v>
      </c>
      <c r="S2168">
        <v>5.8999999999999999E-3</v>
      </c>
      <c r="U2168" t="s">
        <v>47</v>
      </c>
      <c r="V2168">
        <v>69.7714</v>
      </c>
    </row>
    <row r="2169" spans="1:22" x14ac:dyDescent="0.2">
      <c r="A2169" t="s">
        <v>0</v>
      </c>
      <c r="B2169">
        <v>40587</v>
      </c>
      <c r="C2169" t="s">
        <v>44</v>
      </c>
      <c r="G2169" t="s">
        <v>2</v>
      </c>
      <c r="J2169" t="s">
        <v>45</v>
      </c>
      <c r="K2169" t="s">
        <v>46</v>
      </c>
      <c r="L2169" t="s">
        <v>19</v>
      </c>
      <c r="M2169" s="1">
        <v>43800</v>
      </c>
      <c r="N2169" s="2">
        <v>0.81328703703703709</v>
      </c>
      <c r="O2169" s="1">
        <v>43800</v>
      </c>
      <c r="P2169" s="2">
        <v>0.81537037037037041</v>
      </c>
      <c r="Q2169" s="1">
        <v>43800</v>
      </c>
      <c r="R2169" s="2">
        <v>0.81555555555555559</v>
      </c>
      <c r="S2169">
        <v>5.7999999999999996E-3</v>
      </c>
      <c r="U2169" t="s">
        <v>47</v>
      </c>
      <c r="V2169">
        <v>69.7714</v>
      </c>
    </row>
    <row r="2170" spans="1:22" x14ac:dyDescent="0.2">
      <c r="A2170" t="s">
        <v>0</v>
      </c>
      <c r="B2170">
        <v>40587</v>
      </c>
      <c r="C2170" t="s">
        <v>44</v>
      </c>
      <c r="G2170" t="s">
        <v>2</v>
      </c>
      <c r="J2170" t="s">
        <v>45</v>
      </c>
      <c r="K2170" t="s">
        <v>46</v>
      </c>
      <c r="L2170" t="s">
        <v>17</v>
      </c>
      <c r="M2170" s="1">
        <v>43800</v>
      </c>
      <c r="N2170" s="2">
        <v>0.79537037037037039</v>
      </c>
      <c r="O2170" s="1">
        <v>43800</v>
      </c>
      <c r="P2170" s="2">
        <v>0.79599537037037038</v>
      </c>
      <c r="Q2170" s="1">
        <v>43800</v>
      </c>
      <c r="R2170" s="2">
        <v>0.79618055555555556</v>
      </c>
      <c r="S2170">
        <v>0.123</v>
      </c>
      <c r="U2170" t="s">
        <v>47</v>
      </c>
      <c r="V2170">
        <v>69.776899999999998</v>
      </c>
    </row>
    <row r="2171" spans="1:22" x14ac:dyDescent="0.2">
      <c r="A2171" t="s">
        <v>0</v>
      </c>
      <c r="B2171">
        <v>40587</v>
      </c>
      <c r="C2171" t="s">
        <v>44</v>
      </c>
      <c r="G2171" t="s">
        <v>2</v>
      </c>
      <c r="J2171" t="s">
        <v>45</v>
      </c>
      <c r="K2171" t="s">
        <v>46</v>
      </c>
      <c r="L2171" t="s">
        <v>19</v>
      </c>
      <c r="M2171" s="1">
        <v>43800</v>
      </c>
      <c r="N2171" s="2">
        <v>0.79537037037037039</v>
      </c>
      <c r="O2171" s="1">
        <v>43800</v>
      </c>
      <c r="P2171" s="2">
        <v>0.79629629629629628</v>
      </c>
      <c r="Q2171" s="1">
        <v>43800</v>
      </c>
      <c r="R2171" s="2">
        <v>0.79648148148148146</v>
      </c>
      <c r="S2171">
        <v>1.3599999999999999E-2</v>
      </c>
      <c r="U2171" t="s">
        <v>47</v>
      </c>
      <c r="V2171">
        <v>69.776899999999998</v>
      </c>
    </row>
    <row r="2172" spans="1:22" x14ac:dyDescent="0.2">
      <c r="A2172" t="s">
        <v>0</v>
      </c>
      <c r="B2172">
        <v>40587</v>
      </c>
      <c r="C2172" t="s">
        <v>44</v>
      </c>
      <c r="G2172" t="s">
        <v>2</v>
      </c>
      <c r="J2172" t="s">
        <v>45</v>
      </c>
      <c r="K2172" t="s">
        <v>46</v>
      </c>
      <c r="L2172" t="s">
        <v>17</v>
      </c>
      <c r="M2172" s="1">
        <v>43800</v>
      </c>
      <c r="N2172" s="2">
        <v>0.81329861111111112</v>
      </c>
      <c r="O2172" s="1">
        <v>43800</v>
      </c>
      <c r="P2172" s="2">
        <v>0.81400462962962961</v>
      </c>
      <c r="Q2172" s="1">
        <v>43800</v>
      </c>
      <c r="R2172" s="2">
        <v>0.81420138888888893</v>
      </c>
      <c r="S2172">
        <v>4.3E-3</v>
      </c>
      <c r="U2172" t="s">
        <v>47</v>
      </c>
      <c r="V2172">
        <v>69.782300000000006</v>
      </c>
    </row>
    <row r="2173" spans="1:22" x14ac:dyDescent="0.2">
      <c r="A2173" t="s">
        <v>0</v>
      </c>
      <c r="B2173">
        <v>40587</v>
      </c>
      <c r="C2173" t="s">
        <v>44</v>
      </c>
      <c r="G2173" t="s">
        <v>2</v>
      </c>
      <c r="J2173" t="s">
        <v>45</v>
      </c>
      <c r="K2173" t="s">
        <v>46</v>
      </c>
      <c r="L2173" t="s">
        <v>19</v>
      </c>
      <c r="M2173" s="1">
        <v>43800</v>
      </c>
      <c r="N2173" s="2">
        <v>0.81329861111111112</v>
      </c>
      <c r="O2173" s="1">
        <v>43800</v>
      </c>
      <c r="P2173" s="2">
        <v>0.81431712962962965</v>
      </c>
      <c r="Q2173" s="1">
        <v>43800</v>
      </c>
      <c r="R2173" s="2">
        <v>0.81450231481481483</v>
      </c>
      <c r="S2173">
        <v>6.1000000000000004E-3</v>
      </c>
      <c r="U2173" t="s">
        <v>47</v>
      </c>
      <c r="V2173">
        <v>69.782300000000006</v>
      </c>
    </row>
    <row r="2174" spans="1:22" x14ac:dyDescent="0.2">
      <c r="A2174" t="s">
        <v>0</v>
      </c>
      <c r="B2174">
        <v>40587</v>
      </c>
      <c r="C2174" t="s">
        <v>44</v>
      </c>
      <c r="G2174" t="s">
        <v>2</v>
      </c>
      <c r="J2174" t="s">
        <v>45</v>
      </c>
      <c r="K2174" t="s">
        <v>46</v>
      </c>
      <c r="L2174" t="s">
        <v>17</v>
      </c>
      <c r="M2174" s="1">
        <v>43800</v>
      </c>
      <c r="N2174" s="2">
        <v>0.82035879629629627</v>
      </c>
      <c r="O2174" s="1">
        <v>43800</v>
      </c>
      <c r="P2174" s="2">
        <v>0.82101851851851848</v>
      </c>
      <c r="Q2174" s="1">
        <v>43800</v>
      </c>
      <c r="R2174" s="2">
        <v>0.82120370370370366</v>
      </c>
      <c r="S2174">
        <v>1.0200000000000001E-2</v>
      </c>
      <c r="U2174" t="s">
        <v>47</v>
      </c>
      <c r="V2174">
        <v>69.793300000000002</v>
      </c>
    </row>
    <row r="2175" spans="1:22" x14ac:dyDescent="0.2">
      <c r="A2175" t="s">
        <v>0</v>
      </c>
      <c r="B2175">
        <v>40587</v>
      </c>
      <c r="C2175" t="s">
        <v>44</v>
      </c>
      <c r="G2175" t="s">
        <v>2</v>
      </c>
      <c r="J2175" t="s">
        <v>45</v>
      </c>
      <c r="K2175" t="s">
        <v>46</v>
      </c>
      <c r="L2175" t="s">
        <v>19</v>
      </c>
      <c r="M2175" s="1">
        <v>43800</v>
      </c>
      <c r="N2175" s="2">
        <v>0.82035879629629627</v>
      </c>
      <c r="O2175" s="1">
        <v>43800</v>
      </c>
      <c r="P2175" s="2">
        <v>0.82131944444444449</v>
      </c>
      <c r="Q2175" s="1">
        <v>43800</v>
      </c>
      <c r="R2175" s="2">
        <v>0.82150462962962967</v>
      </c>
      <c r="S2175">
        <v>5.1999999999999998E-3</v>
      </c>
      <c r="U2175" t="s">
        <v>47</v>
      </c>
      <c r="V2175">
        <v>69.793300000000002</v>
      </c>
    </row>
    <row r="2176" spans="1:22" x14ac:dyDescent="0.2">
      <c r="A2176" t="s">
        <v>0</v>
      </c>
      <c r="B2176">
        <v>40587</v>
      </c>
      <c r="C2176" t="s">
        <v>44</v>
      </c>
      <c r="G2176" t="s">
        <v>2</v>
      </c>
      <c r="J2176" t="s">
        <v>45</v>
      </c>
      <c r="K2176" t="s">
        <v>46</v>
      </c>
      <c r="L2176" t="s">
        <v>17</v>
      </c>
      <c r="M2176" s="1">
        <v>43800</v>
      </c>
      <c r="N2176" s="2">
        <v>0.81346064814814811</v>
      </c>
      <c r="O2176" s="1">
        <v>43800</v>
      </c>
      <c r="P2176" s="2">
        <v>0.81521990740740746</v>
      </c>
      <c r="Q2176" s="1">
        <v>43800</v>
      </c>
      <c r="R2176" s="2">
        <v>0.81540509259259264</v>
      </c>
      <c r="S2176">
        <v>3.3399999999999999E-2</v>
      </c>
      <c r="U2176" t="s">
        <v>47</v>
      </c>
      <c r="V2176">
        <v>69.809700000000007</v>
      </c>
    </row>
    <row r="2177" spans="1:22" x14ac:dyDescent="0.2">
      <c r="A2177" t="s">
        <v>0</v>
      </c>
      <c r="B2177">
        <v>40587</v>
      </c>
      <c r="C2177" t="s">
        <v>44</v>
      </c>
      <c r="G2177" t="s">
        <v>2</v>
      </c>
      <c r="J2177" t="s">
        <v>45</v>
      </c>
      <c r="K2177" t="s">
        <v>46</v>
      </c>
      <c r="L2177" t="s">
        <v>19</v>
      </c>
      <c r="M2177" s="1">
        <v>43800</v>
      </c>
      <c r="N2177" s="2">
        <v>0.81346064814814811</v>
      </c>
      <c r="O2177" s="1">
        <v>43800</v>
      </c>
      <c r="P2177" s="2">
        <v>0.8155324074074074</v>
      </c>
      <c r="Q2177" s="1">
        <v>43800</v>
      </c>
      <c r="R2177" s="2">
        <v>0.81571759259259258</v>
      </c>
      <c r="S2177">
        <v>1.1299999999999999E-2</v>
      </c>
      <c r="U2177" t="s">
        <v>47</v>
      </c>
      <c r="V2177">
        <v>69.809700000000007</v>
      </c>
    </row>
    <row r="2178" spans="1:22" x14ac:dyDescent="0.2">
      <c r="A2178" t="s">
        <v>0</v>
      </c>
      <c r="B2178">
        <v>40587</v>
      </c>
      <c r="C2178" t="s">
        <v>44</v>
      </c>
      <c r="G2178" t="s">
        <v>2</v>
      </c>
      <c r="J2178" t="s">
        <v>45</v>
      </c>
      <c r="K2178" t="s">
        <v>46</v>
      </c>
      <c r="L2178" t="s">
        <v>17</v>
      </c>
      <c r="M2178" s="1">
        <v>43800</v>
      </c>
      <c r="N2178" s="2">
        <v>0.80833333333333335</v>
      </c>
      <c r="O2178" s="1">
        <v>43800</v>
      </c>
      <c r="P2178" s="2">
        <v>0.80891203703703707</v>
      </c>
      <c r="Q2178" s="1">
        <v>43800</v>
      </c>
      <c r="R2178" s="2">
        <v>0.80909722222222225</v>
      </c>
      <c r="S2178">
        <v>8.3000000000000001E-3</v>
      </c>
      <c r="U2178" t="s">
        <v>47</v>
      </c>
      <c r="V2178">
        <v>69.815200000000004</v>
      </c>
    </row>
    <row r="2179" spans="1:22" x14ac:dyDescent="0.2">
      <c r="A2179" t="s">
        <v>0</v>
      </c>
      <c r="B2179">
        <v>40587</v>
      </c>
      <c r="C2179" t="s">
        <v>44</v>
      </c>
      <c r="G2179" t="s">
        <v>2</v>
      </c>
      <c r="J2179" t="s">
        <v>45</v>
      </c>
      <c r="K2179" t="s">
        <v>46</v>
      </c>
      <c r="L2179" t="s">
        <v>19</v>
      </c>
      <c r="M2179" s="1">
        <v>43800</v>
      </c>
      <c r="N2179" s="2">
        <v>0.80833333333333335</v>
      </c>
      <c r="O2179" s="1">
        <v>43800</v>
      </c>
      <c r="P2179" s="2">
        <v>0.80922453703703701</v>
      </c>
      <c r="Q2179" s="1">
        <v>43800</v>
      </c>
      <c r="R2179" s="2">
        <v>0.80940972222222218</v>
      </c>
      <c r="S2179">
        <v>5.4000000000000003E-3</v>
      </c>
      <c r="U2179" t="s">
        <v>47</v>
      </c>
      <c r="V2179">
        <v>69.815200000000004</v>
      </c>
    </row>
    <row r="2180" spans="1:22" x14ac:dyDescent="0.2">
      <c r="A2180" t="s">
        <v>0</v>
      </c>
      <c r="B2180">
        <v>40587</v>
      </c>
      <c r="C2180" t="s">
        <v>44</v>
      </c>
      <c r="G2180" t="s">
        <v>2</v>
      </c>
      <c r="J2180" t="s">
        <v>45</v>
      </c>
      <c r="K2180" t="s">
        <v>46</v>
      </c>
      <c r="L2180" t="s">
        <v>17</v>
      </c>
      <c r="M2180" s="1">
        <v>43800</v>
      </c>
      <c r="N2180" s="2">
        <v>0.81340277777777781</v>
      </c>
      <c r="O2180" s="1">
        <v>43800</v>
      </c>
      <c r="P2180" s="2">
        <v>0.81399305555555557</v>
      </c>
      <c r="Q2180" s="1">
        <v>43800</v>
      </c>
      <c r="R2180" s="2">
        <v>0.81417824074074074</v>
      </c>
      <c r="S2180">
        <v>6.7000000000000002E-3</v>
      </c>
      <c r="U2180" t="s">
        <v>47</v>
      </c>
      <c r="V2180">
        <v>69.820700000000002</v>
      </c>
    </row>
    <row r="2181" spans="1:22" x14ac:dyDescent="0.2">
      <c r="A2181" t="s">
        <v>0</v>
      </c>
      <c r="B2181">
        <v>40587</v>
      </c>
      <c r="C2181" t="s">
        <v>44</v>
      </c>
      <c r="G2181" t="s">
        <v>2</v>
      </c>
      <c r="J2181" t="s">
        <v>45</v>
      </c>
      <c r="K2181" t="s">
        <v>46</v>
      </c>
      <c r="L2181" t="s">
        <v>19</v>
      </c>
      <c r="M2181" s="1">
        <v>43800</v>
      </c>
      <c r="N2181" s="2">
        <v>0.81340277777777781</v>
      </c>
      <c r="O2181" s="1">
        <v>43800</v>
      </c>
      <c r="P2181" s="2">
        <v>0.8143055555555555</v>
      </c>
      <c r="Q2181" s="1">
        <v>43800</v>
      </c>
      <c r="R2181" s="2">
        <v>0.81449074074074079</v>
      </c>
      <c r="S2181">
        <v>6.8999999999999999E-3</v>
      </c>
      <c r="U2181" t="s">
        <v>47</v>
      </c>
      <c r="V2181">
        <v>69.820700000000002</v>
      </c>
    </row>
    <row r="2182" spans="1:22" x14ac:dyDescent="0.2">
      <c r="A2182" t="s">
        <v>0</v>
      </c>
      <c r="B2182">
        <v>40587</v>
      </c>
      <c r="C2182" t="s">
        <v>44</v>
      </c>
      <c r="G2182" t="s">
        <v>2</v>
      </c>
      <c r="J2182" t="s">
        <v>45</v>
      </c>
      <c r="K2182" t="s">
        <v>46</v>
      </c>
      <c r="L2182" t="s">
        <v>17</v>
      </c>
      <c r="M2182" s="1">
        <v>43800</v>
      </c>
      <c r="N2182" s="2">
        <v>0.76385416666666661</v>
      </c>
      <c r="O2182" s="1">
        <v>43800</v>
      </c>
      <c r="P2182" s="2">
        <v>0.76445601851851852</v>
      </c>
      <c r="Q2182" s="1">
        <v>43800</v>
      </c>
      <c r="R2182" s="2">
        <v>0.7646412037037037</v>
      </c>
      <c r="S2182">
        <v>5.28E-2</v>
      </c>
      <c r="U2182" t="s">
        <v>47</v>
      </c>
      <c r="V2182">
        <v>69.826099999999997</v>
      </c>
    </row>
    <row r="2183" spans="1:22" x14ac:dyDescent="0.2">
      <c r="A2183" t="s">
        <v>0</v>
      </c>
      <c r="B2183">
        <v>40587</v>
      </c>
      <c r="C2183" t="s">
        <v>44</v>
      </c>
      <c r="G2183" t="s">
        <v>2</v>
      </c>
      <c r="J2183" t="s">
        <v>45</v>
      </c>
      <c r="K2183" t="s">
        <v>46</v>
      </c>
      <c r="L2183" t="s">
        <v>19</v>
      </c>
      <c r="M2183" s="1">
        <v>43800</v>
      </c>
      <c r="N2183" s="2">
        <v>0.76385416666666661</v>
      </c>
      <c r="O2183" s="1">
        <v>43800</v>
      </c>
      <c r="P2183" s="2">
        <v>0.76476851851851857</v>
      </c>
      <c r="Q2183" s="1">
        <v>43800</v>
      </c>
      <c r="R2183" s="2">
        <v>0.76495370370370375</v>
      </c>
      <c r="S2183">
        <v>1.1299999999999999E-2</v>
      </c>
      <c r="U2183" t="s">
        <v>47</v>
      </c>
      <c r="V2183">
        <v>69.826099999999997</v>
      </c>
    </row>
    <row r="2184" spans="1:22" x14ac:dyDescent="0.2">
      <c r="A2184" t="s">
        <v>0</v>
      </c>
      <c r="B2184">
        <v>40587</v>
      </c>
      <c r="C2184" t="s">
        <v>44</v>
      </c>
      <c r="G2184" t="s">
        <v>2</v>
      </c>
      <c r="J2184" t="s">
        <v>45</v>
      </c>
      <c r="K2184" t="s">
        <v>46</v>
      </c>
      <c r="L2184" t="s">
        <v>17</v>
      </c>
      <c r="M2184" s="1">
        <v>43800</v>
      </c>
      <c r="N2184" s="2">
        <v>0.82177083333333334</v>
      </c>
      <c r="O2184" s="1">
        <v>43800</v>
      </c>
      <c r="P2184" s="2">
        <v>0.82237268518518514</v>
      </c>
      <c r="Q2184" s="1">
        <v>43800</v>
      </c>
      <c r="R2184" s="2">
        <v>0.82255787037037043</v>
      </c>
      <c r="S2184">
        <v>6.4999999999999997E-3</v>
      </c>
      <c r="U2184" t="s">
        <v>47</v>
      </c>
      <c r="V2184">
        <v>69.831599999999995</v>
      </c>
    </row>
    <row r="2185" spans="1:22" x14ac:dyDescent="0.2">
      <c r="A2185" t="s">
        <v>0</v>
      </c>
      <c r="B2185">
        <v>40587</v>
      </c>
      <c r="C2185" t="s">
        <v>44</v>
      </c>
      <c r="G2185" t="s">
        <v>2</v>
      </c>
      <c r="J2185" t="s">
        <v>45</v>
      </c>
      <c r="K2185" t="s">
        <v>46</v>
      </c>
      <c r="L2185" t="s">
        <v>19</v>
      </c>
      <c r="M2185" s="1">
        <v>43800</v>
      </c>
      <c r="N2185" s="2">
        <v>0.82177083333333334</v>
      </c>
      <c r="O2185" s="1">
        <v>43800</v>
      </c>
      <c r="P2185" s="2">
        <v>0.82270833333333337</v>
      </c>
      <c r="Q2185" s="1">
        <v>43800</v>
      </c>
      <c r="R2185" s="2">
        <v>0.82289351851851855</v>
      </c>
      <c r="S2185">
        <v>8.3999999999999995E-3</v>
      </c>
      <c r="U2185" t="s">
        <v>47</v>
      </c>
      <c r="V2185">
        <v>69.831599999999995</v>
      </c>
    </row>
    <row r="2186" spans="1:22" x14ac:dyDescent="0.2">
      <c r="A2186" t="s">
        <v>0</v>
      </c>
      <c r="B2186">
        <v>40587</v>
      </c>
      <c r="C2186" t="s">
        <v>44</v>
      </c>
      <c r="G2186" t="s">
        <v>2</v>
      </c>
      <c r="J2186" t="s">
        <v>45</v>
      </c>
      <c r="K2186" t="s">
        <v>46</v>
      </c>
      <c r="L2186" t="s">
        <v>17</v>
      </c>
      <c r="M2186" s="1">
        <v>43800</v>
      </c>
      <c r="N2186" s="2">
        <v>0.82377314814814817</v>
      </c>
      <c r="O2186" s="1">
        <v>43800</v>
      </c>
      <c r="P2186" s="2">
        <v>0.82437499999999997</v>
      </c>
      <c r="Q2186" s="1">
        <v>43800</v>
      </c>
      <c r="R2186" s="2">
        <v>0.82456018518518515</v>
      </c>
      <c r="S2186">
        <v>4.1999999999999997E-3</v>
      </c>
      <c r="U2186" t="s">
        <v>47</v>
      </c>
      <c r="V2186">
        <v>69.837100000000007</v>
      </c>
    </row>
    <row r="2187" spans="1:22" x14ac:dyDescent="0.2">
      <c r="A2187" t="s">
        <v>0</v>
      </c>
      <c r="B2187">
        <v>40587</v>
      </c>
      <c r="C2187" t="s">
        <v>44</v>
      </c>
      <c r="G2187" t="s">
        <v>2</v>
      </c>
      <c r="J2187" t="s">
        <v>45</v>
      </c>
      <c r="K2187" t="s">
        <v>46</v>
      </c>
      <c r="L2187" t="s">
        <v>19</v>
      </c>
      <c r="M2187" s="1">
        <v>43800</v>
      </c>
      <c r="N2187" s="2">
        <v>0.82377314814814817</v>
      </c>
      <c r="O2187" s="1">
        <v>43800</v>
      </c>
      <c r="P2187" s="2">
        <v>0.82468750000000002</v>
      </c>
      <c r="Q2187" s="1">
        <v>43800</v>
      </c>
      <c r="R2187" s="2">
        <v>0.82487268518518519</v>
      </c>
      <c r="S2187">
        <v>6.0000000000000001E-3</v>
      </c>
      <c r="U2187" t="s">
        <v>47</v>
      </c>
      <c r="V2187">
        <v>69.837100000000007</v>
      </c>
    </row>
    <row r="2188" spans="1:22" x14ac:dyDescent="0.2">
      <c r="A2188" t="s">
        <v>0</v>
      </c>
      <c r="B2188">
        <v>40587</v>
      </c>
      <c r="C2188" t="s">
        <v>44</v>
      </c>
      <c r="G2188" t="s">
        <v>2</v>
      </c>
      <c r="J2188" t="s">
        <v>45</v>
      </c>
      <c r="K2188" t="s">
        <v>46</v>
      </c>
      <c r="L2188" t="s">
        <v>17</v>
      </c>
      <c r="M2188" s="1">
        <v>43831</v>
      </c>
      <c r="N2188" s="2">
        <v>0.84398148148148144</v>
      </c>
      <c r="O2188" s="1">
        <v>43831</v>
      </c>
      <c r="P2188" s="2">
        <v>0.84459490740740739</v>
      </c>
      <c r="Q2188" s="1">
        <v>43831</v>
      </c>
      <c r="R2188" s="2">
        <v>0.84478009259259257</v>
      </c>
      <c r="S2188">
        <v>5.7999999999999996E-3</v>
      </c>
      <c r="U2188" t="s">
        <v>47</v>
      </c>
      <c r="V2188">
        <v>69.858999999999995</v>
      </c>
    </row>
    <row r="2189" spans="1:22" x14ac:dyDescent="0.2">
      <c r="A2189" t="s">
        <v>0</v>
      </c>
      <c r="B2189">
        <v>40587</v>
      </c>
      <c r="C2189" t="s">
        <v>44</v>
      </c>
      <c r="G2189" t="s">
        <v>2</v>
      </c>
      <c r="J2189" t="s">
        <v>45</v>
      </c>
      <c r="K2189" t="s">
        <v>46</v>
      </c>
      <c r="L2189" t="s">
        <v>19</v>
      </c>
      <c r="M2189" s="1">
        <v>43831</v>
      </c>
      <c r="N2189" s="2">
        <v>0.84398148148148144</v>
      </c>
      <c r="O2189" s="1">
        <v>43831</v>
      </c>
      <c r="P2189" s="2">
        <v>0.84489583333333329</v>
      </c>
      <c r="Q2189" s="1">
        <v>43831</v>
      </c>
      <c r="R2189" s="2">
        <v>0.84508101851851847</v>
      </c>
      <c r="S2189">
        <v>9.9000000000000008E-3</v>
      </c>
      <c r="U2189" t="s">
        <v>47</v>
      </c>
      <c r="V2189">
        <v>69.858999999999995</v>
      </c>
    </row>
    <row r="2190" spans="1:22" x14ac:dyDescent="0.2">
      <c r="A2190" t="s">
        <v>0</v>
      </c>
      <c r="B2190">
        <v>40587</v>
      </c>
      <c r="C2190" t="s">
        <v>44</v>
      </c>
      <c r="G2190" t="s">
        <v>2</v>
      </c>
      <c r="J2190" t="s">
        <v>45</v>
      </c>
      <c r="K2190" t="s">
        <v>46</v>
      </c>
      <c r="L2190" t="s">
        <v>17</v>
      </c>
      <c r="M2190" s="1">
        <v>43831</v>
      </c>
      <c r="N2190" s="2">
        <v>0.81265046296296295</v>
      </c>
      <c r="O2190" s="1">
        <v>43831</v>
      </c>
      <c r="P2190" s="2">
        <v>0.81324074074074071</v>
      </c>
      <c r="Q2190" s="1">
        <v>43831</v>
      </c>
      <c r="R2190" s="2">
        <v>0.81342592592592589</v>
      </c>
      <c r="S2190">
        <v>8.3999999999999995E-3</v>
      </c>
      <c r="U2190" t="s">
        <v>47</v>
      </c>
      <c r="V2190">
        <v>69.864500000000007</v>
      </c>
    </row>
    <row r="2191" spans="1:22" x14ac:dyDescent="0.2">
      <c r="A2191" t="s">
        <v>0</v>
      </c>
      <c r="B2191">
        <v>40587</v>
      </c>
      <c r="C2191" t="s">
        <v>44</v>
      </c>
      <c r="G2191" t="s">
        <v>2</v>
      </c>
      <c r="J2191" t="s">
        <v>45</v>
      </c>
      <c r="K2191" t="s">
        <v>46</v>
      </c>
      <c r="L2191" t="s">
        <v>19</v>
      </c>
      <c r="M2191" s="1">
        <v>43831</v>
      </c>
      <c r="N2191" s="2">
        <v>0.81265046296296295</v>
      </c>
      <c r="O2191" s="1">
        <v>43831</v>
      </c>
      <c r="P2191" s="2">
        <v>0.81354166666666672</v>
      </c>
      <c r="Q2191" s="1">
        <v>43831</v>
      </c>
      <c r="R2191" s="2">
        <v>0.8137268518518519</v>
      </c>
      <c r="S2191">
        <v>3.09E-2</v>
      </c>
      <c r="U2191" t="s">
        <v>47</v>
      </c>
      <c r="V2191">
        <v>69.864500000000007</v>
      </c>
    </row>
    <row r="2192" spans="1:22" x14ac:dyDescent="0.2">
      <c r="A2192" t="s">
        <v>0</v>
      </c>
      <c r="B2192">
        <v>40587</v>
      </c>
      <c r="C2192" t="s">
        <v>44</v>
      </c>
      <c r="G2192" t="s">
        <v>2</v>
      </c>
      <c r="J2192" t="s">
        <v>45</v>
      </c>
      <c r="K2192" t="s">
        <v>46</v>
      </c>
      <c r="L2192" t="s">
        <v>17</v>
      </c>
      <c r="M2192" s="1">
        <v>43831</v>
      </c>
      <c r="N2192" s="2">
        <v>0.81333333333333335</v>
      </c>
      <c r="O2192" s="1">
        <v>43831</v>
      </c>
      <c r="P2192" s="2">
        <v>0.8139467592592593</v>
      </c>
      <c r="Q2192" s="1">
        <v>43831</v>
      </c>
      <c r="R2192" s="2">
        <v>0.81413194444444448</v>
      </c>
      <c r="S2192">
        <v>8.0999999999999996E-3</v>
      </c>
      <c r="U2192" t="s">
        <v>47</v>
      </c>
      <c r="V2192">
        <v>69.87</v>
      </c>
    </row>
    <row r="2193" spans="1:22" x14ac:dyDescent="0.2">
      <c r="A2193" t="s">
        <v>0</v>
      </c>
      <c r="B2193">
        <v>40587</v>
      </c>
      <c r="C2193" t="s">
        <v>44</v>
      </c>
      <c r="G2193" t="s">
        <v>2</v>
      </c>
      <c r="J2193" t="s">
        <v>45</v>
      </c>
      <c r="K2193" t="s">
        <v>46</v>
      </c>
      <c r="L2193" t="s">
        <v>19</v>
      </c>
      <c r="M2193" s="1">
        <v>43831</v>
      </c>
      <c r="N2193" s="2">
        <v>0.81333333333333335</v>
      </c>
      <c r="O2193" s="1">
        <v>43831</v>
      </c>
      <c r="P2193" s="2">
        <v>0.81425925925925924</v>
      </c>
      <c r="Q2193" s="1">
        <v>43831</v>
      </c>
      <c r="R2193" s="2">
        <v>0.81445601851851857</v>
      </c>
      <c r="S2193">
        <v>1.21E-2</v>
      </c>
      <c r="U2193" t="s">
        <v>47</v>
      </c>
      <c r="V2193">
        <v>69.87</v>
      </c>
    </row>
    <row r="2194" spans="1:22" x14ac:dyDescent="0.2">
      <c r="A2194" t="s">
        <v>0</v>
      </c>
      <c r="B2194">
        <v>40587</v>
      </c>
      <c r="C2194" t="s">
        <v>44</v>
      </c>
      <c r="G2194" t="s">
        <v>2</v>
      </c>
      <c r="J2194" t="s">
        <v>45</v>
      </c>
      <c r="K2194" t="s">
        <v>46</v>
      </c>
      <c r="L2194" t="s">
        <v>17</v>
      </c>
      <c r="M2194" s="1">
        <v>43831</v>
      </c>
      <c r="N2194" s="2">
        <v>0.41356481481481483</v>
      </c>
      <c r="O2194" s="1">
        <v>43831</v>
      </c>
      <c r="P2194" s="2">
        <v>0.41418981481481482</v>
      </c>
      <c r="Q2194" s="1">
        <v>43831</v>
      </c>
      <c r="R2194" s="2">
        <v>0.41437499999999999</v>
      </c>
      <c r="S2194">
        <v>9.7000000000000003E-3</v>
      </c>
      <c r="U2194" t="s">
        <v>47</v>
      </c>
      <c r="V2194">
        <v>69.875399999999999</v>
      </c>
    </row>
    <row r="2195" spans="1:22" x14ac:dyDescent="0.2">
      <c r="A2195" t="s">
        <v>0</v>
      </c>
      <c r="B2195">
        <v>40587</v>
      </c>
      <c r="C2195" t="s">
        <v>44</v>
      </c>
      <c r="G2195" t="s">
        <v>2</v>
      </c>
      <c r="J2195" t="s">
        <v>45</v>
      </c>
      <c r="K2195" t="s">
        <v>46</v>
      </c>
      <c r="L2195" t="s">
        <v>19</v>
      </c>
      <c r="M2195" s="1">
        <v>43831</v>
      </c>
      <c r="N2195" s="2">
        <v>0.41356481481481483</v>
      </c>
      <c r="O2195" s="1">
        <v>43831</v>
      </c>
      <c r="P2195" s="2">
        <v>0.41452546296296294</v>
      </c>
      <c r="Q2195" s="1">
        <v>43831</v>
      </c>
      <c r="R2195" s="2">
        <v>0.41471064814814818</v>
      </c>
      <c r="S2195">
        <v>8.6999999999999994E-3</v>
      </c>
      <c r="U2195" t="s">
        <v>47</v>
      </c>
      <c r="V2195">
        <v>69.875399999999999</v>
      </c>
    </row>
    <row r="2196" spans="1:22" x14ac:dyDescent="0.2">
      <c r="A2196" t="s">
        <v>0</v>
      </c>
      <c r="B2196">
        <v>40587</v>
      </c>
      <c r="C2196" t="s">
        <v>44</v>
      </c>
      <c r="G2196" t="s">
        <v>2</v>
      </c>
      <c r="J2196" t="s">
        <v>45</v>
      </c>
      <c r="K2196" t="s">
        <v>46</v>
      </c>
      <c r="L2196" t="s">
        <v>17</v>
      </c>
      <c r="M2196" s="1">
        <v>43831</v>
      </c>
      <c r="N2196" s="2">
        <v>0.81288194444444439</v>
      </c>
      <c r="O2196" s="1">
        <v>43831</v>
      </c>
      <c r="P2196" s="2">
        <v>0.8134837962962963</v>
      </c>
      <c r="Q2196" s="1">
        <v>43831</v>
      </c>
      <c r="R2196" s="2">
        <v>0.81366898148148148</v>
      </c>
      <c r="S2196">
        <v>2.5600000000000001E-2</v>
      </c>
      <c r="U2196" t="s">
        <v>47</v>
      </c>
      <c r="V2196">
        <v>69.880899999999997</v>
      </c>
    </row>
    <row r="2197" spans="1:22" x14ac:dyDescent="0.2">
      <c r="A2197" t="s">
        <v>0</v>
      </c>
      <c r="B2197">
        <v>40587</v>
      </c>
      <c r="C2197" t="s">
        <v>44</v>
      </c>
      <c r="G2197" t="s">
        <v>2</v>
      </c>
      <c r="J2197" t="s">
        <v>45</v>
      </c>
      <c r="K2197" t="s">
        <v>46</v>
      </c>
      <c r="L2197" t="s">
        <v>19</v>
      </c>
      <c r="M2197" s="1">
        <v>43831</v>
      </c>
      <c r="N2197" s="2">
        <v>0.81288194444444439</v>
      </c>
      <c r="O2197" s="1">
        <v>43831</v>
      </c>
      <c r="P2197" s="2">
        <v>0.8137847222222222</v>
      </c>
      <c r="Q2197" s="1">
        <v>43831</v>
      </c>
      <c r="R2197" s="2">
        <v>0.81396990740740738</v>
      </c>
      <c r="S2197">
        <v>2.92E-2</v>
      </c>
      <c r="U2197" t="s">
        <v>47</v>
      </c>
      <c r="V2197">
        <v>69.880899999999997</v>
      </c>
    </row>
    <row r="2198" spans="1:22" x14ac:dyDescent="0.2">
      <c r="A2198" t="s">
        <v>0</v>
      </c>
      <c r="B2198">
        <v>40587</v>
      </c>
      <c r="C2198" t="s">
        <v>44</v>
      </c>
      <c r="G2198" t="s">
        <v>2</v>
      </c>
      <c r="J2198" t="s">
        <v>45</v>
      </c>
      <c r="K2198" t="s">
        <v>46</v>
      </c>
      <c r="L2198" t="s">
        <v>17</v>
      </c>
      <c r="M2198" s="1">
        <v>43831</v>
      </c>
      <c r="N2198" s="2">
        <v>0.81306712962962968</v>
      </c>
      <c r="O2198" s="1">
        <v>43831</v>
      </c>
      <c r="P2198" s="2">
        <v>0.81497685185185187</v>
      </c>
      <c r="Q2198" s="1">
        <v>43831</v>
      </c>
      <c r="R2198" s="2">
        <v>0.81516203703703705</v>
      </c>
      <c r="S2198">
        <v>4.3E-3</v>
      </c>
      <c r="U2198" t="s">
        <v>47</v>
      </c>
      <c r="V2198">
        <v>69.886399999999995</v>
      </c>
    </row>
    <row r="2199" spans="1:22" x14ac:dyDescent="0.2">
      <c r="A2199" t="s">
        <v>0</v>
      </c>
      <c r="B2199">
        <v>40587</v>
      </c>
      <c r="C2199" t="s">
        <v>44</v>
      </c>
      <c r="G2199" t="s">
        <v>2</v>
      </c>
      <c r="J2199" t="s">
        <v>45</v>
      </c>
      <c r="K2199" t="s">
        <v>46</v>
      </c>
      <c r="L2199" t="s">
        <v>19</v>
      </c>
      <c r="M2199" s="1">
        <v>43831</v>
      </c>
      <c r="N2199" s="2">
        <v>0.81306712962962968</v>
      </c>
      <c r="O2199" s="1">
        <v>43831</v>
      </c>
      <c r="P2199" s="2">
        <v>0.81528935185185181</v>
      </c>
      <c r="Q2199" s="1">
        <v>43831</v>
      </c>
      <c r="R2199" s="2">
        <v>0.81547453703703698</v>
      </c>
      <c r="S2199">
        <v>4.7999999999999996E-3</v>
      </c>
      <c r="U2199" t="s">
        <v>47</v>
      </c>
      <c r="V2199">
        <v>69.886399999999995</v>
      </c>
    </row>
    <row r="2200" spans="1:22" x14ac:dyDescent="0.2">
      <c r="A2200" t="s">
        <v>0</v>
      </c>
      <c r="B2200">
        <v>40587</v>
      </c>
      <c r="C2200" t="s">
        <v>44</v>
      </c>
      <c r="G2200" t="s">
        <v>2</v>
      </c>
      <c r="J2200" t="s">
        <v>45</v>
      </c>
      <c r="K2200" t="s">
        <v>46</v>
      </c>
      <c r="L2200" t="s">
        <v>17</v>
      </c>
      <c r="M2200" s="1">
        <v>43831</v>
      </c>
      <c r="N2200" s="2">
        <v>0.92752314814814818</v>
      </c>
      <c r="O2200" s="1">
        <v>43831</v>
      </c>
      <c r="P2200" s="2">
        <v>0.92812499999999998</v>
      </c>
      <c r="Q2200" s="1">
        <v>43831</v>
      </c>
      <c r="R2200" s="2">
        <v>0.92831018518518515</v>
      </c>
      <c r="S2200">
        <v>6.13E-2</v>
      </c>
      <c r="U2200" t="s">
        <v>47</v>
      </c>
      <c r="V2200">
        <v>69.891900000000007</v>
      </c>
    </row>
    <row r="2201" spans="1:22" x14ac:dyDescent="0.2">
      <c r="A2201" t="s">
        <v>0</v>
      </c>
      <c r="B2201">
        <v>40587</v>
      </c>
      <c r="C2201" t="s">
        <v>44</v>
      </c>
      <c r="G2201" t="s">
        <v>2</v>
      </c>
      <c r="J2201" t="s">
        <v>45</v>
      </c>
      <c r="K2201" t="s">
        <v>46</v>
      </c>
      <c r="L2201" t="s">
        <v>19</v>
      </c>
      <c r="M2201" s="1">
        <v>43831</v>
      </c>
      <c r="N2201" s="2">
        <v>0.92752314814814818</v>
      </c>
      <c r="O2201" s="1">
        <v>43831</v>
      </c>
      <c r="P2201" s="2">
        <v>0.92844907407407407</v>
      </c>
      <c r="Q2201" s="1">
        <v>43831</v>
      </c>
      <c r="R2201" s="2">
        <v>0.92863425925925924</v>
      </c>
      <c r="S2201">
        <v>1.7500000000000002E-2</v>
      </c>
      <c r="U2201" t="s">
        <v>47</v>
      </c>
      <c r="V2201">
        <v>69.891900000000007</v>
      </c>
    </row>
    <row r="2202" spans="1:22" x14ac:dyDescent="0.2">
      <c r="A2202" t="s">
        <v>0</v>
      </c>
      <c r="B2202">
        <v>40587</v>
      </c>
      <c r="C2202" t="s">
        <v>44</v>
      </c>
      <c r="G2202" t="s">
        <v>2</v>
      </c>
      <c r="J2202" t="s">
        <v>45</v>
      </c>
      <c r="K2202" t="s">
        <v>46</v>
      </c>
      <c r="L2202" t="s">
        <v>17</v>
      </c>
      <c r="M2202" s="1">
        <v>43831</v>
      </c>
      <c r="N2202" s="2">
        <v>0.81331018518518516</v>
      </c>
      <c r="O2202" s="1">
        <v>43831</v>
      </c>
      <c r="P2202" s="2">
        <v>0.81392361111111111</v>
      </c>
      <c r="Q2202" s="1">
        <v>43831</v>
      </c>
      <c r="R2202" s="2">
        <v>0.81410879629629629</v>
      </c>
      <c r="S2202">
        <v>6.8999999999999999E-3</v>
      </c>
      <c r="U2202" t="s">
        <v>47</v>
      </c>
      <c r="V2202">
        <v>69.897300000000001</v>
      </c>
    </row>
    <row r="2203" spans="1:22" x14ac:dyDescent="0.2">
      <c r="A2203" t="s">
        <v>0</v>
      </c>
      <c r="B2203">
        <v>40587</v>
      </c>
      <c r="C2203" t="s">
        <v>44</v>
      </c>
      <c r="G2203" t="s">
        <v>2</v>
      </c>
      <c r="J2203" t="s">
        <v>45</v>
      </c>
      <c r="K2203" t="s">
        <v>46</v>
      </c>
      <c r="L2203" t="s">
        <v>19</v>
      </c>
      <c r="M2203" s="1">
        <v>43831</v>
      </c>
      <c r="N2203" s="2">
        <v>0.81331018518518516</v>
      </c>
      <c r="O2203" s="1">
        <v>43831</v>
      </c>
      <c r="P2203" s="2">
        <v>0.81422453703703701</v>
      </c>
      <c r="Q2203" s="1">
        <v>43831</v>
      </c>
      <c r="R2203" s="2">
        <v>0.81440972222222219</v>
      </c>
      <c r="S2203">
        <v>6.4000000000000003E-3</v>
      </c>
      <c r="U2203" t="s">
        <v>47</v>
      </c>
      <c r="V2203">
        <v>69.897300000000001</v>
      </c>
    </row>
    <row r="2204" spans="1:22" x14ac:dyDescent="0.2">
      <c r="A2204" t="s">
        <v>0</v>
      </c>
      <c r="B2204">
        <v>40587</v>
      </c>
      <c r="C2204" t="s">
        <v>44</v>
      </c>
      <c r="G2204" t="s">
        <v>2</v>
      </c>
      <c r="J2204" t="s">
        <v>45</v>
      </c>
      <c r="K2204" t="s">
        <v>46</v>
      </c>
      <c r="L2204" t="s">
        <v>17</v>
      </c>
      <c r="M2204" s="1">
        <v>43831</v>
      </c>
      <c r="N2204" s="2">
        <v>0.81327546296296294</v>
      </c>
      <c r="O2204" s="1">
        <v>43831</v>
      </c>
      <c r="P2204" s="2">
        <v>0.8138657407407407</v>
      </c>
      <c r="Q2204" s="1">
        <v>43831</v>
      </c>
      <c r="R2204" s="2">
        <v>0.81405092592592587</v>
      </c>
      <c r="S2204">
        <v>4.3E-3</v>
      </c>
      <c r="U2204" t="s">
        <v>47</v>
      </c>
      <c r="V2204">
        <v>69.902799999999999</v>
      </c>
    </row>
    <row r="2205" spans="1:22" x14ac:dyDescent="0.2">
      <c r="A2205" t="s">
        <v>0</v>
      </c>
      <c r="B2205">
        <v>40587</v>
      </c>
      <c r="C2205" t="s">
        <v>44</v>
      </c>
      <c r="G2205" t="s">
        <v>2</v>
      </c>
      <c r="J2205" t="s">
        <v>45</v>
      </c>
      <c r="K2205" t="s">
        <v>46</v>
      </c>
      <c r="L2205" t="s">
        <v>19</v>
      </c>
      <c r="M2205" s="1">
        <v>43831</v>
      </c>
      <c r="N2205" s="2">
        <v>0.81327546296296294</v>
      </c>
      <c r="O2205" s="1">
        <v>43831</v>
      </c>
      <c r="P2205" s="2">
        <v>0.81417824074074074</v>
      </c>
      <c r="Q2205" s="1">
        <v>43831</v>
      </c>
      <c r="R2205" s="2">
        <v>0.81436342592592592</v>
      </c>
      <c r="S2205">
        <v>5.4000000000000003E-3</v>
      </c>
      <c r="U2205" t="s">
        <v>47</v>
      </c>
      <c r="V2205">
        <v>69.902799999999999</v>
      </c>
    </row>
    <row r="2206" spans="1:22" x14ac:dyDescent="0.2">
      <c r="A2206" t="s">
        <v>0</v>
      </c>
      <c r="B2206">
        <v>40587</v>
      </c>
      <c r="C2206" t="s">
        <v>44</v>
      </c>
      <c r="G2206" t="s">
        <v>2</v>
      </c>
      <c r="J2206" t="s">
        <v>45</v>
      </c>
      <c r="K2206" t="s">
        <v>46</v>
      </c>
      <c r="L2206" t="s">
        <v>17</v>
      </c>
      <c r="M2206" s="1">
        <v>43831</v>
      </c>
      <c r="N2206" s="2">
        <v>0.8684143518518519</v>
      </c>
      <c r="O2206" s="1">
        <v>43831</v>
      </c>
      <c r="P2206" s="2">
        <v>0.86901620370370369</v>
      </c>
      <c r="Q2206" s="1">
        <v>43831</v>
      </c>
      <c r="R2206" s="2">
        <v>0.86920138888888887</v>
      </c>
      <c r="S2206">
        <v>7.7999999999999996E-3</v>
      </c>
      <c r="U2206" t="s">
        <v>47</v>
      </c>
      <c r="V2206">
        <v>69.908299999999997</v>
      </c>
    </row>
    <row r="2207" spans="1:22" x14ac:dyDescent="0.2">
      <c r="A2207" t="s">
        <v>0</v>
      </c>
      <c r="B2207">
        <v>40587</v>
      </c>
      <c r="C2207" t="s">
        <v>44</v>
      </c>
      <c r="G2207" t="s">
        <v>2</v>
      </c>
      <c r="J2207" t="s">
        <v>45</v>
      </c>
      <c r="K2207" t="s">
        <v>46</v>
      </c>
      <c r="L2207" t="s">
        <v>19</v>
      </c>
      <c r="M2207" s="1">
        <v>43831</v>
      </c>
      <c r="N2207" s="2">
        <v>0.8684143518518519</v>
      </c>
      <c r="O2207" s="1">
        <v>43831</v>
      </c>
      <c r="P2207" s="2">
        <v>0.86932870370370374</v>
      </c>
      <c r="Q2207" s="1">
        <v>43831</v>
      </c>
      <c r="R2207" s="2">
        <v>0.86951388888888892</v>
      </c>
      <c r="S2207">
        <v>8.3000000000000001E-3</v>
      </c>
      <c r="U2207" t="s">
        <v>47</v>
      </c>
      <c r="V2207">
        <v>69.908299999999997</v>
      </c>
    </row>
    <row r="2208" spans="1:22" x14ac:dyDescent="0.2">
      <c r="A2208" t="s">
        <v>0</v>
      </c>
      <c r="B2208">
        <v>40587</v>
      </c>
      <c r="C2208" t="s">
        <v>48</v>
      </c>
      <c r="G2208" t="s">
        <v>2</v>
      </c>
      <c r="J2208" t="s">
        <v>49</v>
      </c>
      <c r="K2208" t="s">
        <v>50</v>
      </c>
      <c r="L2208" t="s">
        <v>19</v>
      </c>
      <c r="M2208" s="1">
        <v>43617</v>
      </c>
      <c r="N2208" s="2">
        <v>0.4535763888888889</v>
      </c>
      <c r="O2208" s="1">
        <v>43617</v>
      </c>
      <c r="P2208" s="2">
        <v>0.45707175925925925</v>
      </c>
      <c r="Q2208" s="1">
        <v>43617</v>
      </c>
      <c r="R2208" s="2">
        <v>0.45725694444444442</v>
      </c>
      <c r="S2208">
        <v>0.32919999999999999</v>
      </c>
      <c r="V2208">
        <v>69.273099999999999</v>
      </c>
    </row>
    <row r="2209" spans="1:22" x14ac:dyDescent="0.2">
      <c r="A2209" t="s">
        <v>0</v>
      </c>
      <c r="B2209">
        <v>40587</v>
      </c>
      <c r="C2209" t="s">
        <v>48</v>
      </c>
      <c r="G2209" t="s">
        <v>2</v>
      </c>
      <c r="J2209" t="s">
        <v>49</v>
      </c>
      <c r="K2209" t="s">
        <v>50</v>
      </c>
      <c r="L2209" t="s">
        <v>17</v>
      </c>
      <c r="M2209" s="1">
        <v>43617</v>
      </c>
      <c r="N2209" s="2">
        <v>0.4535763888888889</v>
      </c>
      <c r="O2209" s="1">
        <v>43617</v>
      </c>
      <c r="P2209" s="2">
        <v>0.45743055555555556</v>
      </c>
      <c r="Q2209" s="1">
        <v>43617</v>
      </c>
      <c r="R2209" s="2">
        <v>0.45761574074074074</v>
      </c>
      <c r="S2209">
        <v>0.312</v>
      </c>
      <c r="V2209">
        <v>69.273099999999999</v>
      </c>
    </row>
    <row r="2210" spans="1:22" x14ac:dyDescent="0.2">
      <c r="A2210" t="s">
        <v>0</v>
      </c>
      <c r="B2210">
        <v>40587</v>
      </c>
      <c r="C2210" t="s">
        <v>48</v>
      </c>
      <c r="G2210" t="s">
        <v>2</v>
      </c>
      <c r="J2210" t="s">
        <v>49</v>
      </c>
      <c r="K2210" t="s">
        <v>50</v>
      </c>
      <c r="L2210" t="s">
        <v>17</v>
      </c>
      <c r="M2210" s="1">
        <v>43617</v>
      </c>
      <c r="N2210" s="2">
        <v>0.74648148148148152</v>
      </c>
      <c r="O2210" s="1">
        <v>43617</v>
      </c>
      <c r="P2210" s="2">
        <v>0.7484143518518519</v>
      </c>
      <c r="Q2210" s="1">
        <v>43617</v>
      </c>
      <c r="R2210" s="2">
        <v>0.74859953703703708</v>
      </c>
      <c r="S2210">
        <v>0.29720000000000002</v>
      </c>
      <c r="V2210">
        <v>69.316900000000004</v>
      </c>
    </row>
    <row r="2211" spans="1:22" x14ac:dyDescent="0.2">
      <c r="A2211" t="s">
        <v>0</v>
      </c>
      <c r="B2211">
        <v>40587</v>
      </c>
      <c r="C2211" t="s">
        <v>48</v>
      </c>
      <c r="G2211" t="s">
        <v>2</v>
      </c>
      <c r="J2211" t="s">
        <v>49</v>
      </c>
      <c r="K2211" t="s">
        <v>50</v>
      </c>
      <c r="L2211" t="s">
        <v>19</v>
      </c>
      <c r="M2211" s="1">
        <v>43617</v>
      </c>
      <c r="N2211" s="2">
        <v>0.74648148148148152</v>
      </c>
      <c r="O2211" s="1">
        <v>43617</v>
      </c>
      <c r="P2211" s="2">
        <v>0.74886574074074075</v>
      </c>
      <c r="Q2211" s="1">
        <v>43617</v>
      </c>
      <c r="R2211" s="2">
        <v>0.74905092592592593</v>
      </c>
      <c r="S2211">
        <v>0.20860000000000001</v>
      </c>
      <c r="V2211">
        <v>69.316900000000004</v>
      </c>
    </row>
    <row r="2212" spans="1:22" x14ac:dyDescent="0.2">
      <c r="A2212" t="s">
        <v>0</v>
      </c>
      <c r="B2212">
        <v>40587</v>
      </c>
      <c r="C2212" t="s">
        <v>48</v>
      </c>
      <c r="G2212" t="s">
        <v>2</v>
      </c>
      <c r="J2212" t="s">
        <v>49</v>
      </c>
      <c r="K2212" t="s">
        <v>50</v>
      </c>
      <c r="L2212" t="s">
        <v>17</v>
      </c>
      <c r="M2212" s="1">
        <v>43617</v>
      </c>
      <c r="N2212" s="2">
        <v>0.75994212962962959</v>
      </c>
      <c r="O2212" s="1">
        <v>43617</v>
      </c>
      <c r="P2212" s="2">
        <v>0.76181712962962966</v>
      </c>
      <c r="Q2212" s="1">
        <v>43617</v>
      </c>
      <c r="R2212" s="2">
        <v>0.76200231481481484</v>
      </c>
      <c r="S2212">
        <v>0.30349999999999999</v>
      </c>
      <c r="V2212">
        <v>69.322400000000002</v>
      </c>
    </row>
    <row r="2213" spans="1:22" x14ac:dyDescent="0.2">
      <c r="A2213" t="s">
        <v>0</v>
      </c>
      <c r="B2213">
        <v>40587</v>
      </c>
      <c r="C2213" t="s">
        <v>48</v>
      </c>
      <c r="G2213" t="s">
        <v>2</v>
      </c>
      <c r="J2213" t="s">
        <v>49</v>
      </c>
      <c r="K2213" t="s">
        <v>50</v>
      </c>
      <c r="L2213" t="s">
        <v>19</v>
      </c>
      <c r="M2213" s="1">
        <v>43617</v>
      </c>
      <c r="N2213" s="2">
        <v>0.75994212962962959</v>
      </c>
      <c r="O2213" s="1">
        <v>43617</v>
      </c>
      <c r="P2213" s="2">
        <v>0.76231481481481478</v>
      </c>
      <c r="Q2213" s="1">
        <v>43617</v>
      </c>
      <c r="R2213" s="2">
        <v>0.76249999999999996</v>
      </c>
      <c r="S2213">
        <v>0.26419999999999999</v>
      </c>
      <c r="V2213">
        <v>69.322400000000002</v>
      </c>
    </row>
    <row r="2214" spans="1:22" x14ac:dyDescent="0.2">
      <c r="A2214" t="s">
        <v>0</v>
      </c>
      <c r="B2214">
        <v>40587</v>
      </c>
      <c r="C2214" t="s">
        <v>48</v>
      </c>
      <c r="G2214" t="s">
        <v>2</v>
      </c>
      <c r="J2214" t="s">
        <v>49</v>
      </c>
      <c r="K2214" t="s">
        <v>50</v>
      </c>
      <c r="L2214" t="s">
        <v>17</v>
      </c>
      <c r="M2214" s="1">
        <v>43617</v>
      </c>
      <c r="N2214" s="2">
        <v>0.90025462962962965</v>
      </c>
      <c r="O2214" s="1">
        <v>43617</v>
      </c>
      <c r="P2214" s="2">
        <v>0.90190972222222221</v>
      </c>
      <c r="Q2214" s="1">
        <v>43617</v>
      </c>
      <c r="R2214" s="2">
        <v>0.90209490740740739</v>
      </c>
      <c r="S2214">
        <v>0.29310000000000003</v>
      </c>
      <c r="V2214">
        <v>69.3279</v>
      </c>
    </row>
    <row r="2215" spans="1:22" x14ac:dyDescent="0.2">
      <c r="A2215" t="s">
        <v>0</v>
      </c>
      <c r="B2215">
        <v>40587</v>
      </c>
      <c r="C2215" t="s">
        <v>48</v>
      </c>
      <c r="G2215" t="s">
        <v>2</v>
      </c>
      <c r="J2215" t="s">
        <v>49</v>
      </c>
      <c r="K2215" t="s">
        <v>50</v>
      </c>
      <c r="L2215" t="s">
        <v>19</v>
      </c>
      <c r="M2215" s="1">
        <v>43617</v>
      </c>
      <c r="N2215" s="2">
        <v>0.90025462962962965</v>
      </c>
      <c r="O2215" s="1">
        <v>43617</v>
      </c>
      <c r="P2215" s="2">
        <v>0.90231481481481479</v>
      </c>
      <c r="Q2215" s="1">
        <v>43617</v>
      </c>
      <c r="R2215" s="2">
        <v>0.90249999999999997</v>
      </c>
      <c r="S2215">
        <v>0.30680000000000002</v>
      </c>
      <c r="V2215">
        <v>69.3279</v>
      </c>
    </row>
    <row r="2216" spans="1:22" x14ac:dyDescent="0.2">
      <c r="A2216" t="s">
        <v>0</v>
      </c>
      <c r="B2216">
        <v>40587</v>
      </c>
      <c r="C2216" t="s">
        <v>48</v>
      </c>
      <c r="G2216" t="s">
        <v>2</v>
      </c>
      <c r="J2216" t="s">
        <v>49</v>
      </c>
      <c r="K2216" t="s">
        <v>50</v>
      </c>
      <c r="L2216" t="s">
        <v>17</v>
      </c>
      <c r="M2216" s="1">
        <v>43617</v>
      </c>
      <c r="N2216" s="2">
        <v>0.83430555555555552</v>
      </c>
      <c r="O2216" s="1">
        <v>43617</v>
      </c>
      <c r="P2216" s="2">
        <v>0.83609953703703699</v>
      </c>
      <c r="Q2216" s="1">
        <v>43617</v>
      </c>
      <c r="R2216" s="2">
        <v>0.83628472222222228</v>
      </c>
      <c r="S2216">
        <v>0.34029999999999999</v>
      </c>
      <c r="V2216">
        <v>69.333299999999994</v>
      </c>
    </row>
    <row r="2217" spans="1:22" x14ac:dyDescent="0.2">
      <c r="A2217" t="s">
        <v>0</v>
      </c>
      <c r="B2217">
        <v>40587</v>
      </c>
      <c r="C2217" t="s">
        <v>48</v>
      </c>
      <c r="G2217" t="s">
        <v>2</v>
      </c>
      <c r="J2217" t="s">
        <v>49</v>
      </c>
      <c r="K2217" t="s">
        <v>50</v>
      </c>
      <c r="L2217" t="s">
        <v>19</v>
      </c>
      <c r="M2217" s="1">
        <v>43617</v>
      </c>
      <c r="N2217" s="2">
        <v>0.83430555555555552</v>
      </c>
      <c r="O2217" s="1">
        <v>43617</v>
      </c>
      <c r="P2217" s="2">
        <v>0.8365393518518518</v>
      </c>
      <c r="Q2217" s="1">
        <v>43617</v>
      </c>
      <c r="R2217" s="2">
        <v>0.83672453703703709</v>
      </c>
      <c r="S2217">
        <v>0.32800000000000001</v>
      </c>
      <c r="V2217">
        <v>69.333299999999994</v>
      </c>
    </row>
    <row r="2218" spans="1:22" x14ac:dyDescent="0.2">
      <c r="A2218" t="s">
        <v>0</v>
      </c>
      <c r="B2218">
        <v>40587</v>
      </c>
      <c r="C2218" t="s">
        <v>48</v>
      </c>
      <c r="G2218" t="s">
        <v>2</v>
      </c>
      <c r="J2218" t="s">
        <v>49</v>
      </c>
      <c r="K2218" t="s">
        <v>50</v>
      </c>
      <c r="L2218" t="s">
        <v>17</v>
      </c>
      <c r="M2218" s="1">
        <v>43617</v>
      </c>
      <c r="N2218" s="2">
        <v>0.81927083333333328</v>
      </c>
      <c r="O2218" s="1">
        <v>43617</v>
      </c>
      <c r="P2218" s="2">
        <v>0.82075231481481481</v>
      </c>
      <c r="Q2218" s="1">
        <v>43617</v>
      </c>
      <c r="R2218" s="2">
        <v>0.82093749999999999</v>
      </c>
      <c r="S2218">
        <v>0.23569999999999999</v>
      </c>
      <c r="V2218">
        <v>69.338800000000006</v>
      </c>
    </row>
    <row r="2219" spans="1:22" x14ac:dyDescent="0.2">
      <c r="A2219" t="s">
        <v>0</v>
      </c>
      <c r="B2219">
        <v>40587</v>
      </c>
      <c r="C2219" t="s">
        <v>48</v>
      </c>
      <c r="G2219" t="s">
        <v>2</v>
      </c>
      <c r="J2219" t="s">
        <v>49</v>
      </c>
      <c r="K2219" t="s">
        <v>50</v>
      </c>
      <c r="L2219" t="s">
        <v>19</v>
      </c>
      <c r="M2219" s="1">
        <v>43617</v>
      </c>
      <c r="N2219" s="2">
        <v>0.81927083333333328</v>
      </c>
      <c r="O2219" s="1">
        <v>43617</v>
      </c>
      <c r="P2219" s="2">
        <v>0.8210763888888889</v>
      </c>
      <c r="Q2219" s="1">
        <v>43617</v>
      </c>
      <c r="R2219" s="2">
        <v>0.82126157407407407</v>
      </c>
      <c r="S2219">
        <v>0.31680000000000003</v>
      </c>
      <c r="V2219">
        <v>69.338800000000006</v>
      </c>
    </row>
    <row r="2220" spans="1:22" x14ac:dyDescent="0.2">
      <c r="A2220" t="s">
        <v>0</v>
      </c>
      <c r="B2220">
        <v>40587</v>
      </c>
      <c r="C2220" t="s">
        <v>48</v>
      </c>
      <c r="G2220" t="s">
        <v>2</v>
      </c>
      <c r="J2220" t="s">
        <v>49</v>
      </c>
      <c r="K2220" t="s">
        <v>50</v>
      </c>
      <c r="L2220" t="s">
        <v>17</v>
      </c>
      <c r="M2220" s="1">
        <v>43647</v>
      </c>
      <c r="N2220" s="2">
        <v>0.92556712962962961</v>
      </c>
      <c r="O2220" s="1">
        <v>43647</v>
      </c>
      <c r="P2220" s="2">
        <v>0.92693287037037042</v>
      </c>
      <c r="Q2220" s="1">
        <v>43647</v>
      </c>
      <c r="R2220" s="2">
        <v>0.9271180555555556</v>
      </c>
      <c r="S2220">
        <v>0.29520000000000002</v>
      </c>
      <c r="V2220">
        <v>69.341499999999996</v>
      </c>
    </row>
    <row r="2221" spans="1:22" x14ac:dyDescent="0.2">
      <c r="A2221" t="s">
        <v>0</v>
      </c>
      <c r="B2221">
        <v>40587</v>
      </c>
      <c r="C2221" t="s">
        <v>48</v>
      </c>
      <c r="G2221" t="s">
        <v>2</v>
      </c>
      <c r="J2221" t="s">
        <v>49</v>
      </c>
      <c r="K2221" t="s">
        <v>50</v>
      </c>
      <c r="L2221" t="s">
        <v>19</v>
      </c>
      <c r="M2221" s="1">
        <v>43647</v>
      </c>
      <c r="N2221" s="2">
        <v>0.92556712962962961</v>
      </c>
      <c r="O2221" s="1">
        <v>43647</v>
      </c>
      <c r="P2221" s="2">
        <v>0.92728009259259259</v>
      </c>
      <c r="Q2221" s="1">
        <v>43647</v>
      </c>
      <c r="R2221" s="2">
        <v>0.92746527777777776</v>
      </c>
      <c r="S2221">
        <v>0.25700000000000001</v>
      </c>
      <c r="V2221">
        <v>69.341499999999996</v>
      </c>
    </row>
    <row r="2222" spans="1:22" x14ac:dyDescent="0.2">
      <c r="A2222" t="s">
        <v>0</v>
      </c>
      <c r="B2222">
        <v>40587</v>
      </c>
      <c r="C2222" t="s">
        <v>48</v>
      </c>
      <c r="G2222" t="s">
        <v>2</v>
      </c>
      <c r="J2222" t="s">
        <v>49</v>
      </c>
      <c r="K2222" t="s">
        <v>50</v>
      </c>
      <c r="L2222" t="s">
        <v>17</v>
      </c>
      <c r="M2222" s="1">
        <v>43647</v>
      </c>
      <c r="N2222" s="2">
        <v>0.80005787037037035</v>
      </c>
      <c r="O2222" s="1">
        <v>43647</v>
      </c>
      <c r="P2222" s="2">
        <v>0.80307870370370371</v>
      </c>
      <c r="Q2222" s="1">
        <v>43647</v>
      </c>
      <c r="R2222" s="2">
        <v>0.80326388888888889</v>
      </c>
      <c r="S2222">
        <v>0.25990000000000002</v>
      </c>
      <c r="V2222">
        <v>69.349800000000002</v>
      </c>
    </row>
    <row r="2223" spans="1:22" x14ac:dyDescent="0.2">
      <c r="A2223" t="s">
        <v>0</v>
      </c>
      <c r="B2223">
        <v>40587</v>
      </c>
      <c r="C2223" t="s">
        <v>48</v>
      </c>
      <c r="G2223" t="s">
        <v>2</v>
      </c>
      <c r="J2223" t="s">
        <v>49</v>
      </c>
      <c r="K2223" t="s">
        <v>50</v>
      </c>
      <c r="L2223" t="s">
        <v>19</v>
      </c>
      <c r="M2223" s="1">
        <v>43647</v>
      </c>
      <c r="N2223" s="2">
        <v>0.80005787037037035</v>
      </c>
      <c r="O2223" s="1">
        <v>43647</v>
      </c>
      <c r="P2223" s="2">
        <v>0.8034606481481481</v>
      </c>
      <c r="Q2223" s="1">
        <v>43647</v>
      </c>
      <c r="R2223" s="2">
        <v>0.80364583333333328</v>
      </c>
      <c r="S2223">
        <v>0.32729999999999998</v>
      </c>
      <c r="V2223">
        <v>69.349800000000002</v>
      </c>
    </row>
    <row r="2224" spans="1:22" x14ac:dyDescent="0.2">
      <c r="A2224" t="s">
        <v>0</v>
      </c>
      <c r="B2224">
        <v>40587</v>
      </c>
      <c r="C2224" t="s">
        <v>48</v>
      </c>
      <c r="G2224" t="s">
        <v>2</v>
      </c>
      <c r="J2224" t="s">
        <v>49</v>
      </c>
      <c r="K2224" t="s">
        <v>50</v>
      </c>
      <c r="L2224" t="s">
        <v>17</v>
      </c>
      <c r="M2224" s="1">
        <v>43647</v>
      </c>
      <c r="N2224" s="2">
        <v>0.91978009259259264</v>
      </c>
      <c r="O2224" s="1">
        <v>43647</v>
      </c>
      <c r="P2224" s="2">
        <v>0.9211921296296296</v>
      </c>
      <c r="Q2224" s="1">
        <v>43647</v>
      </c>
      <c r="R2224" s="2">
        <v>0.92137731481481477</v>
      </c>
      <c r="S2224">
        <v>0.27150000000000002</v>
      </c>
      <c r="V2224">
        <v>69.352500000000006</v>
      </c>
    </row>
    <row r="2225" spans="1:22" x14ac:dyDescent="0.2">
      <c r="A2225" t="s">
        <v>0</v>
      </c>
      <c r="B2225">
        <v>40587</v>
      </c>
      <c r="C2225" t="s">
        <v>48</v>
      </c>
      <c r="G2225" t="s">
        <v>2</v>
      </c>
      <c r="J2225" t="s">
        <v>49</v>
      </c>
      <c r="K2225" t="s">
        <v>50</v>
      </c>
      <c r="L2225" t="s">
        <v>19</v>
      </c>
      <c r="M2225" s="1">
        <v>43647</v>
      </c>
      <c r="N2225" s="2">
        <v>0.91978009259259264</v>
      </c>
      <c r="O2225" s="1">
        <v>43647</v>
      </c>
      <c r="P2225" s="2">
        <v>0.92152777777777772</v>
      </c>
      <c r="Q2225" s="1">
        <v>43647</v>
      </c>
      <c r="R2225" s="2">
        <v>0.92171296296296301</v>
      </c>
      <c r="S2225">
        <v>0.32800000000000001</v>
      </c>
      <c r="V2225">
        <v>69.352500000000006</v>
      </c>
    </row>
    <row r="2226" spans="1:22" x14ac:dyDescent="0.2">
      <c r="A2226" t="s">
        <v>0</v>
      </c>
      <c r="B2226">
        <v>40587</v>
      </c>
      <c r="C2226" t="s">
        <v>48</v>
      </c>
      <c r="G2226" t="s">
        <v>2</v>
      </c>
      <c r="J2226" t="s">
        <v>49</v>
      </c>
      <c r="K2226" t="s">
        <v>50</v>
      </c>
      <c r="L2226" t="s">
        <v>17</v>
      </c>
      <c r="M2226" s="1">
        <v>43647</v>
      </c>
      <c r="N2226" s="2">
        <v>0.77173611111111107</v>
      </c>
      <c r="O2226" s="1">
        <v>43647</v>
      </c>
      <c r="P2226" s="2">
        <v>0.77331018518518524</v>
      </c>
      <c r="Q2226" s="1">
        <v>43647</v>
      </c>
      <c r="R2226" s="2">
        <v>0.77349537037037042</v>
      </c>
      <c r="S2226">
        <v>0.38250000000000001</v>
      </c>
      <c r="V2226">
        <v>69.366200000000006</v>
      </c>
    </row>
    <row r="2227" spans="1:22" x14ac:dyDescent="0.2">
      <c r="A2227" t="s">
        <v>0</v>
      </c>
      <c r="B2227">
        <v>40587</v>
      </c>
      <c r="C2227" t="s">
        <v>48</v>
      </c>
      <c r="G2227" t="s">
        <v>2</v>
      </c>
      <c r="J2227" t="s">
        <v>49</v>
      </c>
      <c r="K2227" t="s">
        <v>50</v>
      </c>
      <c r="L2227" t="s">
        <v>19</v>
      </c>
      <c r="M2227" s="1">
        <v>43647</v>
      </c>
      <c r="N2227" s="2">
        <v>0.77173611111111107</v>
      </c>
      <c r="O2227" s="1">
        <v>43647</v>
      </c>
      <c r="P2227" s="2">
        <v>0.77368055555555559</v>
      </c>
      <c r="Q2227" s="1">
        <v>43647</v>
      </c>
      <c r="R2227" s="2">
        <v>0.77386574074074077</v>
      </c>
      <c r="S2227">
        <v>0.2918</v>
      </c>
      <c r="V2227">
        <v>69.366200000000006</v>
      </c>
    </row>
    <row r="2228" spans="1:22" x14ac:dyDescent="0.2">
      <c r="A2228" t="s">
        <v>0</v>
      </c>
      <c r="B2228">
        <v>40587</v>
      </c>
      <c r="C2228" t="s">
        <v>48</v>
      </c>
      <c r="G2228" t="s">
        <v>2</v>
      </c>
      <c r="J2228" t="s">
        <v>49</v>
      </c>
      <c r="K2228" t="s">
        <v>50</v>
      </c>
      <c r="L2228" t="s">
        <v>17</v>
      </c>
      <c r="M2228" s="1">
        <v>43647</v>
      </c>
      <c r="N2228" s="2">
        <v>0.86523148148148143</v>
      </c>
      <c r="O2228" s="1">
        <v>43647</v>
      </c>
      <c r="P2228" s="2">
        <v>0.86670138888888892</v>
      </c>
      <c r="Q2228" s="1">
        <v>43647</v>
      </c>
      <c r="R2228" s="2">
        <v>0.8668865740740741</v>
      </c>
      <c r="S2228">
        <v>0.311</v>
      </c>
      <c r="V2228">
        <v>69.371700000000004</v>
      </c>
    </row>
    <row r="2229" spans="1:22" x14ac:dyDescent="0.2">
      <c r="A2229" t="s">
        <v>0</v>
      </c>
      <c r="B2229">
        <v>40587</v>
      </c>
      <c r="C2229" t="s">
        <v>48</v>
      </c>
      <c r="G2229" t="s">
        <v>2</v>
      </c>
      <c r="J2229" t="s">
        <v>49</v>
      </c>
      <c r="K2229" t="s">
        <v>50</v>
      </c>
      <c r="L2229" t="s">
        <v>19</v>
      </c>
      <c r="M2229" s="1">
        <v>43647</v>
      </c>
      <c r="N2229" s="2">
        <v>0.86523148148148143</v>
      </c>
      <c r="O2229" s="1">
        <v>43647</v>
      </c>
      <c r="P2229" s="2">
        <v>0.86702546296296301</v>
      </c>
      <c r="Q2229" s="1">
        <v>43647</v>
      </c>
      <c r="R2229" s="2">
        <v>0.86721064814814819</v>
      </c>
      <c r="S2229">
        <v>0.28089999999999998</v>
      </c>
      <c r="V2229">
        <v>69.371700000000004</v>
      </c>
    </row>
    <row r="2230" spans="1:22" x14ac:dyDescent="0.2">
      <c r="A2230" t="s">
        <v>0</v>
      </c>
      <c r="B2230">
        <v>40587</v>
      </c>
      <c r="C2230" t="s">
        <v>48</v>
      </c>
      <c r="G2230" t="s">
        <v>2</v>
      </c>
      <c r="J2230" t="s">
        <v>49</v>
      </c>
      <c r="K2230" t="s">
        <v>50</v>
      </c>
      <c r="L2230" t="s">
        <v>17</v>
      </c>
      <c r="M2230" s="1">
        <v>43647</v>
      </c>
      <c r="N2230" s="2">
        <v>0.78863425925925923</v>
      </c>
      <c r="O2230" s="1">
        <v>43647</v>
      </c>
      <c r="P2230" s="2">
        <v>0.79001157407407407</v>
      </c>
      <c r="Q2230" s="1">
        <v>43647</v>
      </c>
      <c r="R2230" s="2">
        <v>0.79019675925925925</v>
      </c>
      <c r="S2230">
        <v>0.29470000000000002</v>
      </c>
      <c r="V2230">
        <v>69.377099999999999</v>
      </c>
    </row>
    <row r="2231" spans="1:22" x14ac:dyDescent="0.2">
      <c r="A2231" t="s">
        <v>0</v>
      </c>
      <c r="B2231">
        <v>40587</v>
      </c>
      <c r="C2231" t="s">
        <v>48</v>
      </c>
      <c r="G2231" t="s">
        <v>2</v>
      </c>
      <c r="J2231" t="s">
        <v>49</v>
      </c>
      <c r="K2231" t="s">
        <v>50</v>
      </c>
      <c r="L2231" t="s">
        <v>19</v>
      </c>
      <c r="M2231" s="1">
        <v>43647</v>
      </c>
      <c r="N2231" s="2">
        <v>0.78863425925925923</v>
      </c>
      <c r="O2231" s="1">
        <v>43647</v>
      </c>
      <c r="P2231" s="2">
        <v>0.79033564814814816</v>
      </c>
      <c r="Q2231" s="1">
        <v>43647</v>
      </c>
      <c r="R2231" s="2">
        <v>0.79052083333333334</v>
      </c>
      <c r="S2231">
        <v>0.2661</v>
      </c>
      <c r="V2231">
        <v>69.377099999999999</v>
      </c>
    </row>
    <row r="2232" spans="1:22" x14ac:dyDescent="0.2">
      <c r="A2232" t="s">
        <v>0</v>
      </c>
      <c r="B2232">
        <v>40587</v>
      </c>
      <c r="C2232" t="s">
        <v>48</v>
      </c>
      <c r="G2232" t="s">
        <v>2</v>
      </c>
      <c r="J2232" t="s">
        <v>49</v>
      </c>
      <c r="K2232" t="s">
        <v>50</v>
      </c>
      <c r="L2232" t="s">
        <v>17</v>
      </c>
      <c r="M2232" s="1">
        <v>43647</v>
      </c>
      <c r="N2232" s="2">
        <v>0.81672453703703707</v>
      </c>
      <c r="O2232" s="1">
        <v>43647</v>
      </c>
      <c r="P2232" s="2">
        <v>0.8182638888888889</v>
      </c>
      <c r="Q2232" s="1">
        <v>43647</v>
      </c>
      <c r="R2232" s="2">
        <v>0.81844907407407408</v>
      </c>
      <c r="S2232">
        <v>0.26129999999999998</v>
      </c>
      <c r="V2232">
        <v>69.382599999999996</v>
      </c>
    </row>
    <row r="2233" spans="1:22" x14ac:dyDescent="0.2">
      <c r="A2233" t="s">
        <v>0</v>
      </c>
      <c r="B2233">
        <v>40587</v>
      </c>
      <c r="C2233" t="s">
        <v>48</v>
      </c>
      <c r="G2233" t="s">
        <v>2</v>
      </c>
      <c r="J2233" t="s">
        <v>49</v>
      </c>
      <c r="K2233" t="s">
        <v>50</v>
      </c>
      <c r="L2233" t="s">
        <v>19</v>
      </c>
      <c r="M2233" s="1">
        <v>43647</v>
      </c>
      <c r="N2233" s="2">
        <v>0.81672453703703707</v>
      </c>
      <c r="O2233" s="1">
        <v>43647</v>
      </c>
      <c r="P2233" s="2">
        <v>0.81859953703703703</v>
      </c>
      <c r="Q2233" s="1">
        <v>43647</v>
      </c>
      <c r="R2233" s="2">
        <v>0.81878472222222221</v>
      </c>
      <c r="S2233">
        <v>0.20349999999999999</v>
      </c>
      <c r="V2233">
        <v>69.382599999999996</v>
      </c>
    </row>
    <row r="2234" spans="1:22" x14ac:dyDescent="0.2">
      <c r="A2234" t="s">
        <v>0</v>
      </c>
      <c r="B2234">
        <v>40587</v>
      </c>
      <c r="C2234" t="s">
        <v>48</v>
      </c>
      <c r="G2234" t="s">
        <v>2</v>
      </c>
      <c r="J2234" t="s">
        <v>49</v>
      </c>
      <c r="K2234" t="s">
        <v>50</v>
      </c>
      <c r="L2234" t="s">
        <v>17</v>
      </c>
      <c r="M2234" s="1">
        <v>43647</v>
      </c>
      <c r="N2234" s="2">
        <v>0.8159143518518519</v>
      </c>
      <c r="O2234" s="1">
        <v>43647</v>
      </c>
      <c r="P2234" s="2">
        <v>0.81861111111111107</v>
      </c>
      <c r="Q2234" s="1">
        <v>43647</v>
      </c>
      <c r="R2234" s="2">
        <v>0.81879629629629624</v>
      </c>
      <c r="S2234">
        <v>0.31259999999999999</v>
      </c>
      <c r="V2234">
        <v>69.388099999999994</v>
      </c>
    </row>
    <row r="2235" spans="1:22" x14ac:dyDescent="0.2">
      <c r="A2235" t="s">
        <v>0</v>
      </c>
      <c r="B2235">
        <v>40587</v>
      </c>
      <c r="C2235" t="s">
        <v>48</v>
      </c>
      <c r="G2235" t="s">
        <v>2</v>
      </c>
      <c r="J2235" t="s">
        <v>49</v>
      </c>
      <c r="K2235" t="s">
        <v>50</v>
      </c>
      <c r="L2235" t="s">
        <v>19</v>
      </c>
      <c r="M2235" s="1">
        <v>43647</v>
      </c>
      <c r="N2235" s="2">
        <v>0.8159143518518519</v>
      </c>
      <c r="O2235" s="1">
        <v>43647</v>
      </c>
      <c r="P2235" s="2">
        <v>0.81893518518518515</v>
      </c>
      <c r="Q2235" s="1">
        <v>43647</v>
      </c>
      <c r="R2235" s="2">
        <v>0.81912037037037033</v>
      </c>
      <c r="S2235">
        <v>0.31969999999999998</v>
      </c>
      <c r="V2235">
        <v>69.388099999999994</v>
      </c>
    </row>
    <row r="2236" spans="1:22" x14ac:dyDescent="0.2">
      <c r="A2236" t="s">
        <v>0</v>
      </c>
      <c r="B2236">
        <v>40587</v>
      </c>
      <c r="C2236" t="s">
        <v>48</v>
      </c>
      <c r="G2236" t="s">
        <v>2</v>
      </c>
      <c r="J2236" t="s">
        <v>49</v>
      </c>
      <c r="K2236" t="s">
        <v>50</v>
      </c>
      <c r="L2236" t="s">
        <v>17</v>
      </c>
      <c r="M2236" s="1">
        <v>43647</v>
      </c>
      <c r="N2236" s="2">
        <v>0.80997685185185186</v>
      </c>
      <c r="O2236" s="1">
        <v>43647</v>
      </c>
      <c r="P2236" s="2">
        <v>0.81144675925925924</v>
      </c>
      <c r="Q2236" s="1">
        <v>43647</v>
      </c>
      <c r="R2236" s="2">
        <v>0.81164351851851857</v>
      </c>
      <c r="S2236">
        <v>0.2228</v>
      </c>
      <c r="V2236">
        <v>69.393600000000006</v>
      </c>
    </row>
    <row r="2237" spans="1:22" x14ac:dyDescent="0.2">
      <c r="A2237" t="s">
        <v>0</v>
      </c>
      <c r="B2237">
        <v>40587</v>
      </c>
      <c r="C2237" t="s">
        <v>48</v>
      </c>
      <c r="G2237" t="s">
        <v>2</v>
      </c>
      <c r="J2237" t="s">
        <v>49</v>
      </c>
      <c r="K2237" t="s">
        <v>50</v>
      </c>
      <c r="L2237" t="s">
        <v>19</v>
      </c>
      <c r="M2237" s="1">
        <v>43647</v>
      </c>
      <c r="N2237" s="2">
        <v>0.80997685185185186</v>
      </c>
      <c r="O2237" s="1">
        <v>43647</v>
      </c>
      <c r="P2237" s="2">
        <v>0.81179398148148152</v>
      </c>
      <c r="Q2237" s="1">
        <v>43647</v>
      </c>
      <c r="R2237" s="2">
        <v>0.8119791666666667</v>
      </c>
      <c r="S2237">
        <v>0.29010000000000002</v>
      </c>
      <c r="V2237">
        <v>69.393600000000006</v>
      </c>
    </row>
    <row r="2238" spans="1:22" x14ac:dyDescent="0.2">
      <c r="A2238" t="s">
        <v>0</v>
      </c>
      <c r="B2238">
        <v>40587</v>
      </c>
      <c r="C2238" t="s">
        <v>48</v>
      </c>
      <c r="G2238" t="s">
        <v>2</v>
      </c>
      <c r="J2238" t="s">
        <v>49</v>
      </c>
      <c r="K2238" t="s">
        <v>50</v>
      </c>
      <c r="L2238" t="s">
        <v>17</v>
      </c>
      <c r="M2238" s="1">
        <v>43647</v>
      </c>
      <c r="N2238" s="2">
        <v>0.86665509259259255</v>
      </c>
      <c r="O2238" s="1">
        <v>43647</v>
      </c>
      <c r="P2238" s="2">
        <v>0.86811342592592589</v>
      </c>
      <c r="Q2238" s="1">
        <v>43647</v>
      </c>
      <c r="R2238" s="2">
        <v>0.86829861111111106</v>
      </c>
      <c r="S2238">
        <v>0.29199999999999998</v>
      </c>
      <c r="V2238">
        <v>69.399000000000001</v>
      </c>
    </row>
    <row r="2239" spans="1:22" x14ac:dyDescent="0.2">
      <c r="A2239" t="s">
        <v>0</v>
      </c>
      <c r="B2239">
        <v>40587</v>
      </c>
      <c r="C2239" t="s">
        <v>48</v>
      </c>
      <c r="G2239" t="s">
        <v>2</v>
      </c>
      <c r="J2239" t="s">
        <v>49</v>
      </c>
      <c r="K2239" t="s">
        <v>50</v>
      </c>
      <c r="L2239" t="s">
        <v>19</v>
      </c>
      <c r="M2239" s="1">
        <v>43647</v>
      </c>
      <c r="N2239" s="2">
        <v>0.86665509259259255</v>
      </c>
      <c r="O2239" s="1">
        <v>43647</v>
      </c>
      <c r="P2239" s="2">
        <v>0.86843749999999997</v>
      </c>
      <c r="Q2239" s="1">
        <v>43647</v>
      </c>
      <c r="R2239" s="2">
        <v>0.86862268518518515</v>
      </c>
      <c r="S2239">
        <v>0.27679999999999999</v>
      </c>
      <c r="V2239">
        <v>69.399000000000001</v>
      </c>
    </row>
    <row r="2240" spans="1:22" x14ac:dyDescent="0.2">
      <c r="A2240" t="s">
        <v>0</v>
      </c>
      <c r="B2240">
        <v>40587</v>
      </c>
      <c r="C2240" t="s">
        <v>48</v>
      </c>
      <c r="G2240" t="s">
        <v>2</v>
      </c>
      <c r="J2240" t="s">
        <v>49</v>
      </c>
      <c r="K2240" t="s">
        <v>50</v>
      </c>
      <c r="L2240" t="s">
        <v>17</v>
      </c>
      <c r="M2240" s="1">
        <v>43647</v>
      </c>
      <c r="N2240" s="2">
        <v>0.86750000000000005</v>
      </c>
      <c r="O2240" s="1">
        <v>43647</v>
      </c>
      <c r="P2240" s="2">
        <v>0.86892361111111116</v>
      </c>
      <c r="Q2240" s="1">
        <v>43647</v>
      </c>
      <c r="R2240" s="2">
        <v>0.86910879629629634</v>
      </c>
      <c r="S2240">
        <v>0.28089999999999998</v>
      </c>
      <c r="V2240">
        <v>69.404499999999999</v>
      </c>
    </row>
    <row r="2241" spans="1:22" x14ac:dyDescent="0.2">
      <c r="A2241" t="s">
        <v>0</v>
      </c>
      <c r="B2241">
        <v>40587</v>
      </c>
      <c r="C2241" t="s">
        <v>48</v>
      </c>
      <c r="G2241" t="s">
        <v>2</v>
      </c>
      <c r="J2241" t="s">
        <v>49</v>
      </c>
      <c r="K2241" t="s">
        <v>50</v>
      </c>
      <c r="L2241" t="s">
        <v>19</v>
      </c>
      <c r="M2241" s="1">
        <v>43647</v>
      </c>
      <c r="N2241" s="2">
        <v>0.86750000000000005</v>
      </c>
      <c r="O2241" s="1">
        <v>43647</v>
      </c>
      <c r="P2241" s="2">
        <v>0.86925925925925929</v>
      </c>
      <c r="Q2241" s="1">
        <v>43647</v>
      </c>
      <c r="R2241" s="2">
        <v>0.86944444444444446</v>
      </c>
      <c r="S2241">
        <v>0.22839999999999999</v>
      </c>
      <c r="V2241">
        <v>69.404499999999999</v>
      </c>
    </row>
    <row r="2242" spans="1:22" x14ac:dyDescent="0.2">
      <c r="A2242" t="s">
        <v>0</v>
      </c>
      <c r="B2242">
        <v>40587</v>
      </c>
      <c r="C2242" t="s">
        <v>48</v>
      </c>
      <c r="G2242" t="s">
        <v>2</v>
      </c>
      <c r="J2242" t="s">
        <v>49</v>
      </c>
      <c r="K2242" t="s">
        <v>50</v>
      </c>
      <c r="L2242" t="s">
        <v>17</v>
      </c>
      <c r="M2242" s="1">
        <v>43647</v>
      </c>
      <c r="N2242" s="2">
        <v>0.72936342592592596</v>
      </c>
      <c r="O2242" s="1">
        <v>43647</v>
      </c>
      <c r="P2242" s="2">
        <v>0.73076388888888888</v>
      </c>
      <c r="Q2242" s="1">
        <v>43647</v>
      </c>
      <c r="R2242" s="2">
        <v>0.73094907407407406</v>
      </c>
      <c r="S2242">
        <v>0.34250000000000003</v>
      </c>
      <c r="V2242">
        <v>69.41</v>
      </c>
    </row>
    <row r="2243" spans="1:22" x14ac:dyDescent="0.2">
      <c r="A2243" t="s">
        <v>0</v>
      </c>
      <c r="B2243">
        <v>40587</v>
      </c>
      <c r="C2243" t="s">
        <v>48</v>
      </c>
      <c r="G2243" t="s">
        <v>2</v>
      </c>
      <c r="J2243" t="s">
        <v>49</v>
      </c>
      <c r="K2243" t="s">
        <v>50</v>
      </c>
      <c r="L2243" t="s">
        <v>19</v>
      </c>
      <c r="M2243" s="1">
        <v>43647</v>
      </c>
      <c r="N2243" s="2">
        <v>0.72936342592592596</v>
      </c>
      <c r="O2243" s="1">
        <v>43647</v>
      </c>
      <c r="P2243" s="2">
        <v>0.73107638888888893</v>
      </c>
      <c r="Q2243" s="1">
        <v>43647</v>
      </c>
      <c r="R2243" s="2">
        <v>0.73126157407407411</v>
      </c>
      <c r="S2243">
        <v>0.2455</v>
      </c>
      <c r="V2243">
        <v>69.41</v>
      </c>
    </row>
    <row r="2244" spans="1:22" x14ac:dyDescent="0.2">
      <c r="A2244" t="s">
        <v>0</v>
      </c>
      <c r="B2244">
        <v>40587</v>
      </c>
      <c r="C2244" t="s">
        <v>48</v>
      </c>
      <c r="G2244" t="s">
        <v>2</v>
      </c>
      <c r="J2244" t="s">
        <v>49</v>
      </c>
      <c r="K2244" t="s">
        <v>50</v>
      </c>
      <c r="L2244" t="s">
        <v>17</v>
      </c>
      <c r="M2244" s="1">
        <v>43647</v>
      </c>
      <c r="N2244" s="2">
        <v>0.7850462962962963</v>
      </c>
      <c r="O2244" s="1">
        <v>43647</v>
      </c>
      <c r="P2244" s="2">
        <v>0.78641203703703699</v>
      </c>
      <c r="Q2244" s="1">
        <v>43647</v>
      </c>
      <c r="R2244" s="2">
        <v>0.78659722222222217</v>
      </c>
      <c r="S2244">
        <v>0.28010000000000002</v>
      </c>
      <c r="V2244">
        <v>69.415499999999994</v>
      </c>
    </row>
    <row r="2245" spans="1:22" x14ac:dyDescent="0.2">
      <c r="A2245" t="s">
        <v>0</v>
      </c>
      <c r="B2245">
        <v>40587</v>
      </c>
      <c r="C2245" t="s">
        <v>48</v>
      </c>
      <c r="G2245" t="s">
        <v>2</v>
      </c>
      <c r="J2245" t="s">
        <v>49</v>
      </c>
      <c r="K2245" t="s">
        <v>50</v>
      </c>
      <c r="L2245" t="s">
        <v>19</v>
      </c>
      <c r="M2245" s="1">
        <v>43647</v>
      </c>
      <c r="N2245" s="2">
        <v>0.7850462962962963</v>
      </c>
      <c r="O2245" s="1">
        <v>43647</v>
      </c>
      <c r="P2245" s="2">
        <v>0.78672453703703704</v>
      </c>
      <c r="Q2245" s="1">
        <v>43647</v>
      </c>
      <c r="R2245" s="2">
        <v>0.78690972222222222</v>
      </c>
      <c r="S2245">
        <v>0.29360000000000003</v>
      </c>
      <c r="V2245">
        <v>69.415499999999994</v>
      </c>
    </row>
    <row r="2246" spans="1:22" x14ac:dyDescent="0.2">
      <c r="A2246" t="s">
        <v>0</v>
      </c>
      <c r="B2246">
        <v>40587</v>
      </c>
      <c r="C2246" t="s">
        <v>48</v>
      </c>
      <c r="G2246" t="s">
        <v>2</v>
      </c>
      <c r="J2246" t="s">
        <v>49</v>
      </c>
      <c r="K2246" t="s">
        <v>50</v>
      </c>
      <c r="L2246" t="s">
        <v>17</v>
      </c>
      <c r="M2246" s="1">
        <v>43647</v>
      </c>
      <c r="N2246" s="2">
        <v>0.7711689814814815</v>
      </c>
      <c r="O2246" s="1">
        <v>43647</v>
      </c>
      <c r="P2246" s="2">
        <v>0.77268518518518514</v>
      </c>
      <c r="Q2246" s="1">
        <v>43647</v>
      </c>
      <c r="R2246" s="2">
        <v>0.77288194444444447</v>
      </c>
      <c r="S2246">
        <v>0.311</v>
      </c>
      <c r="V2246">
        <v>69.420900000000003</v>
      </c>
    </row>
    <row r="2247" spans="1:22" x14ac:dyDescent="0.2">
      <c r="A2247" t="s">
        <v>0</v>
      </c>
      <c r="B2247">
        <v>40587</v>
      </c>
      <c r="C2247" t="s">
        <v>48</v>
      </c>
      <c r="G2247" t="s">
        <v>2</v>
      </c>
      <c r="J2247" t="s">
        <v>49</v>
      </c>
      <c r="K2247" t="s">
        <v>50</v>
      </c>
      <c r="L2247" t="s">
        <v>19</v>
      </c>
      <c r="M2247" s="1">
        <v>43647</v>
      </c>
      <c r="N2247" s="2">
        <v>0.7711689814814815</v>
      </c>
      <c r="O2247" s="1">
        <v>43647</v>
      </c>
      <c r="P2247" s="2">
        <v>0.77304398148148146</v>
      </c>
      <c r="Q2247" s="1">
        <v>43647</v>
      </c>
      <c r="R2247" s="2">
        <v>0.77322916666666663</v>
      </c>
      <c r="S2247">
        <v>0.30299999999999999</v>
      </c>
      <c r="V2247">
        <v>69.420900000000003</v>
      </c>
    </row>
    <row r="2248" spans="1:22" x14ac:dyDescent="0.2">
      <c r="A2248" t="s">
        <v>0</v>
      </c>
      <c r="B2248">
        <v>40587</v>
      </c>
      <c r="C2248" t="s">
        <v>48</v>
      </c>
      <c r="G2248" t="s">
        <v>2</v>
      </c>
      <c r="J2248" t="s">
        <v>49</v>
      </c>
      <c r="K2248" t="s">
        <v>50</v>
      </c>
      <c r="L2248" t="s">
        <v>17</v>
      </c>
      <c r="M2248" s="1">
        <v>43678</v>
      </c>
      <c r="N2248" s="2">
        <v>0.79935185185185187</v>
      </c>
      <c r="O2248" s="1">
        <v>43678</v>
      </c>
      <c r="P2248" s="2">
        <v>0.80189814814814819</v>
      </c>
      <c r="Q2248" s="1">
        <v>43678</v>
      </c>
      <c r="R2248" s="2">
        <v>0.80208333333333337</v>
      </c>
      <c r="S2248">
        <v>0.26919999999999999</v>
      </c>
      <c r="V2248">
        <v>69.426400000000001</v>
      </c>
    </row>
    <row r="2249" spans="1:22" x14ac:dyDescent="0.2">
      <c r="A2249" t="s">
        <v>0</v>
      </c>
      <c r="B2249">
        <v>40587</v>
      </c>
      <c r="C2249" t="s">
        <v>48</v>
      </c>
      <c r="G2249" t="s">
        <v>2</v>
      </c>
      <c r="J2249" t="s">
        <v>49</v>
      </c>
      <c r="K2249" t="s">
        <v>50</v>
      </c>
      <c r="L2249" t="s">
        <v>19</v>
      </c>
      <c r="M2249" s="1">
        <v>43678</v>
      </c>
      <c r="N2249" s="2">
        <v>0.79935185185185187</v>
      </c>
      <c r="O2249" s="1">
        <v>43678</v>
      </c>
      <c r="P2249" s="2">
        <v>0.80221064814814813</v>
      </c>
      <c r="Q2249" s="1">
        <v>43678</v>
      </c>
      <c r="R2249" s="2">
        <v>0.80240740740740746</v>
      </c>
      <c r="S2249">
        <v>0.30149999999999999</v>
      </c>
      <c r="V2249">
        <v>69.426400000000001</v>
      </c>
    </row>
    <row r="2250" spans="1:22" x14ac:dyDescent="0.2">
      <c r="A2250" t="s">
        <v>0</v>
      </c>
      <c r="B2250">
        <v>40587</v>
      </c>
      <c r="C2250" t="s">
        <v>48</v>
      </c>
      <c r="G2250" t="s">
        <v>2</v>
      </c>
      <c r="J2250" t="s">
        <v>49</v>
      </c>
      <c r="K2250" t="s">
        <v>50</v>
      </c>
      <c r="L2250" t="s">
        <v>17</v>
      </c>
      <c r="M2250" s="1">
        <v>43678</v>
      </c>
      <c r="N2250" s="2">
        <v>0.77982638888888889</v>
      </c>
      <c r="O2250" s="1">
        <v>43678</v>
      </c>
      <c r="P2250" s="2">
        <v>0.78123842592592596</v>
      </c>
      <c r="Q2250" s="1">
        <v>43678</v>
      </c>
      <c r="R2250" s="2">
        <v>0.78142361111111114</v>
      </c>
      <c r="S2250">
        <v>0.27629999999999999</v>
      </c>
      <c r="V2250">
        <v>69.431899999999999</v>
      </c>
    </row>
    <row r="2251" spans="1:22" x14ac:dyDescent="0.2">
      <c r="A2251" t="s">
        <v>0</v>
      </c>
      <c r="B2251">
        <v>40587</v>
      </c>
      <c r="C2251" t="s">
        <v>48</v>
      </c>
      <c r="G2251" t="s">
        <v>2</v>
      </c>
      <c r="J2251" t="s">
        <v>49</v>
      </c>
      <c r="K2251" t="s">
        <v>50</v>
      </c>
      <c r="L2251" t="s">
        <v>19</v>
      </c>
      <c r="M2251" s="1">
        <v>43678</v>
      </c>
      <c r="N2251" s="2">
        <v>0.77982638888888889</v>
      </c>
      <c r="O2251" s="1">
        <v>43678</v>
      </c>
      <c r="P2251" s="2">
        <v>0.78157407407407409</v>
      </c>
      <c r="Q2251" s="1">
        <v>43678</v>
      </c>
      <c r="R2251" s="2">
        <v>0.78175925925925926</v>
      </c>
      <c r="S2251">
        <v>0.28899999999999998</v>
      </c>
      <c r="V2251">
        <v>69.431899999999999</v>
      </c>
    </row>
    <row r="2252" spans="1:22" x14ac:dyDescent="0.2">
      <c r="A2252" t="s">
        <v>0</v>
      </c>
      <c r="B2252">
        <v>40587</v>
      </c>
      <c r="C2252" t="s">
        <v>48</v>
      </c>
      <c r="G2252" t="s">
        <v>2</v>
      </c>
      <c r="J2252" t="s">
        <v>49</v>
      </c>
      <c r="K2252" t="s">
        <v>50</v>
      </c>
      <c r="L2252" t="s">
        <v>17</v>
      </c>
      <c r="M2252" s="1">
        <v>43678</v>
      </c>
      <c r="N2252" s="2">
        <v>0.80774305555555559</v>
      </c>
      <c r="O2252" s="1">
        <v>43678</v>
      </c>
      <c r="P2252" s="2">
        <v>0.80918981481481478</v>
      </c>
      <c r="Q2252" s="1">
        <v>43678</v>
      </c>
      <c r="R2252" s="2">
        <v>0.80938657407407411</v>
      </c>
      <c r="S2252">
        <v>0.31290000000000001</v>
      </c>
      <c r="V2252">
        <v>69.437399999999997</v>
      </c>
    </row>
    <row r="2253" spans="1:22" x14ac:dyDescent="0.2">
      <c r="A2253" t="s">
        <v>0</v>
      </c>
      <c r="B2253">
        <v>40587</v>
      </c>
      <c r="C2253" t="s">
        <v>48</v>
      </c>
      <c r="G2253" t="s">
        <v>2</v>
      </c>
      <c r="J2253" t="s">
        <v>49</v>
      </c>
      <c r="K2253" t="s">
        <v>50</v>
      </c>
      <c r="L2253" t="s">
        <v>19</v>
      </c>
      <c r="M2253" s="1">
        <v>43678</v>
      </c>
      <c r="N2253" s="2">
        <v>0.80774305555555559</v>
      </c>
      <c r="O2253" s="1">
        <v>43678</v>
      </c>
      <c r="P2253" s="2">
        <v>0.80952546296296302</v>
      </c>
      <c r="Q2253" s="1">
        <v>43678</v>
      </c>
      <c r="R2253" s="2">
        <v>0.80971064814814819</v>
      </c>
      <c r="S2253">
        <v>0.246</v>
      </c>
      <c r="V2253">
        <v>69.437399999999997</v>
      </c>
    </row>
    <row r="2254" spans="1:22" x14ac:dyDescent="0.2">
      <c r="A2254" t="s">
        <v>0</v>
      </c>
      <c r="B2254">
        <v>40587</v>
      </c>
      <c r="C2254" t="s">
        <v>48</v>
      </c>
      <c r="G2254" t="s">
        <v>2</v>
      </c>
      <c r="J2254" t="s">
        <v>49</v>
      </c>
      <c r="K2254" t="s">
        <v>50</v>
      </c>
      <c r="L2254" t="s">
        <v>17</v>
      </c>
      <c r="M2254" s="1">
        <v>43678</v>
      </c>
      <c r="N2254" s="2">
        <v>0.74925925925925929</v>
      </c>
      <c r="O2254" s="1">
        <v>43678</v>
      </c>
      <c r="P2254" s="2">
        <v>0.75070601851851848</v>
      </c>
      <c r="Q2254" s="1">
        <v>43678</v>
      </c>
      <c r="R2254" s="2">
        <v>0.75089120370370366</v>
      </c>
      <c r="S2254">
        <v>0.31969999999999998</v>
      </c>
      <c r="V2254">
        <v>69.442800000000005</v>
      </c>
    </row>
    <row r="2255" spans="1:22" x14ac:dyDescent="0.2">
      <c r="A2255" t="s">
        <v>0</v>
      </c>
      <c r="B2255">
        <v>40587</v>
      </c>
      <c r="C2255" t="s">
        <v>48</v>
      </c>
      <c r="G2255" t="s">
        <v>2</v>
      </c>
      <c r="J2255" t="s">
        <v>49</v>
      </c>
      <c r="K2255" t="s">
        <v>50</v>
      </c>
      <c r="L2255" t="s">
        <v>19</v>
      </c>
      <c r="M2255" s="1">
        <v>43678</v>
      </c>
      <c r="N2255" s="2">
        <v>0.74925925925925929</v>
      </c>
      <c r="O2255" s="1">
        <v>43678</v>
      </c>
      <c r="P2255" s="2">
        <v>0.75101851851851853</v>
      </c>
      <c r="Q2255" s="1">
        <v>43678</v>
      </c>
      <c r="R2255" s="2">
        <v>0.75120370370370371</v>
      </c>
      <c r="S2255">
        <v>0.29139999999999999</v>
      </c>
      <c r="V2255">
        <v>69.442800000000005</v>
      </c>
    </row>
    <row r="2256" spans="1:22" x14ac:dyDescent="0.2">
      <c r="A2256" t="s">
        <v>0</v>
      </c>
      <c r="B2256">
        <v>40587</v>
      </c>
      <c r="C2256" t="s">
        <v>48</v>
      </c>
      <c r="G2256" t="s">
        <v>2</v>
      </c>
      <c r="J2256" t="s">
        <v>49</v>
      </c>
      <c r="K2256" t="s">
        <v>50</v>
      </c>
      <c r="L2256" t="s">
        <v>17</v>
      </c>
      <c r="M2256" s="1">
        <v>43678</v>
      </c>
      <c r="N2256" s="2">
        <v>0.77136574074074071</v>
      </c>
      <c r="O2256" s="1">
        <v>43678</v>
      </c>
      <c r="P2256" s="2">
        <v>0.7727546296296296</v>
      </c>
      <c r="Q2256" s="1">
        <v>43678</v>
      </c>
      <c r="R2256" s="2">
        <v>0.77293981481481477</v>
      </c>
      <c r="S2256">
        <v>0.1903</v>
      </c>
      <c r="V2256">
        <v>69.448300000000003</v>
      </c>
    </row>
    <row r="2257" spans="1:22" x14ac:dyDescent="0.2">
      <c r="A2257" t="s">
        <v>0</v>
      </c>
      <c r="B2257">
        <v>40587</v>
      </c>
      <c r="C2257" t="s">
        <v>48</v>
      </c>
      <c r="G2257" t="s">
        <v>2</v>
      </c>
      <c r="J2257" t="s">
        <v>49</v>
      </c>
      <c r="K2257" t="s">
        <v>50</v>
      </c>
      <c r="L2257" t="s">
        <v>19</v>
      </c>
      <c r="M2257" s="1">
        <v>43678</v>
      </c>
      <c r="N2257" s="2">
        <v>0.77136574074074071</v>
      </c>
      <c r="O2257" s="1">
        <v>43678</v>
      </c>
      <c r="P2257" s="2">
        <v>0.77309027777777772</v>
      </c>
      <c r="Q2257" s="1">
        <v>43678</v>
      </c>
      <c r="R2257" s="2">
        <v>0.77327546296296301</v>
      </c>
      <c r="S2257">
        <v>0.2974</v>
      </c>
      <c r="V2257">
        <v>69.448300000000003</v>
      </c>
    </row>
    <row r="2258" spans="1:22" x14ac:dyDescent="0.2">
      <c r="A2258" t="s">
        <v>0</v>
      </c>
      <c r="B2258">
        <v>40587</v>
      </c>
      <c r="C2258" t="s">
        <v>48</v>
      </c>
      <c r="G2258" t="s">
        <v>2</v>
      </c>
      <c r="J2258" t="s">
        <v>49</v>
      </c>
      <c r="K2258" t="s">
        <v>50</v>
      </c>
      <c r="L2258" t="s">
        <v>17</v>
      </c>
      <c r="M2258" s="1">
        <v>43678</v>
      </c>
      <c r="N2258" s="2">
        <v>0.74929398148148152</v>
      </c>
      <c r="O2258" s="1">
        <v>43678</v>
      </c>
      <c r="P2258" s="2">
        <v>0.75070601851851848</v>
      </c>
      <c r="Q2258" s="1">
        <v>43678</v>
      </c>
      <c r="R2258" s="2">
        <v>0.75089120370370366</v>
      </c>
      <c r="S2258">
        <v>0.2974</v>
      </c>
      <c r="V2258">
        <v>69.453800000000001</v>
      </c>
    </row>
    <row r="2259" spans="1:22" x14ac:dyDescent="0.2">
      <c r="A2259" t="s">
        <v>0</v>
      </c>
      <c r="B2259">
        <v>40587</v>
      </c>
      <c r="C2259" t="s">
        <v>48</v>
      </c>
      <c r="G2259" t="s">
        <v>2</v>
      </c>
      <c r="J2259" t="s">
        <v>49</v>
      </c>
      <c r="K2259" t="s">
        <v>50</v>
      </c>
      <c r="L2259" t="s">
        <v>19</v>
      </c>
      <c r="M2259" s="1">
        <v>43678</v>
      </c>
      <c r="N2259" s="2">
        <v>0.74929398148148152</v>
      </c>
      <c r="O2259" s="1">
        <v>43678</v>
      </c>
      <c r="P2259" s="2">
        <v>0.75101851851851853</v>
      </c>
      <c r="Q2259" s="1">
        <v>43678</v>
      </c>
      <c r="R2259" s="2">
        <v>0.75120370370370371</v>
      </c>
      <c r="S2259">
        <v>0.3145</v>
      </c>
      <c r="V2259">
        <v>69.453800000000001</v>
      </c>
    </row>
    <row r="2260" spans="1:22" x14ac:dyDescent="0.2">
      <c r="A2260" t="s">
        <v>0</v>
      </c>
      <c r="B2260">
        <v>40587</v>
      </c>
      <c r="C2260" t="s">
        <v>48</v>
      </c>
      <c r="G2260" t="s">
        <v>2</v>
      </c>
      <c r="J2260" t="s">
        <v>49</v>
      </c>
      <c r="K2260" t="s">
        <v>50</v>
      </c>
      <c r="L2260" t="s">
        <v>17</v>
      </c>
      <c r="M2260" s="1">
        <v>43678</v>
      </c>
      <c r="N2260" s="2">
        <v>0.74649305555555556</v>
      </c>
      <c r="O2260" s="1">
        <v>43678</v>
      </c>
      <c r="P2260" s="2">
        <v>0.74791666666666667</v>
      </c>
      <c r="Q2260" s="1">
        <v>43678</v>
      </c>
      <c r="R2260" s="2">
        <v>0.74810185185185185</v>
      </c>
      <c r="S2260">
        <v>0.2722</v>
      </c>
      <c r="V2260">
        <v>69.459299999999999</v>
      </c>
    </row>
    <row r="2261" spans="1:22" x14ac:dyDescent="0.2">
      <c r="A2261" t="s">
        <v>0</v>
      </c>
      <c r="B2261">
        <v>40587</v>
      </c>
      <c r="C2261" t="s">
        <v>48</v>
      </c>
      <c r="G2261" t="s">
        <v>2</v>
      </c>
      <c r="J2261" t="s">
        <v>49</v>
      </c>
      <c r="K2261" t="s">
        <v>50</v>
      </c>
      <c r="L2261" t="s">
        <v>19</v>
      </c>
      <c r="M2261" s="1">
        <v>43678</v>
      </c>
      <c r="N2261" s="2">
        <v>0.74649305555555556</v>
      </c>
      <c r="O2261" s="1">
        <v>43678</v>
      </c>
      <c r="P2261" s="2">
        <v>0.7482523148148148</v>
      </c>
      <c r="Q2261" s="1">
        <v>43678</v>
      </c>
      <c r="R2261" s="2">
        <v>0.74843749999999998</v>
      </c>
      <c r="S2261">
        <v>0.24579999999999999</v>
      </c>
      <c r="V2261">
        <v>69.459299999999999</v>
      </c>
    </row>
    <row r="2262" spans="1:22" x14ac:dyDescent="0.2">
      <c r="A2262" t="s">
        <v>0</v>
      </c>
      <c r="B2262">
        <v>40587</v>
      </c>
      <c r="C2262" t="s">
        <v>48</v>
      </c>
      <c r="G2262" t="s">
        <v>2</v>
      </c>
      <c r="J2262" t="s">
        <v>49</v>
      </c>
      <c r="K2262" t="s">
        <v>50</v>
      </c>
      <c r="L2262" t="s">
        <v>17</v>
      </c>
      <c r="M2262" s="1">
        <v>43678</v>
      </c>
      <c r="N2262" s="2">
        <v>0.74930555555555556</v>
      </c>
      <c r="O2262" s="1">
        <v>43678</v>
      </c>
      <c r="P2262" s="2">
        <v>0.75190972222222219</v>
      </c>
      <c r="Q2262" s="1">
        <v>43678</v>
      </c>
      <c r="R2262" s="2">
        <v>0.75209490740740736</v>
      </c>
      <c r="S2262">
        <v>0.3155</v>
      </c>
      <c r="V2262">
        <v>69.464799999999997</v>
      </c>
    </row>
    <row r="2263" spans="1:22" x14ac:dyDescent="0.2">
      <c r="A2263" t="s">
        <v>0</v>
      </c>
      <c r="B2263">
        <v>40587</v>
      </c>
      <c r="C2263" t="s">
        <v>48</v>
      </c>
      <c r="G2263" t="s">
        <v>2</v>
      </c>
      <c r="J2263" t="s">
        <v>49</v>
      </c>
      <c r="K2263" t="s">
        <v>50</v>
      </c>
      <c r="L2263" t="s">
        <v>19</v>
      </c>
      <c r="M2263" s="1">
        <v>43678</v>
      </c>
      <c r="N2263" s="2">
        <v>0.74930555555555556</v>
      </c>
      <c r="O2263" s="1">
        <v>43678</v>
      </c>
      <c r="P2263" s="2">
        <v>0.75222222222222224</v>
      </c>
      <c r="Q2263" s="1">
        <v>43678</v>
      </c>
      <c r="R2263" s="2">
        <v>0.75240740740740741</v>
      </c>
      <c r="S2263">
        <v>0.22950000000000001</v>
      </c>
      <c r="V2263">
        <v>69.464799999999997</v>
      </c>
    </row>
    <row r="2264" spans="1:22" x14ac:dyDescent="0.2">
      <c r="A2264" t="s">
        <v>0</v>
      </c>
      <c r="B2264">
        <v>40587</v>
      </c>
      <c r="C2264" t="s">
        <v>48</v>
      </c>
      <c r="G2264" t="s">
        <v>2</v>
      </c>
      <c r="J2264" t="s">
        <v>49</v>
      </c>
      <c r="K2264" t="s">
        <v>50</v>
      </c>
      <c r="L2264" t="s">
        <v>17</v>
      </c>
      <c r="M2264" s="1">
        <v>43678</v>
      </c>
      <c r="N2264" s="2">
        <v>0.74513888888888891</v>
      </c>
      <c r="O2264" s="1">
        <v>43678</v>
      </c>
      <c r="P2264" s="2">
        <v>0.74641203703703707</v>
      </c>
      <c r="Q2264" s="1">
        <v>43678</v>
      </c>
      <c r="R2264" s="2">
        <v>0.74659722222222225</v>
      </c>
      <c r="S2264">
        <v>0.29399999999999998</v>
      </c>
      <c r="V2264">
        <v>69.470200000000006</v>
      </c>
    </row>
    <row r="2265" spans="1:22" x14ac:dyDescent="0.2">
      <c r="A2265" t="s">
        <v>0</v>
      </c>
      <c r="B2265">
        <v>40587</v>
      </c>
      <c r="C2265" t="s">
        <v>48</v>
      </c>
      <c r="G2265" t="s">
        <v>2</v>
      </c>
      <c r="J2265" t="s">
        <v>49</v>
      </c>
      <c r="K2265" t="s">
        <v>50</v>
      </c>
      <c r="L2265" t="s">
        <v>19</v>
      </c>
      <c r="M2265" s="1">
        <v>43678</v>
      </c>
      <c r="N2265" s="2">
        <v>0.74513888888888891</v>
      </c>
      <c r="O2265" s="1">
        <v>43678</v>
      </c>
      <c r="P2265" s="2">
        <v>0.74675925925925923</v>
      </c>
      <c r="Q2265" s="1">
        <v>43678</v>
      </c>
      <c r="R2265" s="2">
        <v>0.74694444444444441</v>
      </c>
      <c r="S2265">
        <v>0.30630000000000002</v>
      </c>
      <c r="V2265">
        <v>69.470200000000006</v>
      </c>
    </row>
    <row r="2266" spans="1:22" x14ac:dyDescent="0.2">
      <c r="A2266" t="s">
        <v>0</v>
      </c>
      <c r="B2266">
        <v>40587</v>
      </c>
      <c r="C2266" t="s">
        <v>48</v>
      </c>
      <c r="G2266" t="s">
        <v>2</v>
      </c>
      <c r="J2266" t="s">
        <v>49</v>
      </c>
      <c r="K2266" t="s">
        <v>50</v>
      </c>
      <c r="L2266" t="s">
        <v>17</v>
      </c>
      <c r="M2266" s="1">
        <v>43678</v>
      </c>
      <c r="N2266" s="2">
        <v>0.8196296296296296</v>
      </c>
      <c r="O2266" s="1">
        <v>43678</v>
      </c>
      <c r="P2266" s="2">
        <v>0.82092592592592595</v>
      </c>
      <c r="Q2266" s="1">
        <v>43678</v>
      </c>
      <c r="R2266" s="2">
        <v>0.82111111111111112</v>
      </c>
      <c r="S2266">
        <v>0.30159999999999998</v>
      </c>
      <c r="V2266">
        <v>69.475700000000003</v>
      </c>
    </row>
    <row r="2267" spans="1:22" x14ac:dyDescent="0.2">
      <c r="A2267" t="s">
        <v>0</v>
      </c>
      <c r="B2267">
        <v>40587</v>
      </c>
      <c r="C2267" t="s">
        <v>48</v>
      </c>
      <c r="G2267" t="s">
        <v>2</v>
      </c>
      <c r="J2267" t="s">
        <v>49</v>
      </c>
      <c r="K2267" t="s">
        <v>50</v>
      </c>
      <c r="L2267" t="s">
        <v>19</v>
      </c>
      <c r="M2267" s="1">
        <v>43678</v>
      </c>
      <c r="N2267" s="2">
        <v>0.8196296296296296</v>
      </c>
      <c r="O2267" s="1">
        <v>43678</v>
      </c>
      <c r="P2267" s="2">
        <v>0.82125000000000004</v>
      </c>
      <c r="Q2267" s="1">
        <v>43678</v>
      </c>
      <c r="R2267" s="2">
        <v>0.82143518518518521</v>
      </c>
      <c r="S2267">
        <v>0.30859999999999999</v>
      </c>
      <c r="V2267">
        <v>69.475700000000003</v>
      </c>
    </row>
    <row r="2268" spans="1:22" x14ac:dyDescent="0.2">
      <c r="A2268" t="s">
        <v>0</v>
      </c>
      <c r="B2268">
        <v>40587</v>
      </c>
      <c r="C2268" t="s">
        <v>48</v>
      </c>
      <c r="G2268" t="s">
        <v>2</v>
      </c>
      <c r="J2268" t="s">
        <v>49</v>
      </c>
      <c r="K2268" t="s">
        <v>50</v>
      </c>
      <c r="L2268" t="s">
        <v>17</v>
      </c>
      <c r="M2268" s="1">
        <v>43678</v>
      </c>
      <c r="N2268" s="2">
        <v>0.77137731481481486</v>
      </c>
      <c r="O2268" s="1">
        <v>43678</v>
      </c>
      <c r="P2268" s="2">
        <v>0.77276620370370375</v>
      </c>
      <c r="Q2268" s="1">
        <v>43678</v>
      </c>
      <c r="R2268" s="2">
        <v>0.77295138888888892</v>
      </c>
      <c r="S2268">
        <v>0.25679999999999997</v>
      </c>
      <c r="V2268">
        <v>69.481200000000001</v>
      </c>
    </row>
    <row r="2269" spans="1:22" x14ac:dyDescent="0.2">
      <c r="A2269" t="s">
        <v>0</v>
      </c>
      <c r="B2269">
        <v>40587</v>
      </c>
      <c r="C2269" t="s">
        <v>48</v>
      </c>
      <c r="G2269" t="s">
        <v>2</v>
      </c>
      <c r="J2269" t="s">
        <v>49</v>
      </c>
      <c r="K2269" t="s">
        <v>50</v>
      </c>
      <c r="L2269" t="s">
        <v>19</v>
      </c>
      <c r="M2269" s="1">
        <v>43678</v>
      </c>
      <c r="N2269" s="2">
        <v>0.77137731481481486</v>
      </c>
      <c r="O2269" s="1">
        <v>43678</v>
      </c>
      <c r="P2269" s="2">
        <v>0.77311342592592591</v>
      </c>
      <c r="Q2269" s="1">
        <v>43678</v>
      </c>
      <c r="R2269" s="2">
        <v>0.77329861111111109</v>
      </c>
      <c r="S2269">
        <v>0.30049999999999999</v>
      </c>
      <c r="V2269">
        <v>69.481200000000001</v>
      </c>
    </row>
    <row r="2270" spans="1:22" x14ac:dyDescent="0.2">
      <c r="A2270" t="s">
        <v>0</v>
      </c>
      <c r="B2270">
        <v>40587</v>
      </c>
      <c r="C2270" t="s">
        <v>48</v>
      </c>
      <c r="G2270" t="s">
        <v>2</v>
      </c>
      <c r="J2270" t="s">
        <v>49</v>
      </c>
      <c r="K2270" t="s">
        <v>50</v>
      </c>
      <c r="L2270" t="s">
        <v>17</v>
      </c>
      <c r="M2270" s="1">
        <v>43678</v>
      </c>
      <c r="N2270" s="2">
        <v>0.78512731481481479</v>
      </c>
      <c r="O2270" s="1">
        <v>43678</v>
      </c>
      <c r="P2270" s="2">
        <v>0.78646990740740741</v>
      </c>
      <c r="Q2270" s="1">
        <v>43678</v>
      </c>
      <c r="R2270" s="2">
        <v>0.78666666666666663</v>
      </c>
      <c r="S2270">
        <v>0.3226</v>
      </c>
      <c r="V2270">
        <v>69.492099999999994</v>
      </c>
    </row>
    <row r="2271" spans="1:22" x14ac:dyDescent="0.2">
      <c r="A2271" t="s">
        <v>0</v>
      </c>
      <c r="B2271">
        <v>40587</v>
      </c>
      <c r="C2271" t="s">
        <v>48</v>
      </c>
      <c r="G2271" t="s">
        <v>2</v>
      </c>
      <c r="J2271" t="s">
        <v>49</v>
      </c>
      <c r="K2271" t="s">
        <v>50</v>
      </c>
      <c r="L2271" t="s">
        <v>19</v>
      </c>
      <c r="M2271" s="1">
        <v>43678</v>
      </c>
      <c r="N2271" s="2">
        <v>0.78512731481481479</v>
      </c>
      <c r="O2271" s="1">
        <v>43678</v>
      </c>
      <c r="P2271" s="2">
        <v>0.7867939814814815</v>
      </c>
      <c r="Q2271" s="1">
        <v>43678</v>
      </c>
      <c r="R2271" s="2">
        <v>0.78697916666666667</v>
      </c>
      <c r="S2271">
        <v>0.29020000000000001</v>
      </c>
      <c r="V2271">
        <v>69.492099999999994</v>
      </c>
    </row>
    <row r="2272" spans="1:22" x14ac:dyDescent="0.2">
      <c r="A2272" t="s">
        <v>0</v>
      </c>
      <c r="B2272">
        <v>40587</v>
      </c>
      <c r="C2272" t="s">
        <v>48</v>
      </c>
      <c r="G2272" t="s">
        <v>2</v>
      </c>
      <c r="J2272" t="s">
        <v>49</v>
      </c>
      <c r="K2272" t="s">
        <v>50</v>
      </c>
      <c r="L2272" t="s">
        <v>17</v>
      </c>
      <c r="M2272" s="1">
        <v>43678</v>
      </c>
      <c r="N2272" s="2">
        <v>0.8405555555555555</v>
      </c>
      <c r="O2272" s="1">
        <v>43678</v>
      </c>
      <c r="P2272" s="2">
        <v>0.84219907407407413</v>
      </c>
      <c r="Q2272" s="1">
        <v>43678</v>
      </c>
      <c r="R2272" s="2">
        <v>0.8423842592592593</v>
      </c>
      <c r="S2272">
        <v>0.21179999999999999</v>
      </c>
      <c r="V2272">
        <v>69.497600000000006</v>
      </c>
    </row>
    <row r="2273" spans="1:22" x14ac:dyDescent="0.2">
      <c r="A2273" t="s">
        <v>0</v>
      </c>
      <c r="B2273">
        <v>40587</v>
      </c>
      <c r="C2273" t="s">
        <v>48</v>
      </c>
      <c r="G2273" t="s">
        <v>2</v>
      </c>
      <c r="J2273" t="s">
        <v>49</v>
      </c>
      <c r="K2273" t="s">
        <v>50</v>
      </c>
      <c r="L2273" t="s">
        <v>19</v>
      </c>
      <c r="M2273" s="1">
        <v>43678</v>
      </c>
      <c r="N2273" s="2">
        <v>0.8405555555555555</v>
      </c>
      <c r="O2273" s="1">
        <v>43678</v>
      </c>
      <c r="P2273" s="2">
        <v>0.84250000000000003</v>
      </c>
      <c r="Q2273" s="1">
        <v>43678</v>
      </c>
      <c r="R2273" s="2">
        <v>0.8426851851851852</v>
      </c>
      <c r="S2273">
        <v>0.13639999999999999</v>
      </c>
      <c r="V2273">
        <v>69.497600000000006</v>
      </c>
    </row>
    <row r="2274" spans="1:22" x14ac:dyDescent="0.2">
      <c r="A2274" t="s">
        <v>0</v>
      </c>
      <c r="B2274">
        <v>40587</v>
      </c>
      <c r="C2274" t="s">
        <v>48</v>
      </c>
      <c r="G2274" t="s">
        <v>2</v>
      </c>
      <c r="J2274" t="s">
        <v>49</v>
      </c>
      <c r="K2274" t="s">
        <v>50</v>
      </c>
      <c r="L2274" t="s">
        <v>17</v>
      </c>
      <c r="M2274" s="1">
        <v>43678</v>
      </c>
      <c r="N2274" s="2">
        <v>0.80311342592592594</v>
      </c>
      <c r="O2274" s="1">
        <v>43678</v>
      </c>
      <c r="P2274" s="2">
        <v>0.80570601851851853</v>
      </c>
      <c r="Q2274" s="1">
        <v>43678</v>
      </c>
      <c r="R2274" s="2">
        <v>0.80589120370370371</v>
      </c>
      <c r="S2274">
        <v>0.3281</v>
      </c>
      <c r="V2274">
        <v>69.503100000000003</v>
      </c>
    </row>
    <row r="2275" spans="1:22" x14ac:dyDescent="0.2">
      <c r="A2275" t="s">
        <v>0</v>
      </c>
      <c r="B2275">
        <v>40587</v>
      </c>
      <c r="C2275" t="s">
        <v>48</v>
      </c>
      <c r="G2275" t="s">
        <v>2</v>
      </c>
      <c r="J2275" t="s">
        <v>49</v>
      </c>
      <c r="K2275" t="s">
        <v>50</v>
      </c>
      <c r="L2275" t="s">
        <v>19</v>
      </c>
      <c r="M2275" s="1">
        <v>43678</v>
      </c>
      <c r="N2275" s="2">
        <v>0.80311342592592594</v>
      </c>
      <c r="O2275" s="1">
        <v>43678</v>
      </c>
      <c r="P2275" s="2">
        <v>0.80601851851851847</v>
      </c>
      <c r="Q2275" s="1">
        <v>43678</v>
      </c>
      <c r="R2275" s="2">
        <v>0.80620370370370376</v>
      </c>
      <c r="S2275">
        <v>0.3105</v>
      </c>
      <c r="V2275">
        <v>69.503100000000003</v>
      </c>
    </row>
    <row r="2276" spans="1:22" x14ac:dyDescent="0.2">
      <c r="A2276" t="s">
        <v>0</v>
      </c>
      <c r="B2276">
        <v>40587</v>
      </c>
      <c r="C2276" t="s">
        <v>48</v>
      </c>
      <c r="G2276" t="s">
        <v>2</v>
      </c>
      <c r="J2276" t="s">
        <v>49</v>
      </c>
      <c r="K2276" t="s">
        <v>50</v>
      </c>
      <c r="L2276" t="s">
        <v>17</v>
      </c>
      <c r="M2276" s="1">
        <v>43709</v>
      </c>
      <c r="N2276" s="2">
        <v>0.7775347222222222</v>
      </c>
      <c r="O2276" s="1">
        <v>43709</v>
      </c>
      <c r="P2276" s="2">
        <v>0.77886574074074078</v>
      </c>
      <c r="Q2276" s="1">
        <v>43709</v>
      </c>
      <c r="R2276" s="2">
        <v>0.77905092592592595</v>
      </c>
      <c r="S2276">
        <v>0.3019</v>
      </c>
      <c r="V2276">
        <v>69.513999999999996</v>
      </c>
    </row>
    <row r="2277" spans="1:22" x14ac:dyDescent="0.2">
      <c r="A2277" t="s">
        <v>0</v>
      </c>
      <c r="B2277">
        <v>40587</v>
      </c>
      <c r="C2277" t="s">
        <v>48</v>
      </c>
      <c r="G2277" t="s">
        <v>2</v>
      </c>
      <c r="J2277" t="s">
        <v>49</v>
      </c>
      <c r="K2277" t="s">
        <v>50</v>
      </c>
      <c r="L2277" t="s">
        <v>19</v>
      </c>
      <c r="M2277" s="1">
        <v>43709</v>
      </c>
      <c r="N2277" s="2">
        <v>0.7775347222222222</v>
      </c>
      <c r="O2277" s="1">
        <v>43709</v>
      </c>
      <c r="P2277" s="2">
        <v>0.77917824074074071</v>
      </c>
      <c r="Q2277" s="1">
        <v>43709</v>
      </c>
      <c r="R2277" s="2">
        <v>0.77937500000000004</v>
      </c>
      <c r="S2277">
        <v>0.33889999999999998</v>
      </c>
      <c r="V2277">
        <v>69.513999999999996</v>
      </c>
    </row>
    <row r="2278" spans="1:22" x14ac:dyDescent="0.2">
      <c r="A2278" t="s">
        <v>0</v>
      </c>
      <c r="B2278">
        <v>40587</v>
      </c>
      <c r="C2278" t="s">
        <v>48</v>
      </c>
      <c r="G2278" t="s">
        <v>2</v>
      </c>
      <c r="J2278" t="s">
        <v>49</v>
      </c>
      <c r="K2278" t="s">
        <v>50</v>
      </c>
      <c r="L2278" t="s">
        <v>17</v>
      </c>
      <c r="M2278" s="1">
        <v>43709</v>
      </c>
      <c r="N2278" s="2">
        <v>0.79916666666666669</v>
      </c>
      <c r="O2278" s="1">
        <v>43709</v>
      </c>
      <c r="P2278" s="2">
        <v>0.80047453703703708</v>
      </c>
      <c r="Q2278" s="1">
        <v>43709</v>
      </c>
      <c r="R2278" s="2">
        <v>0.80065972222222226</v>
      </c>
      <c r="S2278">
        <v>0.29110000000000003</v>
      </c>
      <c r="V2278">
        <v>69.519499999999994</v>
      </c>
    </row>
    <row r="2279" spans="1:22" x14ac:dyDescent="0.2">
      <c r="A2279" t="s">
        <v>0</v>
      </c>
      <c r="B2279">
        <v>40587</v>
      </c>
      <c r="C2279" t="s">
        <v>48</v>
      </c>
      <c r="G2279" t="s">
        <v>2</v>
      </c>
      <c r="J2279" t="s">
        <v>49</v>
      </c>
      <c r="K2279" t="s">
        <v>50</v>
      </c>
      <c r="L2279" t="s">
        <v>19</v>
      </c>
      <c r="M2279" s="1">
        <v>43709</v>
      </c>
      <c r="N2279" s="2">
        <v>0.79916666666666669</v>
      </c>
      <c r="O2279" s="1">
        <v>43709</v>
      </c>
      <c r="P2279" s="2">
        <v>0.80078703703703702</v>
      </c>
      <c r="Q2279" s="1">
        <v>43709</v>
      </c>
      <c r="R2279" s="2">
        <v>0.8009722222222222</v>
      </c>
      <c r="S2279">
        <v>0.23119999999999999</v>
      </c>
      <c r="V2279">
        <v>69.519499999999994</v>
      </c>
    </row>
    <row r="2280" spans="1:22" x14ac:dyDescent="0.2">
      <c r="A2280" t="s">
        <v>0</v>
      </c>
      <c r="B2280">
        <v>40587</v>
      </c>
      <c r="C2280" t="s">
        <v>48</v>
      </c>
      <c r="G2280" t="s">
        <v>2</v>
      </c>
      <c r="J2280" t="s">
        <v>49</v>
      </c>
      <c r="K2280" t="s">
        <v>50</v>
      </c>
      <c r="L2280" t="s">
        <v>17</v>
      </c>
      <c r="M2280" s="1">
        <v>43709</v>
      </c>
      <c r="N2280" s="2">
        <v>0.77178240740740744</v>
      </c>
      <c r="O2280" s="1">
        <v>43709</v>
      </c>
      <c r="P2280" s="2">
        <v>0.77319444444444441</v>
      </c>
      <c r="Q2280" s="1">
        <v>43709</v>
      </c>
      <c r="R2280" s="2">
        <v>0.77337962962962958</v>
      </c>
      <c r="S2280">
        <v>0.30109999999999998</v>
      </c>
      <c r="V2280">
        <v>69.535899999999998</v>
      </c>
    </row>
    <row r="2281" spans="1:22" x14ac:dyDescent="0.2">
      <c r="A2281" t="s">
        <v>0</v>
      </c>
      <c r="B2281">
        <v>40587</v>
      </c>
      <c r="C2281" t="s">
        <v>48</v>
      </c>
      <c r="G2281" t="s">
        <v>2</v>
      </c>
      <c r="J2281" t="s">
        <v>49</v>
      </c>
      <c r="K2281" t="s">
        <v>50</v>
      </c>
      <c r="L2281" t="s">
        <v>19</v>
      </c>
      <c r="M2281" s="1">
        <v>43709</v>
      </c>
      <c r="N2281" s="2">
        <v>0.77178240740740744</v>
      </c>
      <c r="O2281" s="1">
        <v>43709</v>
      </c>
      <c r="P2281" s="2">
        <v>0.77350694444444446</v>
      </c>
      <c r="Q2281" s="1">
        <v>43709</v>
      </c>
      <c r="R2281" s="2">
        <v>0.77369212962962963</v>
      </c>
      <c r="S2281">
        <v>0.29049999999999998</v>
      </c>
      <c r="V2281">
        <v>69.535899999999998</v>
      </c>
    </row>
    <row r="2282" spans="1:22" x14ac:dyDescent="0.2">
      <c r="A2282" t="s">
        <v>0</v>
      </c>
      <c r="B2282">
        <v>40587</v>
      </c>
      <c r="C2282" t="s">
        <v>48</v>
      </c>
      <c r="G2282" t="s">
        <v>2</v>
      </c>
      <c r="J2282" t="s">
        <v>49</v>
      </c>
      <c r="K2282" t="s">
        <v>50</v>
      </c>
      <c r="L2282" t="s">
        <v>17</v>
      </c>
      <c r="M2282" s="1">
        <v>43709</v>
      </c>
      <c r="N2282" s="2">
        <v>0.77113425925925927</v>
      </c>
      <c r="O2282" s="1">
        <v>43709</v>
      </c>
      <c r="P2282" s="2">
        <v>0.7736574074074074</v>
      </c>
      <c r="Q2282" s="1">
        <v>43709</v>
      </c>
      <c r="R2282" s="2">
        <v>0.77384259259259258</v>
      </c>
      <c r="S2282">
        <v>0.28079999999999999</v>
      </c>
      <c r="V2282">
        <v>69.541399999999996</v>
      </c>
    </row>
    <row r="2283" spans="1:22" x14ac:dyDescent="0.2">
      <c r="A2283" t="s">
        <v>0</v>
      </c>
      <c r="B2283">
        <v>40587</v>
      </c>
      <c r="C2283" t="s">
        <v>48</v>
      </c>
      <c r="G2283" t="s">
        <v>2</v>
      </c>
      <c r="J2283" t="s">
        <v>49</v>
      </c>
      <c r="K2283" t="s">
        <v>50</v>
      </c>
      <c r="L2283" t="s">
        <v>19</v>
      </c>
      <c r="M2283" s="1">
        <v>43709</v>
      </c>
      <c r="N2283" s="2">
        <v>0.77113425925925927</v>
      </c>
      <c r="O2283" s="1">
        <v>43709</v>
      </c>
      <c r="P2283" s="2">
        <v>0.77398148148148149</v>
      </c>
      <c r="Q2283" s="1">
        <v>43709</v>
      </c>
      <c r="R2283" s="2">
        <v>0.77416666666666667</v>
      </c>
      <c r="S2283">
        <v>0.28770000000000001</v>
      </c>
      <c r="V2283">
        <v>69.541399999999996</v>
      </c>
    </row>
    <row r="2284" spans="1:22" x14ac:dyDescent="0.2">
      <c r="A2284" t="s">
        <v>0</v>
      </c>
      <c r="B2284">
        <v>40587</v>
      </c>
      <c r="C2284" t="s">
        <v>48</v>
      </c>
      <c r="G2284" t="s">
        <v>2</v>
      </c>
      <c r="J2284" t="s">
        <v>49</v>
      </c>
      <c r="K2284" t="s">
        <v>50</v>
      </c>
      <c r="L2284" t="s">
        <v>17</v>
      </c>
      <c r="M2284" s="1">
        <v>43709</v>
      </c>
      <c r="N2284" s="2">
        <v>0.88836805555555554</v>
      </c>
      <c r="O2284" s="1">
        <v>43709</v>
      </c>
      <c r="P2284" s="2">
        <v>0.88966435185185189</v>
      </c>
      <c r="Q2284" s="1">
        <v>43709</v>
      </c>
      <c r="R2284" s="2">
        <v>0.88984953703703706</v>
      </c>
      <c r="S2284">
        <v>0.31869999999999998</v>
      </c>
      <c r="V2284">
        <v>69.546899999999994</v>
      </c>
    </row>
    <row r="2285" spans="1:22" x14ac:dyDescent="0.2">
      <c r="A2285" t="s">
        <v>0</v>
      </c>
      <c r="B2285">
        <v>40587</v>
      </c>
      <c r="C2285" t="s">
        <v>48</v>
      </c>
      <c r="G2285" t="s">
        <v>2</v>
      </c>
      <c r="J2285" t="s">
        <v>49</v>
      </c>
      <c r="K2285" t="s">
        <v>50</v>
      </c>
      <c r="L2285" t="s">
        <v>19</v>
      </c>
      <c r="M2285" s="1">
        <v>43709</v>
      </c>
      <c r="N2285" s="2">
        <v>0.88836805555555554</v>
      </c>
      <c r="O2285" s="1">
        <v>43709</v>
      </c>
      <c r="P2285" s="2">
        <v>0.88998842592592597</v>
      </c>
      <c r="Q2285" s="1">
        <v>43709</v>
      </c>
      <c r="R2285" s="2">
        <v>0.89018518518518519</v>
      </c>
      <c r="S2285">
        <v>0.32740000000000002</v>
      </c>
      <c r="V2285">
        <v>69.546899999999994</v>
      </c>
    </row>
    <row r="2286" spans="1:22" x14ac:dyDescent="0.2">
      <c r="A2286" t="s">
        <v>0</v>
      </c>
      <c r="B2286">
        <v>40587</v>
      </c>
      <c r="C2286" t="s">
        <v>48</v>
      </c>
      <c r="G2286" t="s">
        <v>2</v>
      </c>
      <c r="J2286" t="s">
        <v>49</v>
      </c>
      <c r="K2286" t="s">
        <v>50</v>
      </c>
      <c r="L2286" t="s">
        <v>17</v>
      </c>
      <c r="M2286" s="1">
        <v>43709</v>
      </c>
      <c r="N2286" s="2">
        <v>0.6685416666666667</v>
      </c>
      <c r="O2286" s="1">
        <v>43709</v>
      </c>
      <c r="P2286" s="2">
        <v>0.66989583333333336</v>
      </c>
      <c r="Q2286" s="1">
        <v>43709</v>
      </c>
      <c r="R2286" s="2">
        <v>0.67008101851851853</v>
      </c>
      <c r="S2286">
        <v>0.2225</v>
      </c>
      <c r="V2286">
        <v>69.552400000000006</v>
      </c>
    </row>
    <row r="2287" spans="1:22" x14ac:dyDescent="0.2">
      <c r="A2287" t="s">
        <v>0</v>
      </c>
      <c r="B2287">
        <v>40587</v>
      </c>
      <c r="C2287" t="s">
        <v>48</v>
      </c>
      <c r="G2287" t="s">
        <v>2</v>
      </c>
      <c r="J2287" t="s">
        <v>49</v>
      </c>
      <c r="K2287" t="s">
        <v>50</v>
      </c>
      <c r="L2287" t="s">
        <v>19</v>
      </c>
      <c r="M2287" s="1">
        <v>43709</v>
      </c>
      <c r="N2287" s="2">
        <v>0.6685416666666667</v>
      </c>
      <c r="O2287" s="1">
        <v>43709</v>
      </c>
      <c r="P2287" s="2">
        <v>0.67019675925925926</v>
      </c>
      <c r="Q2287" s="1">
        <v>43709</v>
      </c>
      <c r="R2287" s="2">
        <v>0.67038194444444443</v>
      </c>
      <c r="S2287">
        <v>0.28970000000000001</v>
      </c>
      <c r="V2287">
        <v>69.552400000000006</v>
      </c>
    </row>
    <row r="2288" spans="1:22" x14ac:dyDescent="0.2">
      <c r="A2288" t="s">
        <v>0</v>
      </c>
      <c r="B2288">
        <v>40587</v>
      </c>
      <c r="C2288" t="s">
        <v>48</v>
      </c>
      <c r="G2288" t="s">
        <v>2</v>
      </c>
      <c r="J2288" t="s">
        <v>49</v>
      </c>
      <c r="K2288" t="s">
        <v>50</v>
      </c>
      <c r="L2288" t="s">
        <v>17</v>
      </c>
      <c r="M2288" s="1">
        <v>43709</v>
      </c>
      <c r="N2288" s="2">
        <v>0.77273148148148152</v>
      </c>
      <c r="O2288" s="1">
        <v>43709</v>
      </c>
      <c r="P2288" s="2">
        <v>0.77401620370370372</v>
      </c>
      <c r="Q2288" s="1">
        <v>43709</v>
      </c>
      <c r="R2288" s="2">
        <v>0.77421296296296294</v>
      </c>
      <c r="S2288">
        <v>0.3029</v>
      </c>
      <c r="V2288">
        <v>69.5578</v>
      </c>
    </row>
    <row r="2289" spans="1:22" x14ac:dyDescent="0.2">
      <c r="A2289" t="s">
        <v>0</v>
      </c>
      <c r="B2289">
        <v>40587</v>
      </c>
      <c r="C2289" t="s">
        <v>48</v>
      </c>
      <c r="G2289" t="s">
        <v>2</v>
      </c>
      <c r="J2289" t="s">
        <v>49</v>
      </c>
      <c r="K2289" t="s">
        <v>50</v>
      </c>
      <c r="L2289" t="s">
        <v>19</v>
      </c>
      <c r="M2289" s="1">
        <v>43709</v>
      </c>
      <c r="N2289" s="2">
        <v>0.77273148148148152</v>
      </c>
      <c r="O2289" s="1">
        <v>43709</v>
      </c>
      <c r="P2289" s="2">
        <v>0.77434027777777781</v>
      </c>
      <c r="Q2289" s="1">
        <v>43709</v>
      </c>
      <c r="R2289" s="2">
        <v>0.77452546296296299</v>
      </c>
      <c r="S2289">
        <v>0.30449999999999999</v>
      </c>
      <c r="V2289">
        <v>69.5578</v>
      </c>
    </row>
    <row r="2290" spans="1:22" x14ac:dyDescent="0.2">
      <c r="A2290" t="s">
        <v>0</v>
      </c>
      <c r="B2290">
        <v>40587</v>
      </c>
      <c r="C2290" t="s">
        <v>48</v>
      </c>
      <c r="G2290" t="s">
        <v>2</v>
      </c>
      <c r="J2290" t="s">
        <v>49</v>
      </c>
      <c r="K2290" t="s">
        <v>50</v>
      </c>
      <c r="L2290" t="s">
        <v>17</v>
      </c>
      <c r="M2290" s="1">
        <v>43709</v>
      </c>
      <c r="N2290" s="2">
        <v>0.75156250000000002</v>
      </c>
      <c r="O2290" s="1">
        <v>43709</v>
      </c>
      <c r="P2290" s="2">
        <v>0.75287037037037041</v>
      </c>
      <c r="Q2290" s="1">
        <v>43709</v>
      </c>
      <c r="R2290" s="2">
        <v>0.75305555555555559</v>
      </c>
      <c r="S2290">
        <v>0.2346</v>
      </c>
      <c r="V2290">
        <v>69.563299999999998</v>
      </c>
    </row>
    <row r="2291" spans="1:22" x14ac:dyDescent="0.2">
      <c r="A2291" t="s">
        <v>0</v>
      </c>
      <c r="B2291">
        <v>40587</v>
      </c>
      <c r="C2291" t="s">
        <v>48</v>
      </c>
      <c r="G2291" t="s">
        <v>2</v>
      </c>
      <c r="J2291" t="s">
        <v>49</v>
      </c>
      <c r="K2291" t="s">
        <v>50</v>
      </c>
      <c r="L2291" t="s">
        <v>19</v>
      </c>
      <c r="M2291" s="1">
        <v>43709</v>
      </c>
      <c r="N2291" s="2">
        <v>0.75156250000000002</v>
      </c>
      <c r="O2291" s="1">
        <v>43709</v>
      </c>
      <c r="P2291" s="2">
        <v>0.75318287037037035</v>
      </c>
      <c r="Q2291" s="1">
        <v>43709</v>
      </c>
      <c r="R2291" s="2">
        <v>0.75336805555555553</v>
      </c>
      <c r="S2291">
        <v>0.28599999999999998</v>
      </c>
      <c r="V2291">
        <v>69.563299999999998</v>
      </c>
    </row>
    <row r="2292" spans="1:22" x14ac:dyDescent="0.2">
      <c r="A2292" t="s">
        <v>0</v>
      </c>
      <c r="B2292">
        <v>40587</v>
      </c>
      <c r="C2292" t="s">
        <v>48</v>
      </c>
      <c r="G2292" t="s">
        <v>2</v>
      </c>
      <c r="J2292" t="s">
        <v>49</v>
      </c>
      <c r="K2292" t="s">
        <v>50</v>
      </c>
      <c r="L2292" t="s">
        <v>17</v>
      </c>
      <c r="M2292" s="1">
        <v>43709</v>
      </c>
      <c r="N2292" s="2">
        <v>0.75807870370370367</v>
      </c>
      <c r="O2292" s="1">
        <v>43709</v>
      </c>
      <c r="P2292" s="2">
        <v>0.75938657407407406</v>
      </c>
      <c r="Q2292" s="1">
        <v>43709</v>
      </c>
      <c r="R2292" s="2">
        <v>0.75957175925925924</v>
      </c>
      <c r="S2292">
        <v>0.28889999999999999</v>
      </c>
      <c r="V2292">
        <v>69.568799999999996</v>
      </c>
    </row>
    <row r="2293" spans="1:22" x14ac:dyDescent="0.2">
      <c r="A2293" t="s">
        <v>0</v>
      </c>
      <c r="B2293">
        <v>40587</v>
      </c>
      <c r="C2293" t="s">
        <v>48</v>
      </c>
      <c r="G2293" t="s">
        <v>2</v>
      </c>
      <c r="J2293" t="s">
        <v>49</v>
      </c>
      <c r="K2293" t="s">
        <v>50</v>
      </c>
      <c r="L2293" t="s">
        <v>19</v>
      </c>
      <c r="M2293" s="1">
        <v>43709</v>
      </c>
      <c r="N2293" s="2">
        <v>0.75807870370370367</v>
      </c>
      <c r="O2293" s="1">
        <v>43709</v>
      </c>
      <c r="P2293" s="2">
        <v>0.75972222222222219</v>
      </c>
      <c r="Q2293" s="1">
        <v>43709</v>
      </c>
      <c r="R2293" s="2">
        <v>0.75990740740740736</v>
      </c>
      <c r="S2293">
        <v>0.27579999999999999</v>
      </c>
      <c r="V2293">
        <v>69.568799999999996</v>
      </c>
    </row>
    <row r="2294" spans="1:22" x14ac:dyDescent="0.2">
      <c r="A2294" t="s">
        <v>0</v>
      </c>
      <c r="B2294">
        <v>40587</v>
      </c>
      <c r="C2294" t="s">
        <v>48</v>
      </c>
      <c r="G2294" t="s">
        <v>2</v>
      </c>
      <c r="J2294" t="s">
        <v>49</v>
      </c>
      <c r="K2294" t="s">
        <v>50</v>
      </c>
      <c r="L2294" t="s">
        <v>17</v>
      </c>
      <c r="M2294" s="1">
        <v>43709</v>
      </c>
      <c r="N2294" s="2">
        <v>0.69707175925925924</v>
      </c>
      <c r="O2294" s="1">
        <v>43709</v>
      </c>
      <c r="P2294" s="2">
        <v>0.69832175925925921</v>
      </c>
      <c r="Q2294" s="1">
        <v>43709</v>
      </c>
      <c r="R2294" s="2">
        <v>0.6985069444444445</v>
      </c>
      <c r="S2294">
        <v>0.30959999999999999</v>
      </c>
      <c r="V2294">
        <v>69.574299999999994</v>
      </c>
    </row>
    <row r="2295" spans="1:22" x14ac:dyDescent="0.2">
      <c r="A2295" t="s">
        <v>0</v>
      </c>
      <c r="B2295">
        <v>40587</v>
      </c>
      <c r="C2295" t="s">
        <v>48</v>
      </c>
      <c r="G2295" t="s">
        <v>2</v>
      </c>
      <c r="J2295" t="s">
        <v>49</v>
      </c>
      <c r="K2295" t="s">
        <v>50</v>
      </c>
      <c r="L2295" t="s">
        <v>19</v>
      </c>
      <c r="M2295" s="1">
        <v>43709</v>
      </c>
      <c r="N2295" s="2">
        <v>0.69707175925925924</v>
      </c>
      <c r="O2295" s="1">
        <v>43709</v>
      </c>
      <c r="P2295" s="2">
        <v>0.6986458333333333</v>
      </c>
      <c r="Q2295" s="1">
        <v>43709</v>
      </c>
      <c r="R2295" s="2">
        <v>0.69883101851851848</v>
      </c>
      <c r="S2295">
        <v>0.26729999999999998</v>
      </c>
      <c r="V2295">
        <v>69.574299999999994</v>
      </c>
    </row>
    <row r="2296" spans="1:22" x14ac:dyDescent="0.2">
      <c r="A2296" t="s">
        <v>0</v>
      </c>
      <c r="B2296">
        <v>40587</v>
      </c>
      <c r="C2296" t="s">
        <v>48</v>
      </c>
      <c r="G2296" t="s">
        <v>2</v>
      </c>
      <c r="J2296" t="s">
        <v>49</v>
      </c>
      <c r="K2296" t="s">
        <v>50</v>
      </c>
      <c r="L2296" t="s">
        <v>17</v>
      </c>
      <c r="M2296" s="1">
        <v>43709</v>
      </c>
      <c r="N2296" s="2">
        <v>0.77174768518518522</v>
      </c>
      <c r="O2296" s="1">
        <v>43709</v>
      </c>
      <c r="P2296" s="2">
        <v>0.77425925925925931</v>
      </c>
      <c r="Q2296" s="1">
        <v>43709</v>
      </c>
      <c r="R2296" s="2">
        <v>0.77444444444444449</v>
      </c>
      <c r="S2296">
        <v>0.31180000000000002</v>
      </c>
      <c r="V2296">
        <v>69.579700000000003</v>
      </c>
    </row>
    <row r="2297" spans="1:22" x14ac:dyDescent="0.2">
      <c r="A2297" t="s">
        <v>0</v>
      </c>
      <c r="B2297">
        <v>40587</v>
      </c>
      <c r="C2297" t="s">
        <v>48</v>
      </c>
      <c r="G2297" t="s">
        <v>2</v>
      </c>
      <c r="J2297" t="s">
        <v>49</v>
      </c>
      <c r="K2297" t="s">
        <v>50</v>
      </c>
      <c r="L2297" t="s">
        <v>19</v>
      </c>
      <c r="M2297" s="1">
        <v>43709</v>
      </c>
      <c r="N2297" s="2">
        <v>0.77174768518518522</v>
      </c>
      <c r="O2297" s="1">
        <v>43709</v>
      </c>
      <c r="P2297" s="2">
        <v>0.77458333333333329</v>
      </c>
      <c r="Q2297" s="1">
        <v>43709</v>
      </c>
      <c r="R2297" s="2">
        <v>0.77476851851851847</v>
      </c>
      <c r="S2297">
        <v>0.31</v>
      </c>
      <c r="V2297">
        <v>69.579700000000003</v>
      </c>
    </row>
    <row r="2298" spans="1:22" x14ac:dyDescent="0.2">
      <c r="A2298" t="s">
        <v>0</v>
      </c>
      <c r="B2298">
        <v>40587</v>
      </c>
      <c r="C2298" t="s">
        <v>48</v>
      </c>
      <c r="G2298" t="s">
        <v>2</v>
      </c>
      <c r="J2298" t="s">
        <v>49</v>
      </c>
      <c r="K2298" t="s">
        <v>50</v>
      </c>
      <c r="L2298" t="s">
        <v>17</v>
      </c>
      <c r="M2298" s="1">
        <v>43709</v>
      </c>
      <c r="N2298" s="2">
        <v>0.75861111111111112</v>
      </c>
      <c r="O2298" s="1">
        <v>43709</v>
      </c>
      <c r="P2298" s="2">
        <v>0.7600810185185185</v>
      </c>
      <c r="Q2298" s="1">
        <v>43709</v>
      </c>
      <c r="R2298" s="2">
        <v>0.76026620370370368</v>
      </c>
      <c r="S2298">
        <v>0.32179999999999997</v>
      </c>
      <c r="V2298">
        <v>69.5852</v>
      </c>
    </row>
    <row r="2299" spans="1:22" x14ac:dyDescent="0.2">
      <c r="A2299" t="s">
        <v>0</v>
      </c>
      <c r="B2299">
        <v>40587</v>
      </c>
      <c r="C2299" t="s">
        <v>48</v>
      </c>
      <c r="G2299" t="s">
        <v>2</v>
      </c>
      <c r="J2299" t="s">
        <v>49</v>
      </c>
      <c r="K2299" t="s">
        <v>50</v>
      </c>
      <c r="L2299" t="s">
        <v>19</v>
      </c>
      <c r="M2299" s="1">
        <v>43709</v>
      </c>
      <c r="N2299" s="2">
        <v>0.75861111111111112</v>
      </c>
      <c r="O2299" s="1">
        <v>43709</v>
      </c>
      <c r="P2299" s="2">
        <v>0.76039351851851855</v>
      </c>
      <c r="Q2299" s="1">
        <v>43709</v>
      </c>
      <c r="R2299" s="2">
        <v>0.76057870370370373</v>
      </c>
      <c r="S2299">
        <v>0.30830000000000002</v>
      </c>
      <c r="V2299">
        <v>69.5852</v>
      </c>
    </row>
    <row r="2300" spans="1:22" x14ac:dyDescent="0.2">
      <c r="A2300" t="s">
        <v>0</v>
      </c>
      <c r="B2300">
        <v>40587</v>
      </c>
      <c r="C2300" t="s">
        <v>48</v>
      </c>
      <c r="G2300" t="s">
        <v>2</v>
      </c>
      <c r="J2300" t="s">
        <v>49</v>
      </c>
      <c r="K2300" t="s">
        <v>50</v>
      </c>
      <c r="L2300" t="s">
        <v>17</v>
      </c>
      <c r="M2300" s="1">
        <v>43709</v>
      </c>
      <c r="N2300" s="2">
        <v>0.75050925925925926</v>
      </c>
      <c r="O2300" s="1">
        <v>43709</v>
      </c>
      <c r="P2300" s="2">
        <v>0.75178240740740743</v>
      </c>
      <c r="Q2300" s="1">
        <v>43709</v>
      </c>
      <c r="R2300" s="2">
        <v>0.7519675925925926</v>
      </c>
      <c r="S2300">
        <v>0.29049999999999998</v>
      </c>
      <c r="V2300">
        <v>69.590699999999998</v>
      </c>
    </row>
    <row r="2301" spans="1:22" x14ac:dyDescent="0.2">
      <c r="A2301" t="s">
        <v>0</v>
      </c>
      <c r="B2301">
        <v>40587</v>
      </c>
      <c r="C2301" t="s">
        <v>48</v>
      </c>
      <c r="G2301" t="s">
        <v>2</v>
      </c>
      <c r="J2301" t="s">
        <v>49</v>
      </c>
      <c r="K2301" t="s">
        <v>50</v>
      </c>
      <c r="L2301" t="s">
        <v>19</v>
      </c>
      <c r="M2301" s="1">
        <v>43709</v>
      </c>
      <c r="N2301" s="2">
        <v>0.75050925925925926</v>
      </c>
      <c r="O2301" s="1">
        <v>43709</v>
      </c>
      <c r="P2301" s="2">
        <v>0.75209490740740736</v>
      </c>
      <c r="Q2301" s="1">
        <v>43709</v>
      </c>
      <c r="R2301" s="2">
        <v>0.75228009259259254</v>
      </c>
      <c r="S2301">
        <v>0.20680000000000001</v>
      </c>
      <c r="V2301">
        <v>69.590699999999998</v>
      </c>
    </row>
    <row r="2302" spans="1:22" x14ac:dyDescent="0.2">
      <c r="A2302" t="s">
        <v>0</v>
      </c>
      <c r="B2302">
        <v>40587</v>
      </c>
      <c r="C2302" t="s">
        <v>48</v>
      </c>
      <c r="G2302" t="s">
        <v>2</v>
      </c>
      <c r="J2302" t="s">
        <v>49</v>
      </c>
      <c r="K2302" t="s">
        <v>50</v>
      </c>
      <c r="L2302" t="s">
        <v>17</v>
      </c>
      <c r="M2302" s="1">
        <v>43739</v>
      </c>
      <c r="N2302" s="2">
        <v>0.76967592592592593</v>
      </c>
      <c r="O2302" s="1">
        <v>43739</v>
      </c>
      <c r="P2302" s="2">
        <v>0.7709259259259259</v>
      </c>
      <c r="Q2302" s="1">
        <v>43739</v>
      </c>
      <c r="R2302" s="2">
        <v>0.77111111111111108</v>
      </c>
      <c r="S2302">
        <v>0.29499999999999998</v>
      </c>
      <c r="V2302">
        <v>69.601600000000005</v>
      </c>
    </row>
    <row r="2303" spans="1:22" x14ac:dyDescent="0.2">
      <c r="A2303" t="s">
        <v>0</v>
      </c>
      <c r="B2303">
        <v>40587</v>
      </c>
      <c r="C2303" t="s">
        <v>48</v>
      </c>
      <c r="G2303" t="s">
        <v>2</v>
      </c>
      <c r="J2303" t="s">
        <v>49</v>
      </c>
      <c r="K2303" t="s">
        <v>50</v>
      </c>
      <c r="L2303" t="s">
        <v>19</v>
      </c>
      <c r="M2303" s="1">
        <v>43739</v>
      </c>
      <c r="N2303" s="2">
        <v>0.76967592592592593</v>
      </c>
      <c r="O2303" s="1">
        <v>43739</v>
      </c>
      <c r="P2303" s="2">
        <v>0.77123842592592595</v>
      </c>
      <c r="Q2303" s="1">
        <v>43739</v>
      </c>
      <c r="R2303" s="2">
        <v>0.77142361111111113</v>
      </c>
      <c r="S2303">
        <v>0.3019</v>
      </c>
      <c r="V2303">
        <v>69.601600000000005</v>
      </c>
    </row>
    <row r="2304" spans="1:22" x14ac:dyDescent="0.2">
      <c r="A2304" t="s">
        <v>0</v>
      </c>
      <c r="B2304">
        <v>40587</v>
      </c>
      <c r="C2304" t="s">
        <v>48</v>
      </c>
      <c r="G2304" t="s">
        <v>2</v>
      </c>
      <c r="J2304" t="s">
        <v>49</v>
      </c>
      <c r="K2304" t="s">
        <v>50</v>
      </c>
      <c r="L2304" t="s">
        <v>17</v>
      </c>
      <c r="M2304" s="1">
        <v>43739</v>
      </c>
      <c r="N2304" s="2">
        <v>0.80460648148148151</v>
      </c>
      <c r="O2304" s="1">
        <v>43739</v>
      </c>
      <c r="P2304" s="2">
        <v>0.80584490740740744</v>
      </c>
      <c r="Q2304" s="1">
        <v>43739</v>
      </c>
      <c r="R2304" s="2">
        <v>0.80603009259259262</v>
      </c>
      <c r="S2304">
        <v>0.28289999999999998</v>
      </c>
      <c r="V2304">
        <v>69.607100000000003</v>
      </c>
    </row>
    <row r="2305" spans="1:22" x14ac:dyDescent="0.2">
      <c r="A2305" t="s">
        <v>0</v>
      </c>
      <c r="B2305">
        <v>40587</v>
      </c>
      <c r="C2305" t="s">
        <v>48</v>
      </c>
      <c r="G2305" t="s">
        <v>2</v>
      </c>
      <c r="J2305" t="s">
        <v>49</v>
      </c>
      <c r="K2305" t="s">
        <v>50</v>
      </c>
      <c r="L2305" t="s">
        <v>19</v>
      </c>
      <c r="M2305" s="1">
        <v>43739</v>
      </c>
      <c r="N2305" s="2">
        <v>0.80460648148148151</v>
      </c>
      <c r="O2305" s="1">
        <v>43739</v>
      </c>
      <c r="P2305" s="2">
        <v>0.80615740740740738</v>
      </c>
      <c r="Q2305" s="1">
        <v>43739</v>
      </c>
      <c r="R2305" s="2">
        <v>0.80634259259259256</v>
      </c>
      <c r="S2305">
        <v>0.18190000000000001</v>
      </c>
      <c r="V2305">
        <v>69.607100000000003</v>
      </c>
    </row>
    <row r="2306" spans="1:22" x14ac:dyDescent="0.2">
      <c r="A2306" t="s">
        <v>0</v>
      </c>
      <c r="B2306">
        <v>40587</v>
      </c>
      <c r="C2306" t="s">
        <v>48</v>
      </c>
      <c r="G2306" t="s">
        <v>2</v>
      </c>
      <c r="J2306" t="s">
        <v>49</v>
      </c>
      <c r="K2306" t="s">
        <v>50</v>
      </c>
      <c r="L2306" t="s">
        <v>17</v>
      </c>
      <c r="M2306" s="1">
        <v>43739</v>
      </c>
      <c r="N2306" s="2">
        <v>0.77017361111111116</v>
      </c>
      <c r="O2306" s="1">
        <v>43739</v>
      </c>
      <c r="P2306" s="2">
        <v>0.7714699074074074</v>
      </c>
      <c r="Q2306" s="1">
        <v>43739</v>
      </c>
      <c r="R2306" s="2">
        <v>0.77165509259259257</v>
      </c>
      <c r="S2306">
        <v>0.29949999999999999</v>
      </c>
      <c r="V2306">
        <v>69.6126</v>
      </c>
    </row>
    <row r="2307" spans="1:22" x14ac:dyDescent="0.2">
      <c r="A2307" t="s">
        <v>0</v>
      </c>
      <c r="B2307">
        <v>40587</v>
      </c>
      <c r="C2307" t="s">
        <v>48</v>
      </c>
      <c r="G2307" t="s">
        <v>2</v>
      </c>
      <c r="J2307" t="s">
        <v>49</v>
      </c>
      <c r="K2307" t="s">
        <v>50</v>
      </c>
      <c r="L2307" t="s">
        <v>19</v>
      </c>
      <c r="M2307" s="1">
        <v>43739</v>
      </c>
      <c r="N2307" s="2">
        <v>0.77017361111111116</v>
      </c>
      <c r="O2307" s="1">
        <v>43739</v>
      </c>
      <c r="P2307" s="2">
        <v>0.77178240740740744</v>
      </c>
      <c r="Q2307" s="1">
        <v>43739</v>
      </c>
      <c r="R2307" s="2">
        <v>0.77196759259259262</v>
      </c>
      <c r="S2307">
        <v>0.32329999999999998</v>
      </c>
      <c r="V2307">
        <v>69.6126</v>
      </c>
    </row>
    <row r="2308" spans="1:22" x14ac:dyDescent="0.2">
      <c r="A2308" t="s">
        <v>0</v>
      </c>
      <c r="B2308">
        <v>40587</v>
      </c>
      <c r="C2308" t="s">
        <v>48</v>
      </c>
      <c r="G2308" t="s">
        <v>2</v>
      </c>
      <c r="J2308" t="s">
        <v>49</v>
      </c>
      <c r="K2308" t="s">
        <v>50</v>
      </c>
      <c r="L2308" t="s">
        <v>17</v>
      </c>
      <c r="M2308" s="1">
        <v>43739</v>
      </c>
      <c r="N2308" s="2">
        <v>0.85556712962962966</v>
      </c>
      <c r="O2308" s="1">
        <v>43739</v>
      </c>
      <c r="P2308" s="2">
        <v>0.85700231481481481</v>
      </c>
      <c r="Q2308" s="1">
        <v>43739</v>
      </c>
      <c r="R2308" s="2">
        <v>0.85718749999999999</v>
      </c>
      <c r="S2308">
        <v>0.27789999999999998</v>
      </c>
      <c r="V2308">
        <v>69.629000000000005</v>
      </c>
    </row>
    <row r="2309" spans="1:22" x14ac:dyDescent="0.2">
      <c r="A2309" t="s">
        <v>0</v>
      </c>
      <c r="B2309">
        <v>40587</v>
      </c>
      <c r="C2309" t="s">
        <v>48</v>
      </c>
      <c r="G2309" t="s">
        <v>2</v>
      </c>
      <c r="J2309" t="s">
        <v>49</v>
      </c>
      <c r="K2309" t="s">
        <v>50</v>
      </c>
      <c r="L2309" t="s">
        <v>19</v>
      </c>
      <c r="M2309" s="1">
        <v>43739</v>
      </c>
      <c r="N2309" s="2">
        <v>0.85556712962962966</v>
      </c>
      <c r="O2309" s="1">
        <v>43739</v>
      </c>
      <c r="P2309" s="2">
        <v>0.85731481481481486</v>
      </c>
      <c r="Q2309" s="1">
        <v>43739</v>
      </c>
      <c r="R2309" s="2">
        <v>0.85750000000000004</v>
      </c>
      <c r="S2309">
        <v>0.31419999999999998</v>
      </c>
      <c r="V2309">
        <v>69.629000000000005</v>
      </c>
    </row>
    <row r="2310" spans="1:22" x14ac:dyDescent="0.2">
      <c r="A2310" t="s">
        <v>0</v>
      </c>
      <c r="B2310">
        <v>40587</v>
      </c>
      <c r="C2310" t="s">
        <v>48</v>
      </c>
      <c r="G2310" t="s">
        <v>2</v>
      </c>
      <c r="J2310" t="s">
        <v>49</v>
      </c>
      <c r="K2310" t="s">
        <v>50</v>
      </c>
      <c r="L2310" t="s">
        <v>17</v>
      </c>
      <c r="M2310" s="1">
        <v>43739</v>
      </c>
      <c r="N2310" s="2">
        <v>0.77127314814814818</v>
      </c>
      <c r="O2310" s="1">
        <v>43739</v>
      </c>
      <c r="P2310" s="2">
        <v>0.77258101851851857</v>
      </c>
      <c r="Q2310" s="1">
        <v>43739</v>
      </c>
      <c r="R2310" s="2">
        <v>0.77276620370370375</v>
      </c>
      <c r="S2310">
        <v>0.34460000000000002</v>
      </c>
      <c r="V2310">
        <v>69.634500000000003</v>
      </c>
    </row>
    <row r="2311" spans="1:22" x14ac:dyDescent="0.2">
      <c r="A2311" t="s">
        <v>0</v>
      </c>
      <c r="B2311">
        <v>40587</v>
      </c>
      <c r="C2311" t="s">
        <v>48</v>
      </c>
      <c r="G2311" t="s">
        <v>2</v>
      </c>
      <c r="J2311" t="s">
        <v>49</v>
      </c>
      <c r="K2311" t="s">
        <v>50</v>
      </c>
      <c r="L2311" t="s">
        <v>19</v>
      </c>
      <c r="M2311" s="1">
        <v>43739</v>
      </c>
      <c r="N2311" s="2">
        <v>0.77127314814814818</v>
      </c>
      <c r="O2311" s="1">
        <v>43739</v>
      </c>
      <c r="P2311" s="2">
        <v>0.77288194444444447</v>
      </c>
      <c r="Q2311" s="1">
        <v>43739</v>
      </c>
      <c r="R2311" s="2">
        <v>0.77306712962962965</v>
      </c>
      <c r="S2311">
        <v>0.2994</v>
      </c>
      <c r="V2311">
        <v>69.634500000000003</v>
      </c>
    </row>
    <row r="2312" spans="1:22" x14ac:dyDescent="0.2">
      <c r="A2312" t="s">
        <v>0</v>
      </c>
      <c r="B2312">
        <v>40587</v>
      </c>
      <c r="C2312" t="s">
        <v>48</v>
      </c>
      <c r="G2312" t="s">
        <v>2</v>
      </c>
      <c r="J2312" t="s">
        <v>49</v>
      </c>
      <c r="K2312" t="s">
        <v>50</v>
      </c>
      <c r="L2312" t="s">
        <v>17</v>
      </c>
      <c r="M2312" s="1">
        <v>43739</v>
      </c>
      <c r="N2312" s="2">
        <v>0.78626157407407404</v>
      </c>
      <c r="O2312" s="1">
        <v>43739</v>
      </c>
      <c r="P2312" s="2">
        <v>0.78752314814814817</v>
      </c>
      <c r="Q2312" s="1">
        <v>43739</v>
      </c>
      <c r="R2312" s="2">
        <v>0.78770833333333334</v>
      </c>
      <c r="S2312">
        <v>0.2288</v>
      </c>
      <c r="V2312">
        <v>69.64</v>
      </c>
    </row>
    <row r="2313" spans="1:22" x14ac:dyDescent="0.2">
      <c r="A2313" t="s">
        <v>0</v>
      </c>
      <c r="B2313">
        <v>40587</v>
      </c>
      <c r="C2313" t="s">
        <v>48</v>
      </c>
      <c r="G2313" t="s">
        <v>2</v>
      </c>
      <c r="J2313" t="s">
        <v>49</v>
      </c>
      <c r="K2313" t="s">
        <v>50</v>
      </c>
      <c r="L2313" t="s">
        <v>19</v>
      </c>
      <c r="M2313" s="1">
        <v>43739</v>
      </c>
      <c r="N2313" s="2">
        <v>0.78626157407407404</v>
      </c>
      <c r="O2313" s="1">
        <v>43739</v>
      </c>
      <c r="P2313" s="2">
        <v>0.78784722222222225</v>
      </c>
      <c r="Q2313" s="1">
        <v>43739</v>
      </c>
      <c r="R2313" s="2">
        <v>0.78803240740740743</v>
      </c>
      <c r="S2313">
        <v>0.1736</v>
      </c>
      <c r="V2313">
        <v>69.64</v>
      </c>
    </row>
    <row r="2314" spans="1:22" x14ac:dyDescent="0.2">
      <c r="A2314" t="s">
        <v>0</v>
      </c>
      <c r="B2314">
        <v>40587</v>
      </c>
      <c r="C2314" t="s">
        <v>48</v>
      </c>
      <c r="G2314" t="s">
        <v>2</v>
      </c>
      <c r="J2314" t="s">
        <v>49</v>
      </c>
      <c r="K2314" t="s">
        <v>50</v>
      </c>
      <c r="L2314" t="s">
        <v>17</v>
      </c>
      <c r="M2314" s="1">
        <v>43739</v>
      </c>
      <c r="N2314" s="2">
        <v>0.85675925925925922</v>
      </c>
      <c r="O2314" s="1">
        <v>43739</v>
      </c>
      <c r="P2314" s="2">
        <v>0.85806712962962961</v>
      </c>
      <c r="Q2314" s="1">
        <v>43739</v>
      </c>
      <c r="R2314" s="2">
        <v>0.85825231481481479</v>
      </c>
      <c r="S2314">
        <v>0.30409999999999998</v>
      </c>
      <c r="V2314">
        <v>69.645399999999995</v>
      </c>
    </row>
    <row r="2315" spans="1:22" x14ac:dyDescent="0.2">
      <c r="A2315" t="s">
        <v>0</v>
      </c>
      <c r="B2315">
        <v>40587</v>
      </c>
      <c r="C2315" t="s">
        <v>48</v>
      </c>
      <c r="G2315" t="s">
        <v>2</v>
      </c>
      <c r="J2315" t="s">
        <v>49</v>
      </c>
      <c r="K2315" t="s">
        <v>50</v>
      </c>
      <c r="L2315" t="s">
        <v>19</v>
      </c>
      <c r="M2315" s="1">
        <v>43739</v>
      </c>
      <c r="N2315" s="2">
        <v>0.85675925925925922</v>
      </c>
      <c r="O2315" s="1">
        <v>43739</v>
      </c>
      <c r="P2315" s="2">
        <v>0.85837962962962966</v>
      </c>
      <c r="Q2315" s="1">
        <v>43739</v>
      </c>
      <c r="R2315" s="2">
        <v>0.85856481481481484</v>
      </c>
      <c r="S2315">
        <v>0.2984</v>
      </c>
      <c r="V2315">
        <v>69.645399999999995</v>
      </c>
    </row>
    <row r="2316" spans="1:22" x14ac:dyDescent="0.2">
      <c r="A2316" t="s">
        <v>0</v>
      </c>
      <c r="B2316">
        <v>40587</v>
      </c>
      <c r="C2316" t="s">
        <v>48</v>
      </c>
      <c r="G2316" t="s">
        <v>2</v>
      </c>
      <c r="J2316" t="s">
        <v>49</v>
      </c>
      <c r="K2316" t="s">
        <v>50</v>
      </c>
      <c r="L2316" t="s">
        <v>17</v>
      </c>
      <c r="M2316" s="1">
        <v>43739</v>
      </c>
      <c r="N2316" s="2">
        <v>0.82599537037037041</v>
      </c>
      <c r="O2316" s="1">
        <v>43739</v>
      </c>
      <c r="P2316" s="2">
        <v>0.82725694444444442</v>
      </c>
      <c r="Q2316" s="1">
        <v>43739</v>
      </c>
      <c r="R2316" s="2">
        <v>0.8274421296296296</v>
      </c>
      <c r="S2316">
        <v>0.25309999999999999</v>
      </c>
      <c r="V2316">
        <v>69.650899999999993</v>
      </c>
    </row>
    <row r="2317" spans="1:22" x14ac:dyDescent="0.2">
      <c r="A2317" t="s">
        <v>0</v>
      </c>
      <c r="B2317">
        <v>40587</v>
      </c>
      <c r="C2317" t="s">
        <v>48</v>
      </c>
      <c r="G2317" t="s">
        <v>2</v>
      </c>
      <c r="J2317" t="s">
        <v>49</v>
      </c>
      <c r="K2317" t="s">
        <v>50</v>
      </c>
      <c r="L2317" t="s">
        <v>19</v>
      </c>
      <c r="M2317" s="1">
        <v>43739</v>
      </c>
      <c r="N2317" s="2">
        <v>0.82599537037037041</v>
      </c>
      <c r="O2317" s="1">
        <v>43739</v>
      </c>
      <c r="P2317" s="2">
        <v>0.82755787037037032</v>
      </c>
      <c r="Q2317" s="1">
        <v>43739</v>
      </c>
      <c r="R2317" s="2">
        <v>0.82774305555555561</v>
      </c>
      <c r="S2317">
        <v>0.30940000000000001</v>
      </c>
      <c r="V2317">
        <v>69.650899999999993</v>
      </c>
    </row>
    <row r="2318" spans="1:22" x14ac:dyDescent="0.2">
      <c r="A2318" t="s">
        <v>0</v>
      </c>
      <c r="B2318">
        <v>40587</v>
      </c>
      <c r="C2318" t="s">
        <v>48</v>
      </c>
      <c r="G2318" t="s">
        <v>2</v>
      </c>
      <c r="J2318" t="s">
        <v>49</v>
      </c>
      <c r="K2318" t="s">
        <v>50</v>
      </c>
      <c r="L2318" t="s">
        <v>17</v>
      </c>
      <c r="M2318" s="1">
        <v>43739</v>
      </c>
      <c r="N2318" s="2">
        <v>0.81423611111111116</v>
      </c>
      <c r="O2318" s="1">
        <v>43739</v>
      </c>
      <c r="P2318" s="2">
        <v>0.81555555555555559</v>
      </c>
      <c r="Q2318" s="1">
        <v>43739</v>
      </c>
      <c r="R2318" s="2">
        <v>0.81574074074074077</v>
      </c>
      <c r="S2318">
        <v>0.31590000000000001</v>
      </c>
      <c r="V2318">
        <v>69.667400000000001</v>
      </c>
    </row>
    <row r="2319" spans="1:22" x14ac:dyDescent="0.2">
      <c r="A2319" t="s">
        <v>0</v>
      </c>
      <c r="B2319">
        <v>40587</v>
      </c>
      <c r="C2319" t="s">
        <v>48</v>
      </c>
      <c r="G2319" t="s">
        <v>2</v>
      </c>
      <c r="J2319" t="s">
        <v>49</v>
      </c>
      <c r="K2319" t="s">
        <v>50</v>
      </c>
      <c r="L2319" t="s">
        <v>19</v>
      </c>
      <c r="M2319" s="1">
        <v>43739</v>
      </c>
      <c r="N2319" s="2">
        <v>0.81423611111111116</v>
      </c>
      <c r="O2319" s="1">
        <v>43739</v>
      </c>
      <c r="P2319" s="2">
        <v>0.81586805555555553</v>
      </c>
      <c r="Q2319" s="1">
        <v>43739</v>
      </c>
      <c r="R2319" s="2">
        <v>0.8160532407407407</v>
      </c>
      <c r="S2319">
        <v>0.28870000000000001</v>
      </c>
      <c r="V2319">
        <v>69.667400000000001</v>
      </c>
    </row>
    <row r="2320" spans="1:22" x14ac:dyDescent="0.2">
      <c r="A2320" t="s">
        <v>0</v>
      </c>
      <c r="B2320">
        <v>40587</v>
      </c>
      <c r="C2320" t="s">
        <v>48</v>
      </c>
      <c r="G2320" t="s">
        <v>2</v>
      </c>
      <c r="J2320" t="s">
        <v>49</v>
      </c>
      <c r="K2320" t="s">
        <v>50</v>
      </c>
      <c r="L2320" t="s">
        <v>17</v>
      </c>
      <c r="M2320" s="1">
        <v>43739</v>
      </c>
      <c r="N2320" s="2">
        <v>0.81342592592592589</v>
      </c>
      <c r="O2320" s="1">
        <v>43739</v>
      </c>
      <c r="P2320" s="2">
        <v>0.81468750000000001</v>
      </c>
      <c r="Q2320" s="1">
        <v>43739</v>
      </c>
      <c r="R2320" s="2">
        <v>0.81487268518518519</v>
      </c>
      <c r="S2320">
        <v>0.27829999999999999</v>
      </c>
      <c r="V2320">
        <v>69.672799999999995</v>
      </c>
    </row>
    <row r="2321" spans="1:22" x14ac:dyDescent="0.2">
      <c r="A2321" t="s">
        <v>0</v>
      </c>
      <c r="B2321">
        <v>40587</v>
      </c>
      <c r="C2321" t="s">
        <v>48</v>
      </c>
      <c r="G2321" t="s">
        <v>2</v>
      </c>
      <c r="J2321" t="s">
        <v>49</v>
      </c>
      <c r="K2321" t="s">
        <v>50</v>
      </c>
      <c r="L2321" t="s">
        <v>19</v>
      </c>
      <c r="M2321" s="1">
        <v>43739</v>
      </c>
      <c r="N2321" s="2">
        <v>0.81342592592592589</v>
      </c>
      <c r="O2321" s="1">
        <v>43739</v>
      </c>
      <c r="P2321" s="2">
        <v>0.81497685185185187</v>
      </c>
      <c r="Q2321" s="1">
        <v>43739</v>
      </c>
      <c r="R2321" s="2">
        <v>0.81516203703703705</v>
      </c>
      <c r="S2321">
        <v>0.29699999999999999</v>
      </c>
      <c r="V2321">
        <v>69.672799999999995</v>
      </c>
    </row>
    <row r="2322" spans="1:22" x14ac:dyDescent="0.2">
      <c r="A2322" t="s">
        <v>0</v>
      </c>
      <c r="B2322">
        <v>40587</v>
      </c>
      <c r="C2322" t="s">
        <v>48</v>
      </c>
      <c r="G2322" t="s">
        <v>2</v>
      </c>
      <c r="J2322" t="s">
        <v>49</v>
      </c>
      <c r="K2322" t="s">
        <v>50</v>
      </c>
      <c r="L2322" t="s">
        <v>17</v>
      </c>
      <c r="M2322" s="1">
        <v>43770</v>
      </c>
      <c r="N2322" s="2">
        <v>0.7043518518518519</v>
      </c>
      <c r="O2322" s="1">
        <v>43770</v>
      </c>
      <c r="P2322" s="2">
        <v>0.70571759259259259</v>
      </c>
      <c r="Q2322" s="1">
        <v>43770</v>
      </c>
      <c r="R2322" s="2">
        <v>0.70590277777777777</v>
      </c>
      <c r="S2322">
        <v>0.24399999999999999</v>
      </c>
      <c r="V2322">
        <v>69.678299999999993</v>
      </c>
    </row>
    <row r="2323" spans="1:22" x14ac:dyDescent="0.2">
      <c r="A2323" t="s">
        <v>0</v>
      </c>
      <c r="B2323">
        <v>40587</v>
      </c>
      <c r="C2323" t="s">
        <v>48</v>
      </c>
      <c r="G2323" t="s">
        <v>2</v>
      </c>
      <c r="J2323" t="s">
        <v>49</v>
      </c>
      <c r="K2323" t="s">
        <v>50</v>
      </c>
      <c r="L2323" t="s">
        <v>19</v>
      </c>
      <c r="M2323" s="1">
        <v>43770</v>
      </c>
      <c r="N2323" s="2">
        <v>0.7043518518518519</v>
      </c>
      <c r="O2323" s="1">
        <v>43770</v>
      </c>
      <c r="P2323" s="2">
        <v>0.70603009259259264</v>
      </c>
      <c r="Q2323" s="1">
        <v>43770</v>
      </c>
      <c r="R2323" s="2">
        <v>0.70621527777777782</v>
      </c>
      <c r="S2323">
        <v>0.28749999999999998</v>
      </c>
      <c r="V2323">
        <v>69.678299999999993</v>
      </c>
    </row>
    <row r="2324" spans="1:22" x14ac:dyDescent="0.2">
      <c r="A2324" t="s">
        <v>0</v>
      </c>
      <c r="B2324">
        <v>40587</v>
      </c>
      <c r="C2324" t="s">
        <v>48</v>
      </c>
      <c r="G2324" t="s">
        <v>2</v>
      </c>
      <c r="J2324" t="s">
        <v>49</v>
      </c>
      <c r="K2324" t="s">
        <v>50</v>
      </c>
      <c r="L2324" t="s">
        <v>17</v>
      </c>
      <c r="M2324" s="1">
        <v>43770</v>
      </c>
      <c r="N2324" s="2">
        <v>0.91943287037037036</v>
      </c>
      <c r="O2324" s="1">
        <v>43770</v>
      </c>
      <c r="P2324" s="2">
        <v>0.92068287037037033</v>
      </c>
      <c r="Q2324" s="1">
        <v>43770</v>
      </c>
      <c r="R2324" s="2">
        <v>0.92086805555555551</v>
      </c>
      <c r="S2324">
        <v>0.312</v>
      </c>
      <c r="V2324">
        <v>69.683800000000005</v>
      </c>
    </row>
    <row r="2325" spans="1:22" x14ac:dyDescent="0.2">
      <c r="A2325" t="s">
        <v>0</v>
      </c>
      <c r="B2325">
        <v>40587</v>
      </c>
      <c r="C2325" t="s">
        <v>48</v>
      </c>
      <c r="G2325" t="s">
        <v>2</v>
      </c>
      <c r="J2325" t="s">
        <v>49</v>
      </c>
      <c r="K2325" t="s">
        <v>50</v>
      </c>
      <c r="L2325" t="s">
        <v>19</v>
      </c>
      <c r="M2325" s="1">
        <v>43770</v>
      </c>
      <c r="N2325" s="2">
        <v>0.91943287037037036</v>
      </c>
      <c r="O2325" s="1">
        <v>43770</v>
      </c>
      <c r="P2325" s="2">
        <v>0.92097222222222219</v>
      </c>
      <c r="Q2325" s="1">
        <v>43770</v>
      </c>
      <c r="R2325" s="2">
        <v>0.92115740740740737</v>
      </c>
      <c r="S2325">
        <v>0.2263</v>
      </c>
      <c r="V2325">
        <v>69.683800000000005</v>
      </c>
    </row>
    <row r="2326" spans="1:22" x14ac:dyDescent="0.2">
      <c r="A2326" t="s">
        <v>0</v>
      </c>
      <c r="B2326">
        <v>40587</v>
      </c>
      <c r="C2326" t="s">
        <v>48</v>
      </c>
      <c r="G2326" t="s">
        <v>2</v>
      </c>
      <c r="J2326" t="s">
        <v>49</v>
      </c>
      <c r="K2326" t="s">
        <v>50</v>
      </c>
      <c r="L2326" t="s">
        <v>17</v>
      </c>
      <c r="M2326" s="1">
        <v>43770</v>
      </c>
      <c r="N2326" s="2">
        <v>0.83784722222222219</v>
      </c>
      <c r="O2326" s="1">
        <v>43770</v>
      </c>
      <c r="P2326" s="2">
        <v>0.83909722222222227</v>
      </c>
      <c r="Q2326" s="1">
        <v>43770</v>
      </c>
      <c r="R2326" s="2">
        <v>0.83928240740740745</v>
      </c>
      <c r="S2326">
        <v>0.3044</v>
      </c>
      <c r="V2326">
        <v>69.689300000000003</v>
      </c>
    </row>
    <row r="2327" spans="1:22" x14ac:dyDescent="0.2">
      <c r="A2327" t="s">
        <v>0</v>
      </c>
      <c r="B2327">
        <v>40587</v>
      </c>
      <c r="C2327" t="s">
        <v>48</v>
      </c>
      <c r="G2327" t="s">
        <v>2</v>
      </c>
      <c r="J2327" t="s">
        <v>49</v>
      </c>
      <c r="K2327" t="s">
        <v>50</v>
      </c>
      <c r="L2327" t="s">
        <v>19</v>
      </c>
      <c r="M2327" s="1">
        <v>43770</v>
      </c>
      <c r="N2327" s="2">
        <v>0.83784722222222219</v>
      </c>
      <c r="O2327" s="1">
        <v>43770</v>
      </c>
      <c r="P2327" s="2">
        <v>0.83940972222222221</v>
      </c>
      <c r="Q2327" s="1">
        <v>43770</v>
      </c>
      <c r="R2327" s="2">
        <v>0.83959490740740739</v>
      </c>
      <c r="S2327">
        <v>0.28520000000000001</v>
      </c>
      <c r="V2327">
        <v>69.689300000000003</v>
      </c>
    </row>
    <row r="2328" spans="1:22" x14ac:dyDescent="0.2">
      <c r="A2328" t="s">
        <v>0</v>
      </c>
      <c r="B2328">
        <v>40587</v>
      </c>
      <c r="C2328" t="s">
        <v>48</v>
      </c>
      <c r="G2328" t="s">
        <v>2</v>
      </c>
      <c r="J2328" t="s">
        <v>49</v>
      </c>
      <c r="K2328" t="s">
        <v>50</v>
      </c>
      <c r="L2328" t="s">
        <v>17</v>
      </c>
      <c r="M2328" s="1">
        <v>43770</v>
      </c>
      <c r="N2328" s="2">
        <v>0.81423611111111116</v>
      </c>
      <c r="O2328" s="1">
        <v>43770</v>
      </c>
      <c r="P2328" s="2">
        <v>0.81662037037037039</v>
      </c>
      <c r="Q2328" s="1">
        <v>43770</v>
      </c>
      <c r="R2328" s="2">
        <v>0.81680555555555556</v>
      </c>
      <c r="S2328">
        <v>0.25340000000000001</v>
      </c>
      <c r="V2328">
        <v>69.694699999999997</v>
      </c>
    </row>
    <row r="2329" spans="1:22" x14ac:dyDescent="0.2">
      <c r="A2329" t="s">
        <v>0</v>
      </c>
      <c r="B2329">
        <v>40587</v>
      </c>
      <c r="C2329" t="s">
        <v>48</v>
      </c>
      <c r="G2329" t="s">
        <v>2</v>
      </c>
      <c r="J2329" t="s">
        <v>49</v>
      </c>
      <c r="K2329" t="s">
        <v>50</v>
      </c>
      <c r="L2329" t="s">
        <v>19</v>
      </c>
      <c r="M2329" s="1">
        <v>43770</v>
      </c>
      <c r="N2329" s="2">
        <v>0.81423611111111116</v>
      </c>
      <c r="O2329" s="1">
        <v>43770</v>
      </c>
      <c r="P2329" s="2">
        <v>0.8169791666666667</v>
      </c>
      <c r="Q2329" s="1">
        <v>43770</v>
      </c>
      <c r="R2329" s="2">
        <v>0.81716435185185188</v>
      </c>
      <c r="S2329">
        <v>0.29720000000000002</v>
      </c>
      <c r="V2329">
        <v>69.694699999999997</v>
      </c>
    </row>
    <row r="2330" spans="1:22" x14ac:dyDescent="0.2">
      <c r="A2330" t="s">
        <v>0</v>
      </c>
      <c r="B2330">
        <v>40587</v>
      </c>
      <c r="C2330" t="s">
        <v>48</v>
      </c>
      <c r="G2330" t="s">
        <v>2</v>
      </c>
      <c r="J2330" t="s">
        <v>49</v>
      </c>
      <c r="K2330" t="s">
        <v>50</v>
      </c>
      <c r="L2330" t="s">
        <v>17</v>
      </c>
      <c r="M2330" s="1">
        <v>43770</v>
      </c>
      <c r="N2330" s="2">
        <v>0.77496527777777779</v>
      </c>
      <c r="O2330" s="1">
        <v>43770</v>
      </c>
      <c r="P2330" s="2">
        <v>0.77621527777777777</v>
      </c>
      <c r="Q2330" s="1">
        <v>43770</v>
      </c>
      <c r="R2330" s="2">
        <v>0.77640046296296295</v>
      </c>
      <c r="S2330">
        <v>0.29239999999999999</v>
      </c>
      <c r="V2330">
        <v>69.700199999999995</v>
      </c>
    </row>
    <row r="2331" spans="1:22" x14ac:dyDescent="0.2">
      <c r="A2331" t="s">
        <v>0</v>
      </c>
      <c r="B2331">
        <v>40587</v>
      </c>
      <c r="C2331" t="s">
        <v>48</v>
      </c>
      <c r="G2331" t="s">
        <v>2</v>
      </c>
      <c r="J2331" t="s">
        <v>49</v>
      </c>
      <c r="K2331" t="s">
        <v>50</v>
      </c>
      <c r="L2331" t="s">
        <v>19</v>
      </c>
      <c r="M2331" s="1">
        <v>43770</v>
      </c>
      <c r="N2331" s="2">
        <v>0.77496527777777779</v>
      </c>
      <c r="O2331" s="1">
        <v>43770</v>
      </c>
      <c r="P2331" s="2">
        <v>0.77650462962962963</v>
      </c>
      <c r="Q2331" s="1">
        <v>43770</v>
      </c>
      <c r="R2331" s="2">
        <v>0.77668981481481481</v>
      </c>
      <c r="S2331">
        <v>0.3135</v>
      </c>
      <c r="V2331">
        <v>69.700199999999995</v>
      </c>
    </row>
    <row r="2332" spans="1:22" x14ac:dyDescent="0.2">
      <c r="A2332" t="s">
        <v>0</v>
      </c>
      <c r="B2332">
        <v>40587</v>
      </c>
      <c r="C2332" t="s">
        <v>48</v>
      </c>
      <c r="G2332" t="s">
        <v>2</v>
      </c>
      <c r="J2332" t="s">
        <v>49</v>
      </c>
      <c r="K2332" t="s">
        <v>50</v>
      </c>
      <c r="L2332" t="s">
        <v>17</v>
      </c>
      <c r="M2332" s="1">
        <v>43770</v>
      </c>
      <c r="N2332" s="2">
        <v>0.81466435185185182</v>
      </c>
      <c r="O2332" s="1">
        <v>43770</v>
      </c>
      <c r="P2332" s="2">
        <v>0.81589120370370372</v>
      </c>
      <c r="Q2332" s="1">
        <v>43770</v>
      </c>
      <c r="R2332" s="2">
        <v>0.81607638888888889</v>
      </c>
      <c r="S2332">
        <v>0.28499999999999998</v>
      </c>
      <c r="V2332">
        <v>69.705699999999993</v>
      </c>
    </row>
    <row r="2333" spans="1:22" x14ac:dyDescent="0.2">
      <c r="A2333" t="s">
        <v>0</v>
      </c>
      <c r="B2333">
        <v>40587</v>
      </c>
      <c r="C2333" t="s">
        <v>48</v>
      </c>
      <c r="G2333" t="s">
        <v>2</v>
      </c>
      <c r="J2333" t="s">
        <v>49</v>
      </c>
      <c r="K2333" t="s">
        <v>50</v>
      </c>
      <c r="L2333" t="s">
        <v>19</v>
      </c>
      <c r="M2333" s="1">
        <v>43770</v>
      </c>
      <c r="N2333" s="2">
        <v>0.81466435185185182</v>
      </c>
      <c r="O2333" s="1">
        <v>43770</v>
      </c>
      <c r="P2333" s="2">
        <v>0.81620370370370365</v>
      </c>
      <c r="Q2333" s="1">
        <v>43770</v>
      </c>
      <c r="R2333" s="2">
        <v>0.81638888888888894</v>
      </c>
      <c r="S2333">
        <v>0.30009999999999998</v>
      </c>
      <c r="V2333">
        <v>69.705699999999993</v>
      </c>
    </row>
    <row r="2334" spans="1:22" x14ac:dyDescent="0.2">
      <c r="A2334" t="s">
        <v>0</v>
      </c>
      <c r="B2334">
        <v>40587</v>
      </c>
      <c r="C2334" t="s">
        <v>48</v>
      </c>
      <c r="G2334" t="s">
        <v>2</v>
      </c>
      <c r="J2334" t="s">
        <v>49</v>
      </c>
      <c r="K2334" t="s">
        <v>50</v>
      </c>
      <c r="L2334" t="s">
        <v>17</v>
      </c>
      <c r="M2334" s="1">
        <v>43770</v>
      </c>
      <c r="N2334" s="2">
        <v>0.81266203703703699</v>
      </c>
      <c r="O2334" s="1">
        <v>43770</v>
      </c>
      <c r="P2334" s="2">
        <v>0.81393518518518515</v>
      </c>
      <c r="Q2334" s="1">
        <v>43770</v>
      </c>
      <c r="R2334" s="2">
        <v>0.81412037037037033</v>
      </c>
      <c r="S2334">
        <v>0.30680000000000002</v>
      </c>
      <c r="V2334">
        <v>69.711200000000005</v>
      </c>
    </row>
    <row r="2335" spans="1:22" x14ac:dyDescent="0.2">
      <c r="A2335" t="s">
        <v>0</v>
      </c>
      <c r="B2335">
        <v>40587</v>
      </c>
      <c r="C2335" t="s">
        <v>48</v>
      </c>
      <c r="G2335" t="s">
        <v>2</v>
      </c>
      <c r="J2335" t="s">
        <v>49</v>
      </c>
      <c r="K2335" t="s">
        <v>50</v>
      </c>
      <c r="L2335" t="s">
        <v>19</v>
      </c>
      <c r="M2335" s="1">
        <v>43770</v>
      </c>
      <c r="N2335" s="2">
        <v>0.81266203703703699</v>
      </c>
      <c r="O2335" s="1">
        <v>43770</v>
      </c>
      <c r="P2335" s="2">
        <v>0.81423611111111116</v>
      </c>
      <c r="Q2335" s="1">
        <v>43770</v>
      </c>
      <c r="R2335" s="2">
        <v>0.81442129629629634</v>
      </c>
      <c r="S2335">
        <v>0.28499999999999998</v>
      </c>
      <c r="V2335">
        <v>69.711200000000005</v>
      </c>
    </row>
    <row r="2336" spans="1:22" x14ac:dyDescent="0.2">
      <c r="A2336" t="s">
        <v>0</v>
      </c>
      <c r="B2336">
        <v>40587</v>
      </c>
      <c r="C2336" t="s">
        <v>48</v>
      </c>
      <c r="G2336" t="s">
        <v>2</v>
      </c>
      <c r="J2336" t="s">
        <v>49</v>
      </c>
      <c r="K2336" t="s">
        <v>50</v>
      </c>
      <c r="L2336" t="s">
        <v>17</v>
      </c>
      <c r="M2336" s="1">
        <v>43770</v>
      </c>
      <c r="N2336" s="2">
        <v>0.81343750000000004</v>
      </c>
      <c r="O2336" s="1">
        <v>43770</v>
      </c>
      <c r="P2336" s="2">
        <v>0.8147685185185185</v>
      </c>
      <c r="Q2336" s="1">
        <v>43770</v>
      </c>
      <c r="R2336" s="2">
        <v>0.81495370370370368</v>
      </c>
      <c r="S2336">
        <v>0.29160000000000003</v>
      </c>
      <c r="V2336">
        <v>69.7166</v>
      </c>
    </row>
    <row r="2337" spans="1:22" x14ac:dyDescent="0.2">
      <c r="A2337" t="s">
        <v>0</v>
      </c>
      <c r="B2337">
        <v>40587</v>
      </c>
      <c r="C2337" t="s">
        <v>48</v>
      </c>
      <c r="G2337" t="s">
        <v>2</v>
      </c>
      <c r="J2337" t="s">
        <v>49</v>
      </c>
      <c r="K2337" t="s">
        <v>50</v>
      </c>
      <c r="L2337" t="s">
        <v>19</v>
      </c>
      <c r="M2337" s="1">
        <v>43770</v>
      </c>
      <c r="N2337" s="2">
        <v>0.81343750000000004</v>
      </c>
      <c r="O2337" s="1">
        <v>43770</v>
      </c>
      <c r="P2337" s="2">
        <v>0.8150694444444444</v>
      </c>
      <c r="Q2337" s="1">
        <v>43770</v>
      </c>
      <c r="R2337" s="2">
        <v>0.81525462962962958</v>
      </c>
      <c r="S2337">
        <v>0.31209999999999999</v>
      </c>
      <c r="V2337">
        <v>69.7166</v>
      </c>
    </row>
    <row r="2338" spans="1:22" x14ac:dyDescent="0.2">
      <c r="A2338" t="s">
        <v>0</v>
      </c>
      <c r="B2338">
        <v>40587</v>
      </c>
      <c r="C2338" t="s">
        <v>48</v>
      </c>
      <c r="G2338" t="s">
        <v>2</v>
      </c>
      <c r="J2338" t="s">
        <v>49</v>
      </c>
      <c r="K2338" t="s">
        <v>50</v>
      </c>
      <c r="L2338" t="s">
        <v>17</v>
      </c>
      <c r="M2338" s="1">
        <v>43770</v>
      </c>
      <c r="N2338" s="2">
        <v>0.92644675925925923</v>
      </c>
      <c r="O2338" s="1">
        <v>43770</v>
      </c>
      <c r="P2338" s="2">
        <v>0.92767361111111113</v>
      </c>
      <c r="Q2338" s="1">
        <v>43770</v>
      </c>
      <c r="R2338" s="2">
        <v>0.92785879629629631</v>
      </c>
      <c r="S2338">
        <v>0.29809999999999998</v>
      </c>
      <c r="V2338">
        <v>69.722099999999998</v>
      </c>
    </row>
    <row r="2339" spans="1:22" x14ac:dyDescent="0.2">
      <c r="A2339" t="s">
        <v>0</v>
      </c>
      <c r="B2339">
        <v>40587</v>
      </c>
      <c r="C2339" t="s">
        <v>48</v>
      </c>
      <c r="G2339" t="s">
        <v>2</v>
      </c>
      <c r="J2339" t="s">
        <v>49</v>
      </c>
      <c r="K2339" t="s">
        <v>50</v>
      </c>
      <c r="L2339" t="s">
        <v>19</v>
      </c>
      <c r="M2339" s="1">
        <v>43770</v>
      </c>
      <c r="N2339" s="2">
        <v>0.92644675925925923</v>
      </c>
      <c r="O2339" s="1">
        <v>43770</v>
      </c>
      <c r="P2339" s="2">
        <v>0.92799768518518522</v>
      </c>
      <c r="Q2339" s="1">
        <v>43770</v>
      </c>
      <c r="R2339" s="2">
        <v>0.92818287037037039</v>
      </c>
      <c r="S2339">
        <v>0.31569999999999998</v>
      </c>
      <c r="V2339">
        <v>69.722099999999998</v>
      </c>
    </row>
    <row r="2340" spans="1:22" x14ac:dyDescent="0.2">
      <c r="A2340" t="s">
        <v>0</v>
      </c>
      <c r="B2340">
        <v>40587</v>
      </c>
      <c r="C2340" t="s">
        <v>48</v>
      </c>
      <c r="G2340" t="s">
        <v>2</v>
      </c>
      <c r="J2340" t="s">
        <v>49</v>
      </c>
      <c r="K2340" t="s">
        <v>50</v>
      </c>
      <c r="L2340" t="s">
        <v>17</v>
      </c>
      <c r="M2340" s="1">
        <v>43770</v>
      </c>
      <c r="N2340" s="2">
        <v>0.81334490740740739</v>
      </c>
      <c r="O2340" s="1">
        <v>43770</v>
      </c>
      <c r="P2340" s="2">
        <v>0.81462962962962959</v>
      </c>
      <c r="Q2340" s="1">
        <v>43770</v>
      </c>
      <c r="R2340" s="2">
        <v>0.81481481481481477</v>
      </c>
      <c r="S2340">
        <v>0.24579999999999999</v>
      </c>
      <c r="V2340">
        <v>69.727599999999995</v>
      </c>
    </row>
    <row r="2341" spans="1:22" x14ac:dyDescent="0.2">
      <c r="A2341" t="s">
        <v>0</v>
      </c>
      <c r="B2341">
        <v>40587</v>
      </c>
      <c r="C2341" t="s">
        <v>48</v>
      </c>
      <c r="G2341" t="s">
        <v>2</v>
      </c>
      <c r="J2341" t="s">
        <v>49</v>
      </c>
      <c r="K2341" t="s">
        <v>50</v>
      </c>
      <c r="L2341" t="s">
        <v>19</v>
      </c>
      <c r="M2341" s="1">
        <v>43770</v>
      </c>
      <c r="N2341" s="2">
        <v>0.81334490740740739</v>
      </c>
      <c r="O2341" s="1">
        <v>43770</v>
      </c>
      <c r="P2341" s="2">
        <v>0.81494212962962964</v>
      </c>
      <c r="Q2341" s="1">
        <v>43770</v>
      </c>
      <c r="R2341" s="2">
        <v>0.81512731481481482</v>
      </c>
      <c r="S2341">
        <v>0.26229999999999998</v>
      </c>
      <c r="V2341">
        <v>69.727599999999995</v>
      </c>
    </row>
    <row r="2342" spans="1:22" x14ac:dyDescent="0.2">
      <c r="A2342" t="s">
        <v>0</v>
      </c>
      <c r="B2342">
        <v>40587</v>
      </c>
      <c r="C2342" t="s">
        <v>48</v>
      </c>
      <c r="G2342" t="s">
        <v>2</v>
      </c>
      <c r="J2342" t="s">
        <v>49</v>
      </c>
      <c r="K2342" t="s">
        <v>50</v>
      </c>
      <c r="L2342" t="s">
        <v>17</v>
      </c>
      <c r="M2342" s="1">
        <v>43770</v>
      </c>
      <c r="N2342" s="2">
        <v>0.81287037037037035</v>
      </c>
      <c r="O2342" s="1">
        <v>43770</v>
      </c>
      <c r="P2342" s="2">
        <v>0.8153125</v>
      </c>
      <c r="Q2342" s="1">
        <v>43770</v>
      </c>
      <c r="R2342" s="2">
        <v>0.81549768518518517</v>
      </c>
      <c r="S2342">
        <v>0.2994</v>
      </c>
      <c r="V2342">
        <v>69.733099999999993</v>
      </c>
    </row>
    <row r="2343" spans="1:22" x14ac:dyDescent="0.2">
      <c r="A2343" t="s">
        <v>0</v>
      </c>
      <c r="B2343">
        <v>40587</v>
      </c>
      <c r="C2343" t="s">
        <v>48</v>
      </c>
      <c r="G2343" t="s">
        <v>2</v>
      </c>
      <c r="J2343" t="s">
        <v>49</v>
      </c>
      <c r="K2343" t="s">
        <v>50</v>
      </c>
      <c r="L2343" t="s">
        <v>19</v>
      </c>
      <c r="M2343" s="1">
        <v>43770</v>
      </c>
      <c r="N2343" s="2">
        <v>0.81287037037037035</v>
      </c>
      <c r="O2343" s="1">
        <v>43770</v>
      </c>
      <c r="P2343" s="2">
        <v>0.81562500000000004</v>
      </c>
      <c r="Q2343" s="1">
        <v>43770</v>
      </c>
      <c r="R2343" s="2">
        <v>0.81581018518518522</v>
      </c>
      <c r="S2343">
        <v>0.2208</v>
      </c>
      <c r="V2343">
        <v>69.733099999999993</v>
      </c>
    </row>
    <row r="2344" spans="1:22" x14ac:dyDescent="0.2">
      <c r="A2344" t="s">
        <v>0</v>
      </c>
      <c r="B2344">
        <v>40587</v>
      </c>
      <c r="C2344" t="s">
        <v>48</v>
      </c>
      <c r="G2344" t="s">
        <v>2</v>
      </c>
      <c r="J2344" t="s">
        <v>49</v>
      </c>
      <c r="K2344" t="s">
        <v>50</v>
      </c>
      <c r="L2344" t="s">
        <v>17</v>
      </c>
      <c r="M2344" s="1">
        <v>43770</v>
      </c>
      <c r="N2344" s="2">
        <v>0.9256712962962963</v>
      </c>
      <c r="O2344" s="1">
        <v>43770</v>
      </c>
      <c r="P2344" s="2">
        <v>0.92706018518518518</v>
      </c>
      <c r="Q2344" s="1">
        <v>43770</v>
      </c>
      <c r="R2344" s="2">
        <v>0.9272569444444444</v>
      </c>
      <c r="S2344">
        <v>0.3039</v>
      </c>
      <c r="V2344">
        <v>69.738500000000002</v>
      </c>
    </row>
    <row r="2345" spans="1:22" x14ac:dyDescent="0.2">
      <c r="A2345" t="s">
        <v>0</v>
      </c>
      <c r="B2345">
        <v>40587</v>
      </c>
      <c r="C2345" t="s">
        <v>48</v>
      </c>
      <c r="G2345" t="s">
        <v>2</v>
      </c>
      <c r="J2345" t="s">
        <v>49</v>
      </c>
      <c r="K2345" t="s">
        <v>50</v>
      </c>
      <c r="L2345" t="s">
        <v>19</v>
      </c>
      <c r="M2345" s="1">
        <v>43770</v>
      </c>
      <c r="N2345" s="2">
        <v>0.9256712962962963</v>
      </c>
      <c r="O2345" s="1">
        <v>43770</v>
      </c>
      <c r="P2345" s="2">
        <v>0.92738425925925927</v>
      </c>
      <c r="Q2345" s="1">
        <v>43770</v>
      </c>
      <c r="R2345" s="2">
        <v>0.92756944444444445</v>
      </c>
      <c r="S2345">
        <v>0.27300000000000002</v>
      </c>
      <c r="V2345">
        <v>69.738500000000002</v>
      </c>
    </row>
    <row r="2346" spans="1:22" x14ac:dyDescent="0.2">
      <c r="A2346" t="s">
        <v>0</v>
      </c>
      <c r="B2346">
        <v>40587</v>
      </c>
      <c r="C2346" t="s">
        <v>48</v>
      </c>
      <c r="G2346" t="s">
        <v>2</v>
      </c>
      <c r="J2346" t="s">
        <v>49</v>
      </c>
      <c r="K2346" t="s">
        <v>50</v>
      </c>
      <c r="L2346" t="s">
        <v>17</v>
      </c>
      <c r="M2346" s="1">
        <v>43770</v>
      </c>
      <c r="N2346" s="2">
        <v>0.81292824074074077</v>
      </c>
      <c r="O2346" s="1">
        <v>43770</v>
      </c>
      <c r="P2346" s="2">
        <v>0.81418981481481478</v>
      </c>
      <c r="Q2346" s="1">
        <v>43770</v>
      </c>
      <c r="R2346" s="2">
        <v>0.81437499999999996</v>
      </c>
      <c r="S2346">
        <v>0.1893</v>
      </c>
      <c r="V2346">
        <v>69.744</v>
      </c>
    </row>
    <row r="2347" spans="1:22" x14ac:dyDescent="0.2">
      <c r="A2347" t="s">
        <v>0</v>
      </c>
      <c r="B2347">
        <v>40587</v>
      </c>
      <c r="C2347" t="s">
        <v>48</v>
      </c>
      <c r="G2347" t="s">
        <v>2</v>
      </c>
      <c r="J2347" t="s">
        <v>49</v>
      </c>
      <c r="K2347" t="s">
        <v>50</v>
      </c>
      <c r="L2347" t="s">
        <v>19</v>
      </c>
      <c r="M2347" s="1">
        <v>43770</v>
      </c>
      <c r="N2347" s="2">
        <v>0.81292824074074077</v>
      </c>
      <c r="O2347" s="1">
        <v>43770</v>
      </c>
      <c r="P2347" s="2">
        <v>0.81450231481481483</v>
      </c>
      <c r="Q2347" s="1">
        <v>43770</v>
      </c>
      <c r="R2347" s="2">
        <v>0.81468750000000001</v>
      </c>
      <c r="S2347">
        <v>0.31069999999999998</v>
      </c>
      <c r="V2347">
        <v>69.744</v>
      </c>
    </row>
    <row r="2348" spans="1:22" x14ac:dyDescent="0.2">
      <c r="A2348" t="s">
        <v>0</v>
      </c>
      <c r="B2348">
        <v>40587</v>
      </c>
      <c r="C2348" t="s">
        <v>48</v>
      </c>
      <c r="G2348" t="s">
        <v>2</v>
      </c>
      <c r="J2348" t="s">
        <v>49</v>
      </c>
      <c r="K2348" t="s">
        <v>50</v>
      </c>
      <c r="L2348" t="s">
        <v>17</v>
      </c>
      <c r="M2348" s="1">
        <v>43770</v>
      </c>
      <c r="N2348" s="2">
        <v>0.81304398148148149</v>
      </c>
      <c r="O2348" s="1">
        <v>43770</v>
      </c>
      <c r="P2348" s="2">
        <v>0.81428240740740743</v>
      </c>
      <c r="Q2348" s="1">
        <v>43770</v>
      </c>
      <c r="R2348" s="2">
        <v>0.8144675925925926</v>
      </c>
      <c r="S2348">
        <v>0.30420000000000003</v>
      </c>
      <c r="V2348">
        <v>69.749499999999998</v>
      </c>
    </row>
    <row r="2349" spans="1:22" x14ac:dyDescent="0.2">
      <c r="A2349" t="s">
        <v>0</v>
      </c>
      <c r="B2349">
        <v>40587</v>
      </c>
      <c r="C2349" t="s">
        <v>48</v>
      </c>
      <c r="G2349" t="s">
        <v>2</v>
      </c>
      <c r="J2349" t="s">
        <v>49</v>
      </c>
      <c r="K2349" t="s">
        <v>50</v>
      </c>
      <c r="L2349" t="s">
        <v>19</v>
      </c>
      <c r="M2349" s="1">
        <v>43770</v>
      </c>
      <c r="N2349" s="2">
        <v>0.81304398148148149</v>
      </c>
      <c r="O2349" s="1">
        <v>43770</v>
      </c>
      <c r="P2349" s="2">
        <v>0.81459490740740736</v>
      </c>
      <c r="Q2349" s="1">
        <v>43770</v>
      </c>
      <c r="R2349" s="2">
        <v>0.81478009259259254</v>
      </c>
      <c r="S2349">
        <v>0.29270000000000002</v>
      </c>
      <c r="V2349">
        <v>69.749499999999998</v>
      </c>
    </row>
    <row r="2350" spans="1:22" x14ac:dyDescent="0.2">
      <c r="A2350" t="s">
        <v>0</v>
      </c>
      <c r="B2350">
        <v>40587</v>
      </c>
      <c r="C2350" t="s">
        <v>48</v>
      </c>
      <c r="G2350" t="s">
        <v>2</v>
      </c>
      <c r="J2350" t="s">
        <v>49</v>
      </c>
      <c r="K2350" t="s">
        <v>50</v>
      </c>
      <c r="L2350" t="s">
        <v>17</v>
      </c>
      <c r="M2350" s="1">
        <v>43800</v>
      </c>
      <c r="N2350" s="2">
        <v>0.84233796296296293</v>
      </c>
      <c r="O2350" s="1">
        <v>43800</v>
      </c>
      <c r="P2350" s="2">
        <v>0.84355324074074078</v>
      </c>
      <c r="Q2350" s="1">
        <v>43800</v>
      </c>
      <c r="R2350" s="2">
        <v>0.84373842592592596</v>
      </c>
      <c r="S2350">
        <v>3.4500000000000003E-2</v>
      </c>
      <c r="V2350">
        <v>69.760400000000004</v>
      </c>
    </row>
    <row r="2351" spans="1:22" x14ac:dyDescent="0.2">
      <c r="A2351" t="s">
        <v>0</v>
      </c>
      <c r="B2351">
        <v>40587</v>
      </c>
      <c r="C2351" t="s">
        <v>48</v>
      </c>
      <c r="G2351" t="s">
        <v>2</v>
      </c>
      <c r="J2351" t="s">
        <v>49</v>
      </c>
      <c r="K2351" t="s">
        <v>50</v>
      </c>
      <c r="L2351" t="s">
        <v>19</v>
      </c>
      <c r="M2351" s="1">
        <v>43800</v>
      </c>
      <c r="N2351" s="2">
        <v>0.84233796296296293</v>
      </c>
      <c r="O2351" s="1">
        <v>43800</v>
      </c>
      <c r="P2351" s="2">
        <v>0.84385416666666668</v>
      </c>
      <c r="Q2351" s="1">
        <v>43800</v>
      </c>
      <c r="R2351" s="2">
        <v>0.84403935185185186</v>
      </c>
      <c r="S2351">
        <v>0.27529999999999999</v>
      </c>
      <c r="V2351">
        <v>69.760400000000004</v>
      </c>
    </row>
    <row r="2352" spans="1:22" x14ac:dyDescent="0.2">
      <c r="A2352" t="s">
        <v>0</v>
      </c>
      <c r="B2352">
        <v>40587</v>
      </c>
      <c r="C2352" t="s">
        <v>48</v>
      </c>
      <c r="G2352" t="s">
        <v>2</v>
      </c>
      <c r="J2352" t="s">
        <v>49</v>
      </c>
      <c r="K2352" t="s">
        <v>50</v>
      </c>
      <c r="L2352" t="s">
        <v>17</v>
      </c>
      <c r="M2352" s="1">
        <v>43800</v>
      </c>
      <c r="N2352" s="2">
        <v>0.78043981481481484</v>
      </c>
      <c r="O2352" s="1">
        <v>43800</v>
      </c>
      <c r="P2352" s="2">
        <v>0.78170138888888885</v>
      </c>
      <c r="Q2352" s="1">
        <v>43800</v>
      </c>
      <c r="R2352" s="2">
        <v>0.78188657407407403</v>
      </c>
      <c r="S2352">
        <v>0.31869999999999998</v>
      </c>
      <c r="V2352">
        <v>69.765900000000002</v>
      </c>
    </row>
    <row r="2353" spans="1:22" x14ac:dyDescent="0.2">
      <c r="A2353" t="s">
        <v>0</v>
      </c>
      <c r="B2353">
        <v>40587</v>
      </c>
      <c r="C2353" t="s">
        <v>48</v>
      </c>
      <c r="G2353" t="s">
        <v>2</v>
      </c>
      <c r="J2353" t="s">
        <v>49</v>
      </c>
      <c r="K2353" t="s">
        <v>50</v>
      </c>
      <c r="L2353" t="s">
        <v>19</v>
      </c>
      <c r="M2353" s="1">
        <v>43800</v>
      </c>
      <c r="N2353" s="2">
        <v>0.78043981481481484</v>
      </c>
      <c r="O2353" s="1">
        <v>43800</v>
      </c>
      <c r="P2353" s="2">
        <v>0.7820138888888889</v>
      </c>
      <c r="Q2353" s="1">
        <v>43800</v>
      </c>
      <c r="R2353" s="2">
        <v>0.78219907407407407</v>
      </c>
      <c r="S2353">
        <v>0.32350000000000001</v>
      </c>
      <c r="V2353">
        <v>69.765900000000002</v>
      </c>
    </row>
    <row r="2354" spans="1:22" x14ac:dyDescent="0.2">
      <c r="A2354" t="s">
        <v>0</v>
      </c>
      <c r="B2354">
        <v>40587</v>
      </c>
      <c r="C2354" t="s">
        <v>48</v>
      </c>
      <c r="G2354" t="s">
        <v>2</v>
      </c>
      <c r="J2354" t="s">
        <v>49</v>
      </c>
      <c r="K2354" t="s">
        <v>50</v>
      </c>
      <c r="L2354" t="s">
        <v>17</v>
      </c>
      <c r="M2354" s="1">
        <v>43800</v>
      </c>
      <c r="N2354" s="2">
        <v>0.81328703703703709</v>
      </c>
      <c r="O2354" s="1">
        <v>43800</v>
      </c>
      <c r="P2354" s="2">
        <v>0.81572916666666662</v>
      </c>
      <c r="Q2354" s="1">
        <v>43800</v>
      </c>
      <c r="R2354" s="2">
        <v>0.8159143518518519</v>
      </c>
      <c r="S2354">
        <v>0.29930000000000001</v>
      </c>
      <c r="V2354">
        <v>69.7714</v>
      </c>
    </row>
    <row r="2355" spans="1:22" x14ac:dyDescent="0.2">
      <c r="A2355" t="s">
        <v>0</v>
      </c>
      <c r="B2355">
        <v>40587</v>
      </c>
      <c r="C2355" t="s">
        <v>48</v>
      </c>
      <c r="G2355" t="s">
        <v>2</v>
      </c>
      <c r="J2355" t="s">
        <v>49</v>
      </c>
      <c r="K2355" t="s">
        <v>50</v>
      </c>
      <c r="L2355" t="s">
        <v>19</v>
      </c>
      <c r="M2355" s="1">
        <v>43800</v>
      </c>
      <c r="N2355" s="2">
        <v>0.81328703703703709</v>
      </c>
      <c r="O2355" s="1">
        <v>43800</v>
      </c>
      <c r="P2355" s="2">
        <v>0.81604166666666667</v>
      </c>
      <c r="Q2355" s="1">
        <v>43800</v>
      </c>
      <c r="R2355" s="2">
        <v>0.81622685185185184</v>
      </c>
      <c r="S2355">
        <v>0.2482</v>
      </c>
      <c r="V2355">
        <v>69.7714</v>
      </c>
    </row>
    <row r="2356" spans="1:22" x14ac:dyDescent="0.2">
      <c r="A2356" t="s">
        <v>0</v>
      </c>
      <c r="B2356">
        <v>40587</v>
      </c>
      <c r="C2356" t="s">
        <v>48</v>
      </c>
      <c r="G2356" t="s">
        <v>2</v>
      </c>
      <c r="J2356" t="s">
        <v>49</v>
      </c>
      <c r="K2356" t="s">
        <v>50</v>
      </c>
      <c r="L2356" t="s">
        <v>17</v>
      </c>
      <c r="M2356" s="1">
        <v>43800</v>
      </c>
      <c r="N2356" s="2">
        <v>0.79537037037037039</v>
      </c>
      <c r="O2356" s="1">
        <v>43800</v>
      </c>
      <c r="P2356" s="2">
        <v>0.79663194444444441</v>
      </c>
      <c r="Q2356" s="1">
        <v>43800</v>
      </c>
      <c r="R2356" s="2">
        <v>0.79681712962962958</v>
      </c>
      <c r="S2356">
        <v>0.26190000000000002</v>
      </c>
      <c r="V2356">
        <v>69.776899999999998</v>
      </c>
    </row>
    <row r="2357" spans="1:22" x14ac:dyDescent="0.2">
      <c r="A2357" t="s">
        <v>0</v>
      </c>
      <c r="B2357">
        <v>40587</v>
      </c>
      <c r="C2357" t="s">
        <v>48</v>
      </c>
      <c r="G2357" t="s">
        <v>2</v>
      </c>
      <c r="J2357" t="s">
        <v>49</v>
      </c>
      <c r="K2357" t="s">
        <v>50</v>
      </c>
      <c r="L2357" t="s">
        <v>19</v>
      </c>
      <c r="M2357" s="1">
        <v>43800</v>
      </c>
      <c r="N2357" s="2">
        <v>0.79537037037037039</v>
      </c>
      <c r="O2357" s="1">
        <v>43800</v>
      </c>
      <c r="P2357" s="2">
        <v>0.79694444444444446</v>
      </c>
      <c r="Q2357" s="1">
        <v>43800</v>
      </c>
      <c r="R2357" s="2">
        <v>0.79712962962962963</v>
      </c>
      <c r="S2357">
        <v>0.315</v>
      </c>
      <c r="V2357">
        <v>69.776899999999998</v>
      </c>
    </row>
    <row r="2358" spans="1:22" x14ac:dyDescent="0.2">
      <c r="A2358" t="s">
        <v>0</v>
      </c>
      <c r="B2358">
        <v>40587</v>
      </c>
      <c r="C2358" t="s">
        <v>48</v>
      </c>
      <c r="G2358" t="s">
        <v>2</v>
      </c>
      <c r="J2358" t="s">
        <v>49</v>
      </c>
      <c r="K2358" t="s">
        <v>50</v>
      </c>
      <c r="L2358" t="s">
        <v>17</v>
      </c>
      <c r="M2358" s="1">
        <v>43800</v>
      </c>
      <c r="N2358" s="2">
        <v>0.81329861111111112</v>
      </c>
      <c r="O2358" s="1">
        <v>43800</v>
      </c>
      <c r="P2358" s="2">
        <v>0.81465277777777778</v>
      </c>
      <c r="Q2358" s="1">
        <v>43800</v>
      </c>
      <c r="R2358" s="2">
        <v>0.81483796296296296</v>
      </c>
      <c r="S2358">
        <v>0.29459999999999997</v>
      </c>
      <c r="V2358">
        <v>69.782300000000006</v>
      </c>
    </row>
    <row r="2359" spans="1:22" x14ac:dyDescent="0.2">
      <c r="A2359" t="s">
        <v>0</v>
      </c>
      <c r="B2359">
        <v>40587</v>
      </c>
      <c r="C2359" t="s">
        <v>48</v>
      </c>
      <c r="G2359" t="s">
        <v>2</v>
      </c>
      <c r="J2359" t="s">
        <v>49</v>
      </c>
      <c r="K2359" t="s">
        <v>50</v>
      </c>
      <c r="L2359" t="s">
        <v>19</v>
      </c>
      <c r="M2359" s="1">
        <v>43800</v>
      </c>
      <c r="N2359" s="2">
        <v>0.81329861111111112</v>
      </c>
      <c r="O2359" s="1">
        <v>43800</v>
      </c>
      <c r="P2359" s="2">
        <v>0.81495370370370368</v>
      </c>
      <c r="Q2359" s="1">
        <v>43800</v>
      </c>
      <c r="R2359" s="2">
        <v>0.81513888888888886</v>
      </c>
      <c r="S2359">
        <v>0.2923</v>
      </c>
      <c r="V2359">
        <v>69.782300000000006</v>
      </c>
    </row>
    <row r="2360" spans="1:22" x14ac:dyDescent="0.2">
      <c r="A2360" t="s">
        <v>0</v>
      </c>
      <c r="B2360">
        <v>40587</v>
      </c>
      <c r="C2360" t="s">
        <v>48</v>
      </c>
      <c r="G2360" t="s">
        <v>2</v>
      </c>
      <c r="J2360" t="s">
        <v>49</v>
      </c>
      <c r="K2360" t="s">
        <v>50</v>
      </c>
      <c r="L2360" t="s">
        <v>17</v>
      </c>
      <c r="M2360" s="1">
        <v>43800</v>
      </c>
      <c r="N2360" s="2">
        <v>0.82035879629629627</v>
      </c>
      <c r="O2360" s="1">
        <v>43800</v>
      </c>
      <c r="P2360" s="2">
        <v>0.82165509259259262</v>
      </c>
      <c r="Q2360" s="1">
        <v>43800</v>
      </c>
      <c r="R2360" s="2">
        <v>0.82184027777777779</v>
      </c>
      <c r="S2360">
        <v>0.30549999999999999</v>
      </c>
      <c r="V2360">
        <v>69.793300000000002</v>
      </c>
    </row>
    <row r="2361" spans="1:22" x14ac:dyDescent="0.2">
      <c r="A2361" t="s">
        <v>0</v>
      </c>
      <c r="B2361">
        <v>40587</v>
      </c>
      <c r="C2361" t="s">
        <v>48</v>
      </c>
      <c r="G2361" t="s">
        <v>2</v>
      </c>
      <c r="J2361" t="s">
        <v>49</v>
      </c>
      <c r="K2361" t="s">
        <v>50</v>
      </c>
      <c r="L2361" t="s">
        <v>19</v>
      </c>
      <c r="M2361" s="1">
        <v>43800</v>
      </c>
      <c r="N2361" s="2">
        <v>0.82035879629629627</v>
      </c>
      <c r="O2361" s="1">
        <v>43800</v>
      </c>
      <c r="P2361" s="2">
        <v>0.82196759259259256</v>
      </c>
      <c r="Q2361" s="1">
        <v>43800</v>
      </c>
      <c r="R2361" s="2">
        <v>0.82216435185185188</v>
      </c>
      <c r="S2361">
        <v>0.26619999999999999</v>
      </c>
      <c r="V2361">
        <v>69.793300000000002</v>
      </c>
    </row>
    <row r="2362" spans="1:22" x14ac:dyDescent="0.2">
      <c r="A2362" t="s">
        <v>0</v>
      </c>
      <c r="B2362">
        <v>40587</v>
      </c>
      <c r="C2362" t="s">
        <v>48</v>
      </c>
      <c r="G2362" t="s">
        <v>2</v>
      </c>
      <c r="J2362" t="s">
        <v>49</v>
      </c>
      <c r="K2362" t="s">
        <v>50</v>
      </c>
      <c r="L2362" t="s">
        <v>17</v>
      </c>
      <c r="M2362" s="1">
        <v>43800</v>
      </c>
      <c r="N2362" s="2">
        <v>0.81346064814814811</v>
      </c>
      <c r="O2362" s="1">
        <v>43800</v>
      </c>
      <c r="P2362" s="2">
        <v>0.81586805555555553</v>
      </c>
      <c r="Q2362" s="1">
        <v>43800</v>
      </c>
      <c r="R2362" s="2">
        <v>0.8160532407407407</v>
      </c>
      <c r="S2362">
        <v>0.28560000000000002</v>
      </c>
      <c r="V2362">
        <v>69.809700000000007</v>
      </c>
    </row>
    <row r="2363" spans="1:22" x14ac:dyDescent="0.2">
      <c r="A2363" t="s">
        <v>0</v>
      </c>
      <c r="B2363">
        <v>40587</v>
      </c>
      <c r="C2363" t="s">
        <v>48</v>
      </c>
      <c r="G2363" t="s">
        <v>2</v>
      </c>
      <c r="J2363" t="s">
        <v>49</v>
      </c>
      <c r="K2363" t="s">
        <v>50</v>
      </c>
      <c r="L2363" t="s">
        <v>19</v>
      </c>
      <c r="M2363" s="1">
        <v>43800</v>
      </c>
      <c r="N2363" s="2">
        <v>0.81346064814814811</v>
      </c>
      <c r="O2363" s="1">
        <v>43800</v>
      </c>
      <c r="P2363" s="2">
        <v>0.81616898148148154</v>
      </c>
      <c r="Q2363" s="1">
        <v>43800</v>
      </c>
      <c r="R2363" s="2">
        <v>0.81635416666666671</v>
      </c>
      <c r="S2363">
        <v>0.25180000000000002</v>
      </c>
      <c r="V2363">
        <v>69.809700000000007</v>
      </c>
    </row>
    <row r="2364" spans="1:22" x14ac:dyDescent="0.2">
      <c r="A2364" t="s">
        <v>0</v>
      </c>
      <c r="B2364">
        <v>40587</v>
      </c>
      <c r="C2364" t="s">
        <v>48</v>
      </c>
      <c r="G2364" t="s">
        <v>2</v>
      </c>
      <c r="J2364" t="s">
        <v>49</v>
      </c>
      <c r="K2364" t="s">
        <v>50</v>
      </c>
      <c r="L2364" t="s">
        <v>17</v>
      </c>
      <c r="M2364" s="1">
        <v>43800</v>
      </c>
      <c r="N2364" s="2">
        <v>0.80833333333333335</v>
      </c>
      <c r="O2364" s="1">
        <v>43800</v>
      </c>
      <c r="P2364" s="2">
        <v>0.80954861111111109</v>
      </c>
      <c r="Q2364" s="1">
        <v>43800</v>
      </c>
      <c r="R2364" s="2">
        <v>0.80973379629629627</v>
      </c>
      <c r="S2364">
        <v>0.27910000000000001</v>
      </c>
      <c r="V2364">
        <v>69.815200000000004</v>
      </c>
    </row>
    <row r="2365" spans="1:22" x14ac:dyDescent="0.2">
      <c r="A2365" t="s">
        <v>0</v>
      </c>
      <c r="B2365">
        <v>40587</v>
      </c>
      <c r="C2365" t="s">
        <v>48</v>
      </c>
      <c r="G2365" t="s">
        <v>2</v>
      </c>
      <c r="J2365" t="s">
        <v>49</v>
      </c>
      <c r="K2365" t="s">
        <v>50</v>
      </c>
      <c r="L2365" t="s">
        <v>19</v>
      </c>
      <c r="M2365" s="1">
        <v>43800</v>
      </c>
      <c r="N2365" s="2">
        <v>0.80833333333333335</v>
      </c>
      <c r="O2365" s="1">
        <v>43800</v>
      </c>
      <c r="P2365" s="2">
        <v>0.80983796296296295</v>
      </c>
      <c r="Q2365" s="1">
        <v>43800</v>
      </c>
      <c r="R2365" s="2">
        <v>0.81002314814814813</v>
      </c>
      <c r="S2365">
        <v>0.26379999999999998</v>
      </c>
      <c r="V2365">
        <v>69.815200000000004</v>
      </c>
    </row>
    <row r="2366" spans="1:22" x14ac:dyDescent="0.2">
      <c r="A2366" t="s">
        <v>0</v>
      </c>
      <c r="B2366">
        <v>40587</v>
      </c>
      <c r="C2366" t="s">
        <v>48</v>
      </c>
      <c r="G2366" t="s">
        <v>2</v>
      </c>
      <c r="J2366" t="s">
        <v>49</v>
      </c>
      <c r="K2366" t="s">
        <v>50</v>
      </c>
      <c r="L2366" t="s">
        <v>17</v>
      </c>
      <c r="M2366" s="1">
        <v>43800</v>
      </c>
      <c r="N2366" s="2">
        <v>0.81340277777777781</v>
      </c>
      <c r="O2366" s="1">
        <v>43800</v>
      </c>
      <c r="P2366" s="2">
        <v>0.81466435185185182</v>
      </c>
      <c r="Q2366" s="1">
        <v>43800</v>
      </c>
      <c r="R2366" s="2">
        <v>0.814849537037037</v>
      </c>
      <c r="S2366">
        <v>0.30320000000000003</v>
      </c>
      <c r="V2366">
        <v>69.820700000000002</v>
      </c>
    </row>
    <row r="2367" spans="1:22" x14ac:dyDescent="0.2">
      <c r="A2367" t="s">
        <v>0</v>
      </c>
      <c r="B2367">
        <v>40587</v>
      </c>
      <c r="C2367" t="s">
        <v>48</v>
      </c>
      <c r="G2367" t="s">
        <v>2</v>
      </c>
      <c r="J2367" t="s">
        <v>49</v>
      </c>
      <c r="K2367" t="s">
        <v>50</v>
      </c>
      <c r="L2367" t="s">
        <v>19</v>
      </c>
      <c r="M2367" s="1">
        <v>43800</v>
      </c>
      <c r="N2367" s="2">
        <v>0.81340277777777781</v>
      </c>
      <c r="O2367" s="1">
        <v>43800</v>
      </c>
      <c r="P2367" s="2">
        <v>0.81496527777777783</v>
      </c>
      <c r="Q2367" s="1">
        <v>43800</v>
      </c>
      <c r="R2367" s="2">
        <v>0.81516203703703705</v>
      </c>
      <c r="S2367">
        <v>0.2848</v>
      </c>
      <c r="V2367">
        <v>69.820700000000002</v>
      </c>
    </row>
    <row r="2368" spans="1:22" x14ac:dyDescent="0.2">
      <c r="A2368" t="s">
        <v>0</v>
      </c>
      <c r="B2368">
        <v>40587</v>
      </c>
      <c r="C2368" t="s">
        <v>48</v>
      </c>
      <c r="G2368" t="s">
        <v>2</v>
      </c>
      <c r="J2368" t="s">
        <v>49</v>
      </c>
      <c r="K2368" t="s">
        <v>50</v>
      </c>
      <c r="L2368" t="s">
        <v>17</v>
      </c>
      <c r="M2368" s="1">
        <v>43800</v>
      </c>
      <c r="N2368" s="2">
        <v>0.76385416666666661</v>
      </c>
      <c r="O2368" s="1">
        <v>43800</v>
      </c>
      <c r="P2368" s="2">
        <v>0.7651041666666667</v>
      </c>
      <c r="Q2368" s="1">
        <v>43800</v>
      </c>
      <c r="R2368" s="2">
        <v>0.76528935185185187</v>
      </c>
      <c r="S2368">
        <v>0.15820000000000001</v>
      </c>
      <c r="V2368">
        <v>69.826099999999997</v>
      </c>
    </row>
    <row r="2369" spans="1:22" x14ac:dyDescent="0.2">
      <c r="A2369" t="s">
        <v>0</v>
      </c>
      <c r="B2369">
        <v>40587</v>
      </c>
      <c r="C2369" t="s">
        <v>48</v>
      </c>
      <c r="G2369" t="s">
        <v>2</v>
      </c>
      <c r="J2369" t="s">
        <v>49</v>
      </c>
      <c r="K2369" t="s">
        <v>50</v>
      </c>
      <c r="L2369" t="s">
        <v>19</v>
      </c>
      <c r="M2369" s="1">
        <v>43800</v>
      </c>
      <c r="N2369" s="2">
        <v>0.76385416666666661</v>
      </c>
      <c r="O2369" s="1">
        <v>43800</v>
      </c>
      <c r="P2369" s="2">
        <v>0.7654050925925926</v>
      </c>
      <c r="Q2369" s="1">
        <v>43800</v>
      </c>
      <c r="R2369" s="2">
        <v>0.76559027777777777</v>
      </c>
      <c r="S2369">
        <v>0.27510000000000001</v>
      </c>
      <c r="V2369">
        <v>69.826099999999997</v>
      </c>
    </row>
    <row r="2370" spans="1:22" x14ac:dyDescent="0.2">
      <c r="A2370" t="s">
        <v>0</v>
      </c>
      <c r="B2370">
        <v>40587</v>
      </c>
      <c r="C2370" t="s">
        <v>48</v>
      </c>
      <c r="G2370" t="s">
        <v>2</v>
      </c>
      <c r="J2370" t="s">
        <v>49</v>
      </c>
      <c r="K2370" t="s">
        <v>50</v>
      </c>
      <c r="L2370" t="s">
        <v>17</v>
      </c>
      <c r="M2370" s="1">
        <v>43800</v>
      </c>
      <c r="N2370" s="2">
        <v>0.82177083333333334</v>
      </c>
      <c r="O2370" s="1">
        <v>43800</v>
      </c>
      <c r="P2370" s="2">
        <v>0.82306712962962958</v>
      </c>
      <c r="Q2370" s="1">
        <v>43800</v>
      </c>
      <c r="R2370" s="2">
        <v>0.82325231481481487</v>
      </c>
      <c r="S2370">
        <v>0.1976</v>
      </c>
      <c r="V2370">
        <v>69.831599999999995</v>
      </c>
    </row>
    <row r="2371" spans="1:22" x14ac:dyDescent="0.2">
      <c r="A2371" t="s">
        <v>0</v>
      </c>
      <c r="B2371">
        <v>40587</v>
      </c>
      <c r="C2371" t="s">
        <v>48</v>
      </c>
      <c r="G2371" t="s">
        <v>2</v>
      </c>
      <c r="J2371" t="s">
        <v>49</v>
      </c>
      <c r="K2371" t="s">
        <v>50</v>
      </c>
      <c r="L2371" t="s">
        <v>19</v>
      </c>
      <c r="M2371" s="1">
        <v>43800</v>
      </c>
      <c r="N2371" s="2">
        <v>0.82177083333333334</v>
      </c>
      <c r="O2371" s="1">
        <v>43800</v>
      </c>
      <c r="P2371" s="2">
        <v>0.82343750000000004</v>
      </c>
      <c r="Q2371" s="1">
        <v>43800</v>
      </c>
      <c r="R2371" s="2">
        <v>0.82362268518518522</v>
      </c>
      <c r="S2371">
        <v>0.24410000000000001</v>
      </c>
      <c r="V2371">
        <v>69.831599999999995</v>
      </c>
    </row>
    <row r="2372" spans="1:22" x14ac:dyDescent="0.2">
      <c r="A2372" t="s">
        <v>0</v>
      </c>
      <c r="B2372">
        <v>40587</v>
      </c>
      <c r="C2372" t="s">
        <v>48</v>
      </c>
      <c r="G2372" t="s">
        <v>2</v>
      </c>
      <c r="J2372" t="s">
        <v>49</v>
      </c>
      <c r="K2372" t="s">
        <v>50</v>
      </c>
      <c r="L2372" t="s">
        <v>17</v>
      </c>
      <c r="M2372" s="1">
        <v>43800</v>
      </c>
      <c r="N2372" s="2">
        <v>0.82377314814814817</v>
      </c>
      <c r="O2372" s="1">
        <v>43800</v>
      </c>
      <c r="P2372" s="2">
        <v>0.82502314814814814</v>
      </c>
      <c r="Q2372" s="1">
        <v>43800</v>
      </c>
      <c r="R2372" s="2">
        <v>0.82520833333333332</v>
      </c>
      <c r="S2372">
        <v>0.29930000000000001</v>
      </c>
      <c r="V2372">
        <v>69.837100000000007</v>
      </c>
    </row>
    <row r="2373" spans="1:22" x14ac:dyDescent="0.2">
      <c r="A2373" t="s">
        <v>0</v>
      </c>
      <c r="B2373">
        <v>40587</v>
      </c>
      <c r="C2373" t="s">
        <v>48</v>
      </c>
      <c r="G2373" t="s">
        <v>2</v>
      </c>
      <c r="J2373" t="s">
        <v>49</v>
      </c>
      <c r="K2373" t="s">
        <v>50</v>
      </c>
      <c r="L2373" t="s">
        <v>19</v>
      </c>
      <c r="M2373" s="1">
        <v>43800</v>
      </c>
      <c r="N2373" s="2">
        <v>0.82377314814814817</v>
      </c>
      <c r="O2373" s="1">
        <v>43800</v>
      </c>
      <c r="P2373" s="2">
        <v>0.82532407407407404</v>
      </c>
      <c r="Q2373" s="1">
        <v>43800</v>
      </c>
      <c r="R2373" s="2">
        <v>0.82550925925925922</v>
      </c>
      <c r="S2373">
        <v>0.30869999999999997</v>
      </c>
      <c r="V2373">
        <v>69.837100000000007</v>
      </c>
    </row>
    <row r="2374" spans="1:22" x14ac:dyDescent="0.2">
      <c r="A2374" t="s">
        <v>0</v>
      </c>
      <c r="B2374">
        <v>40587</v>
      </c>
      <c r="C2374" t="s">
        <v>48</v>
      </c>
      <c r="G2374" t="s">
        <v>2</v>
      </c>
      <c r="J2374" t="s">
        <v>49</v>
      </c>
      <c r="K2374" t="s">
        <v>50</v>
      </c>
      <c r="L2374" t="s">
        <v>17</v>
      </c>
      <c r="M2374" s="1">
        <v>43831</v>
      </c>
      <c r="N2374" s="2">
        <v>0.84398148148148144</v>
      </c>
      <c r="O2374" s="1">
        <v>43831</v>
      </c>
      <c r="P2374" s="2">
        <v>0.84521990740740738</v>
      </c>
      <c r="Q2374" s="1">
        <v>43831</v>
      </c>
      <c r="R2374" s="2">
        <v>0.84541666666666671</v>
      </c>
      <c r="S2374">
        <v>0.26929999999999998</v>
      </c>
      <c r="V2374">
        <v>69.858999999999995</v>
      </c>
    </row>
    <row r="2375" spans="1:22" x14ac:dyDescent="0.2">
      <c r="A2375" t="s">
        <v>0</v>
      </c>
      <c r="B2375">
        <v>40587</v>
      </c>
      <c r="C2375" t="s">
        <v>48</v>
      </c>
      <c r="G2375" t="s">
        <v>2</v>
      </c>
      <c r="J2375" t="s">
        <v>49</v>
      </c>
      <c r="K2375" t="s">
        <v>50</v>
      </c>
      <c r="L2375" t="s">
        <v>19</v>
      </c>
      <c r="M2375" s="1">
        <v>43831</v>
      </c>
      <c r="N2375" s="2">
        <v>0.84398148148148144</v>
      </c>
      <c r="O2375" s="1">
        <v>43831</v>
      </c>
      <c r="P2375" s="2">
        <v>0.84552083333333339</v>
      </c>
      <c r="Q2375" s="1">
        <v>43831</v>
      </c>
      <c r="R2375" s="2">
        <v>0.84570601851851857</v>
      </c>
      <c r="S2375">
        <v>0.27360000000000001</v>
      </c>
      <c r="V2375">
        <v>69.858999999999995</v>
      </c>
    </row>
    <row r="2376" spans="1:22" x14ac:dyDescent="0.2">
      <c r="A2376" t="s">
        <v>0</v>
      </c>
      <c r="B2376">
        <v>40587</v>
      </c>
      <c r="C2376" t="s">
        <v>48</v>
      </c>
      <c r="G2376" t="s">
        <v>2</v>
      </c>
      <c r="J2376" t="s">
        <v>49</v>
      </c>
      <c r="K2376" t="s">
        <v>50</v>
      </c>
      <c r="L2376" t="s">
        <v>17</v>
      </c>
      <c r="M2376" s="1">
        <v>43831</v>
      </c>
      <c r="N2376" s="2">
        <v>0.81265046296296295</v>
      </c>
      <c r="O2376" s="1">
        <v>43831</v>
      </c>
      <c r="P2376" s="2">
        <v>0.81388888888888888</v>
      </c>
      <c r="Q2376" s="1">
        <v>43831</v>
      </c>
      <c r="R2376" s="2">
        <v>0.81407407407407406</v>
      </c>
      <c r="S2376">
        <v>0.17130000000000001</v>
      </c>
      <c r="V2376">
        <v>69.864500000000007</v>
      </c>
    </row>
    <row r="2377" spans="1:22" x14ac:dyDescent="0.2">
      <c r="A2377" t="s">
        <v>0</v>
      </c>
      <c r="B2377">
        <v>40587</v>
      </c>
      <c r="C2377" t="s">
        <v>48</v>
      </c>
      <c r="G2377" t="s">
        <v>2</v>
      </c>
      <c r="J2377" t="s">
        <v>49</v>
      </c>
      <c r="K2377" t="s">
        <v>50</v>
      </c>
      <c r="L2377" t="s">
        <v>19</v>
      </c>
      <c r="M2377" s="1">
        <v>43831</v>
      </c>
      <c r="N2377" s="2">
        <v>0.81265046296296295</v>
      </c>
      <c r="O2377" s="1">
        <v>43831</v>
      </c>
      <c r="P2377" s="2">
        <v>0.81421296296296297</v>
      </c>
      <c r="Q2377" s="1">
        <v>43831</v>
      </c>
      <c r="R2377" s="2">
        <v>0.81439814814814815</v>
      </c>
      <c r="S2377">
        <v>0.19159999999999999</v>
      </c>
      <c r="V2377">
        <v>69.864500000000007</v>
      </c>
    </row>
    <row r="2378" spans="1:22" x14ac:dyDescent="0.2">
      <c r="A2378" t="s">
        <v>0</v>
      </c>
      <c r="B2378">
        <v>40587</v>
      </c>
      <c r="C2378" t="s">
        <v>48</v>
      </c>
      <c r="G2378" t="s">
        <v>2</v>
      </c>
      <c r="J2378" t="s">
        <v>49</v>
      </c>
      <c r="K2378" t="s">
        <v>50</v>
      </c>
      <c r="L2378" t="s">
        <v>17</v>
      </c>
      <c r="M2378" s="1">
        <v>43831</v>
      </c>
      <c r="N2378" s="2">
        <v>0.81333333333333335</v>
      </c>
      <c r="O2378" s="1">
        <v>43831</v>
      </c>
      <c r="P2378" s="2">
        <v>0.81459490740740736</v>
      </c>
      <c r="Q2378" s="1">
        <v>43831</v>
      </c>
      <c r="R2378" s="2">
        <v>0.81478009259259254</v>
      </c>
      <c r="S2378">
        <v>0.32019999999999998</v>
      </c>
      <c r="V2378">
        <v>69.87</v>
      </c>
    </row>
    <row r="2379" spans="1:22" x14ac:dyDescent="0.2">
      <c r="A2379" t="s">
        <v>0</v>
      </c>
      <c r="B2379">
        <v>40587</v>
      </c>
      <c r="C2379" t="s">
        <v>48</v>
      </c>
      <c r="G2379" t="s">
        <v>2</v>
      </c>
      <c r="J2379" t="s">
        <v>49</v>
      </c>
      <c r="K2379" t="s">
        <v>50</v>
      </c>
      <c r="L2379" t="s">
        <v>19</v>
      </c>
      <c r="M2379" s="1">
        <v>43831</v>
      </c>
      <c r="N2379" s="2">
        <v>0.81333333333333335</v>
      </c>
      <c r="O2379" s="1">
        <v>43831</v>
      </c>
      <c r="P2379" s="2">
        <v>0.81491898148148145</v>
      </c>
      <c r="Q2379" s="1">
        <v>43831</v>
      </c>
      <c r="R2379" s="2">
        <v>0.81510416666666663</v>
      </c>
      <c r="S2379">
        <v>1.7299999999999999E-2</v>
      </c>
      <c r="V2379">
        <v>69.87</v>
      </c>
    </row>
    <row r="2380" spans="1:22" x14ac:dyDescent="0.2">
      <c r="A2380" t="s">
        <v>0</v>
      </c>
      <c r="B2380">
        <v>40587</v>
      </c>
      <c r="C2380" t="s">
        <v>48</v>
      </c>
      <c r="G2380" t="s">
        <v>2</v>
      </c>
      <c r="J2380" t="s">
        <v>49</v>
      </c>
      <c r="K2380" t="s">
        <v>50</v>
      </c>
      <c r="L2380" t="s">
        <v>17</v>
      </c>
      <c r="M2380" s="1">
        <v>43831</v>
      </c>
      <c r="N2380" s="2">
        <v>0.41356481481481483</v>
      </c>
      <c r="O2380" s="1">
        <v>43831</v>
      </c>
      <c r="P2380" s="2">
        <v>0.41486111111111112</v>
      </c>
      <c r="Q2380" s="1">
        <v>43831</v>
      </c>
      <c r="R2380" s="2">
        <v>0.4150462962962963</v>
      </c>
      <c r="S2380">
        <v>0.29330000000000001</v>
      </c>
      <c r="V2380">
        <v>69.875399999999999</v>
      </c>
    </row>
    <row r="2381" spans="1:22" x14ac:dyDescent="0.2">
      <c r="A2381" t="s">
        <v>0</v>
      </c>
      <c r="B2381">
        <v>40587</v>
      </c>
      <c r="C2381" t="s">
        <v>48</v>
      </c>
      <c r="G2381" t="s">
        <v>2</v>
      </c>
      <c r="J2381" t="s">
        <v>49</v>
      </c>
      <c r="K2381" t="s">
        <v>50</v>
      </c>
      <c r="L2381" t="s">
        <v>19</v>
      </c>
      <c r="M2381" s="1">
        <v>43831</v>
      </c>
      <c r="N2381" s="2">
        <v>0.41356481481481483</v>
      </c>
      <c r="O2381" s="1">
        <v>43831</v>
      </c>
      <c r="P2381" s="2">
        <v>0.41517361111111112</v>
      </c>
      <c r="Q2381" s="1">
        <v>43831</v>
      </c>
      <c r="R2381" s="2">
        <v>0.4153587962962963</v>
      </c>
      <c r="S2381">
        <v>0.1474</v>
      </c>
      <c r="V2381">
        <v>69.875399999999999</v>
      </c>
    </row>
    <row r="2382" spans="1:22" x14ac:dyDescent="0.2">
      <c r="A2382" t="s">
        <v>0</v>
      </c>
      <c r="B2382">
        <v>40587</v>
      </c>
      <c r="C2382" t="s">
        <v>48</v>
      </c>
      <c r="G2382" t="s">
        <v>2</v>
      </c>
      <c r="J2382" t="s">
        <v>49</v>
      </c>
      <c r="K2382" t="s">
        <v>50</v>
      </c>
      <c r="L2382" t="s">
        <v>17</v>
      </c>
      <c r="M2382" s="1">
        <v>43831</v>
      </c>
      <c r="N2382" s="2">
        <v>0.81288194444444439</v>
      </c>
      <c r="O2382" s="1">
        <v>43831</v>
      </c>
      <c r="P2382" s="2">
        <v>0.81412037037037033</v>
      </c>
      <c r="Q2382" s="1">
        <v>43831</v>
      </c>
      <c r="R2382" s="2">
        <v>0.8143055555555555</v>
      </c>
      <c r="S2382">
        <v>0.31190000000000001</v>
      </c>
      <c r="V2382">
        <v>69.880899999999997</v>
      </c>
    </row>
    <row r="2383" spans="1:22" x14ac:dyDescent="0.2">
      <c r="A2383" t="s">
        <v>0</v>
      </c>
      <c r="B2383">
        <v>40587</v>
      </c>
      <c r="C2383" t="s">
        <v>48</v>
      </c>
      <c r="G2383" t="s">
        <v>2</v>
      </c>
      <c r="J2383" t="s">
        <v>49</v>
      </c>
      <c r="K2383" t="s">
        <v>50</v>
      </c>
      <c r="L2383" t="s">
        <v>19</v>
      </c>
      <c r="M2383" s="1">
        <v>43831</v>
      </c>
      <c r="N2383" s="2">
        <v>0.81288194444444439</v>
      </c>
      <c r="O2383" s="1">
        <v>43831</v>
      </c>
      <c r="P2383" s="2">
        <v>0.81442129629629634</v>
      </c>
      <c r="Q2383" s="1">
        <v>43831</v>
      </c>
      <c r="R2383" s="2">
        <v>0.81460648148148151</v>
      </c>
      <c r="S2383">
        <v>0.2888</v>
      </c>
      <c r="V2383">
        <v>69.880899999999997</v>
      </c>
    </row>
    <row r="2384" spans="1:22" x14ac:dyDescent="0.2">
      <c r="A2384" t="s">
        <v>0</v>
      </c>
      <c r="B2384">
        <v>40587</v>
      </c>
      <c r="C2384" t="s">
        <v>48</v>
      </c>
      <c r="G2384" t="s">
        <v>2</v>
      </c>
      <c r="J2384" t="s">
        <v>49</v>
      </c>
      <c r="K2384" t="s">
        <v>50</v>
      </c>
      <c r="L2384" t="s">
        <v>17</v>
      </c>
      <c r="M2384" s="1">
        <v>43831</v>
      </c>
      <c r="N2384" s="2">
        <v>0.81306712962962968</v>
      </c>
      <c r="O2384" s="1">
        <v>43831</v>
      </c>
      <c r="P2384" s="2">
        <v>0.81565972222222227</v>
      </c>
      <c r="Q2384" s="1">
        <v>43831</v>
      </c>
      <c r="R2384" s="2">
        <v>0.81584490740740745</v>
      </c>
      <c r="S2384">
        <v>0.3105</v>
      </c>
      <c r="V2384">
        <v>69.886399999999995</v>
      </c>
    </row>
    <row r="2385" spans="1:22" x14ac:dyDescent="0.2">
      <c r="A2385" t="s">
        <v>0</v>
      </c>
      <c r="B2385">
        <v>40587</v>
      </c>
      <c r="C2385" t="s">
        <v>48</v>
      </c>
      <c r="G2385" t="s">
        <v>2</v>
      </c>
      <c r="J2385" t="s">
        <v>49</v>
      </c>
      <c r="K2385" t="s">
        <v>50</v>
      </c>
      <c r="L2385" t="s">
        <v>19</v>
      </c>
      <c r="M2385" s="1">
        <v>43831</v>
      </c>
      <c r="N2385" s="2">
        <v>0.81306712962962968</v>
      </c>
      <c r="O2385" s="1">
        <v>43831</v>
      </c>
      <c r="P2385" s="2">
        <v>0.81597222222222221</v>
      </c>
      <c r="Q2385" s="1">
        <v>43831</v>
      </c>
      <c r="R2385" s="2">
        <v>0.81615740740740739</v>
      </c>
      <c r="S2385">
        <v>0.28050000000000003</v>
      </c>
      <c r="V2385">
        <v>69.886399999999995</v>
      </c>
    </row>
    <row r="2386" spans="1:22" x14ac:dyDescent="0.2">
      <c r="A2386" t="s">
        <v>0</v>
      </c>
      <c r="B2386">
        <v>40587</v>
      </c>
      <c r="C2386" t="s">
        <v>48</v>
      </c>
      <c r="G2386" t="s">
        <v>2</v>
      </c>
      <c r="J2386" t="s">
        <v>49</v>
      </c>
      <c r="K2386" t="s">
        <v>50</v>
      </c>
      <c r="L2386" t="s">
        <v>17</v>
      </c>
      <c r="M2386" s="1">
        <v>43831</v>
      </c>
      <c r="N2386" s="2">
        <v>0.92752314814814818</v>
      </c>
      <c r="O2386" s="1">
        <v>43831</v>
      </c>
      <c r="P2386" s="2">
        <v>0.92877314814814815</v>
      </c>
      <c r="Q2386" s="1">
        <v>43831</v>
      </c>
      <c r="R2386" s="2">
        <v>0.92895833333333333</v>
      </c>
      <c r="S2386">
        <v>6.7799999999999999E-2</v>
      </c>
      <c r="V2386">
        <v>69.891900000000007</v>
      </c>
    </row>
    <row r="2387" spans="1:22" x14ac:dyDescent="0.2">
      <c r="A2387" t="s">
        <v>0</v>
      </c>
      <c r="B2387">
        <v>40587</v>
      </c>
      <c r="C2387" t="s">
        <v>48</v>
      </c>
      <c r="G2387" t="s">
        <v>2</v>
      </c>
      <c r="J2387" t="s">
        <v>49</v>
      </c>
      <c r="K2387" t="s">
        <v>50</v>
      </c>
      <c r="L2387" t="s">
        <v>19</v>
      </c>
      <c r="M2387" s="1">
        <v>43831</v>
      </c>
      <c r="N2387" s="2">
        <v>0.92752314814814818</v>
      </c>
      <c r="O2387" s="1">
        <v>43831</v>
      </c>
      <c r="P2387" s="2">
        <v>0.92907407407407405</v>
      </c>
      <c r="Q2387" s="1">
        <v>43831</v>
      </c>
      <c r="R2387" s="2">
        <v>0.92927083333333338</v>
      </c>
      <c r="S2387">
        <v>1.67E-2</v>
      </c>
      <c r="V2387">
        <v>69.891900000000007</v>
      </c>
    </row>
    <row r="2388" spans="1:22" x14ac:dyDescent="0.2">
      <c r="A2388" t="s">
        <v>0</v>
      </c>
      <c r="B2388">
        <v>40587</v>
      </c>
      <c r="C2388" t="s">
        <v>48</v>
      </c>
      <c r="G2388" t="s">
        <v>2</v>
      </c>
      <c r="J2388" t="s">
        <v>49</v>
      </c>
      <c r="K2388" t="s">
        <v>50</v>
      </c>
      <c r="L2388" t="s">
        <v>17</v>
      </c>
      <c r="M2388" s="1">
        <v>43831</v>
      </c>
      <c r="N2388" s="2">
        <v>0.81331018518518516</v>
      </c>
      <c r="O2388" s="1">
        <v>43831</v>
      </c>
      <c r="P2388" s="2">
        <v>0.8145486111111111</v>
      </c>
      <c r="Q2388" s="1">
        <v>43831</v>
      </c>
      <c r="R2388" s="2">
        <v>0.81473379629629628</v>
      </c>
      <c r="S2388">
        <v>0.30859999999999999</v>
      </c>
      <c r="V2388">
        <v>69.897300000000001</v>
      </c>
    </row>
    <row r="2389" spans="1:22" x14ac:dyDescent="0.2">
      <c r="A2389" t="s">
        <v>0</v>
      </c>
      <c r="B2389">
        <v>40587</v>
      </c>
      <c r="C2389" t="s">
        <v>48</v>
      </c>
      <c r="G2389" t="s">
        <v>2</v>
      </c>
      <c r="J2389" t="s">
        <v>49</v>
      </c>
      <c r="K2389" t="s">
        <v>50</v>
      </c>
      <c r="L2389" t="s">
        <v>19</v>
      </c>
      <c r="M2389" s="1">
        <v>43831</v>
      </c>
      <c r="N2389" s="2">
        <v>0.81331018518518516</v>
      </c>
      <c r="O2389" s="1">
        <v>43831</v>
      </c>
      <c r="P2389" s="2">
        <v>0.81487268518518519</v>
      </c>
      <c r="Q2389" s="1">
        <v>43831</v>
      </c>
      <c r="R2389" s="2">
        <v>0.81505787037037036</v>
      </c>
      <c r="S2389">
        <v>0.28289999999999998</v>
      </c>
      <c r="V2389">
        <v>69.897300000000001</v>
      </c>
    </row>
    <row r="2390" spans="1:22" x14ac:dyDescent="0.2">
      <c r="A2390" t="s">
        <v>0</v>
      </c>
      <c r="B2390">
        <v>40587</v>
      </c>
      <c r="C2390" t="s">
        <v>48</v>
      </c>
      <c r="G2390" t="s">
        <v>2</v>
      </c>
      <c r="J2390" t="s">
        <v>49</v>
      </c>
      <c r="K2390" t="s">
        <v>50</v>
      </c>
      <c r="L2390" t="s">
        <v>17</v>
      </c>
      <c r="M2390" s="1">
        <v>43831</v>
      </c>
      <c r="N2390" s="2">
        <v>0.81327546296296294</v>
      </c>
      <c r="O2390" s="1">
        <v>43831</v>
      </c>
      <c r="P2390" s="2">
        <v>0.81450231481481483</v>
      </c>
      <c r="Q2390" s="1">
        <v>43831</v>
      </c>
      <c r="R2390" s="2">
        <v>0.81468750000000001</v>
      </c>
      <c r="S2390">
        <v>0.25109999999999999</v>
      </c>
      <c r="V2390">
        <v>69.902799999999999</v>
      </c>
    </row>
    <row r="2391" spans="1:22" x14ac:dyDescent="0.2">
      <c r="A2391" t="s">
        <v>0</v>
      </c>
      <c r="B2391">
        <v>40587</v>
      </c>
      <c r="C2391" t="s">
        <v>48</v>
      </c>
      <c r="G2391" t="s">
        <v>2</v>
      </c>
      <c r="J2391" t="s">
        <v>49</v>
      </c>
      <c r="K2391" t="s">
        <v>50</v>
      </c>
      <c r="L2391" t="s">
        <v>19</v>
      </c>
      <c r="M2391" s="1">
        <v>43831</v>
      </c>
      <c r="N2391" s="2">
        <v>0.81327546296296294</v>
      </c>
      <c r="O2391" s="1">
        <v>43831</v>
      </c>
      <c r="P2391" s="2">
        <v>0.81480324074074073</v>
      </c>
      <c r="Q2391" s="1">
        <v>43831</v>
      </c>
      <c r="R2391" s="2">
        <v>0.81498842592592591</v>
      </c>
      <c r="S2391">
        <v>0.26150000000000001</v>
      </c>
      <c r="V2391">
        <v>69.902799999999999</v>
      </c>
    </row>
    <row r="2392" spans="1:22" x14ac:dyDescent="0.2">
      <c r="A2392" t="s">
        <v>0</v>
      </c>
      <c r="B2392">
        <v>40587</v>
      </c>
      <c r="C2392" t="s">
        <v>48</v>
      </c>
      <c r="G2392" t="s">
        <v>2</v>
      </c>
      <c r="J2392" t="s">
        <v>49</v>
      </c>
      <c r="K2392" t="s">
        <v>50</v>
      </c>
      <c r="L2392" t="s">
        <v>17</v>
      </c>
      <c r="M2392" s="1">
        <v>43831</v>
      </c>
      <c r="N2392" s="2">
        <v>0.8684143518518519</v>
      </c>
      <c r="O2392" s="1">
        <v>43831</v>
      </c>
      <c r="P2392" s="2">
        <v>0.86966435185185187</v>
      </c>
      <c r="Q2392" s="1">
        <v>43831</v>
      </c>
      <c r="R2392" s="2">
        <v>0.86984953703703705</v>
      </c>
      <c r="S2392">
        <v>0.21909999999999999</v>
      </c>
      <c r="V2392">
        <v>69.908299999999997</v>
      </c>
    </row>
    <row r="2393" spans="1:22" x14ac:dyDescent="0.2">
      <c r="A2393" t="s">
        <v>0</v>
      </c>
      <c r="B2393">
        <v>40587</v>
      </c>
      <c r="C2393" t="s">
        <v>48</v>
      </c>
      <c r="G2393" t="s">
        <v>2</v>
      </c>
      <c r="J2393" t="s">
        <v>49</v>
      </c>
      <c r="K2393" t="s">
        <v>50</v>
      </c>
      <c r="L2393" t="s">
        <v>19</v>
      </c>
      <c r="M2393" s="1">
        <v>43831</v>
      </c>
      <c r="N2393" s="2">
        <v>0.8684143518518519</v>
      </c>
      <c r="O2393" s="1">
        <v>43831</v>
      </c>
      <c r="P2393" s="2">
        <v>0.86997685185185181</v>
      </c>
      <c r="Q2393" s="1">
        <v>43831</v>
      </c>
      <c r="R2393" s="2">
        <v>0.87016203703703698</v>
      </c>
      <c r="S2393">
        <v>0.28639999999999999</v>
      </c>
      <c r="V2393">
        <v>69.908299999999997</v>
      </c>
    </row>
    <row r="2394" spans="1:22" x14ac:dyDescent="0.2">
      <c r="A2394" t="s">
        <v>0</v>
      </c>
      <c r="B2394">
        <v>40587</v>
      </c>
      <c r="C2394" t="s">
        <v>51</v>
      </c>
      <c r="G2394" t="s">
        <v>2</v>
      </c>
      <c r="J2394" t="s">
        <v>52</v>
      </c>
      <c r="K2394" t="s">
        <v>53</v>
      </c>
      <c r="M2394" s="1">
        <v>43617</v>
      </c>
      <c r="N2394" s="2">
        <v>0.4535763888888889</v>
      </c>
      <c r="O2394" s="1">
        <v>43617</v>
      </c>
      <c r="P2394" s="2">
        <v>0.4588888888888889</v>
      </c>
      <c r="Q2394" s="1">
        <v>43617</v>
      </c>
      <c r="R2394" s="2">
        <v>0.45924768518518516</v>
      </c>
      <c r="S2394">
        <v>39.364400000000003</v>
      </c>
      <c r="U2394" t="s">
        <v>54</v>
      </c>
      <c r="V2394">
        <v>69.273099999999999</v>
      </c>
    </row>
    <row r="2395" spans="1:22" x14ac:dyDescent="0.2">
      <c r="A2395" t="s">
        <v>0</v>
      </c>
      <c r="B2395">
        <v>40587</v>
      </c>
      <c r="C2395" t="s">
        <v>51</v>
      </c>
      <c r="G2395" t="s">
        <v>2</v>
      </c>
      <c r="J2395" t="s">
        <v>52</v>
      </c>
      <c r="K2395" t="s">
        <v>53</v>
      </c>
      <c r="M2395" s="1">
        <v>43617</v>
      </c>
      <c r="N2395" s="2">
        <v>0.74648148148148152</v>
      </c>
      <c r="O2395" s="1">
        <v>43617</v>
      </c>
      <c r="P2395" s="2">
        <v>0.74989583333333332</v>
      </c>
      <c r="Q2395" s="1">
        <v>43617</v>
      </c>
      <c r="R2395" s="2">
        <v>0.75025462962962963</v>
      </c>
      <c r="S2395">
        <v>100.254</v>
      </c>
      <c r="U2395" t="s">
        <v>54</v>
      </c>
      <c r="V2395">
        <v>69.316900000000004</v>
      </c>
    </row>
    <row r="2396" spans="1:22" x14ac:dyDescent="0.2">
      <c r="A2396" t="s">
        <v>0</v>
      </c>
      <c r="B2396">
        <v>40587</v>
      </c>
      <c r="C2396" t="s">
        <v>51</v>
      </c>
      <c r="G2396" t="s">
        <v>2</v>
      </c>
      <c r="J2396" t="s">
        <v>52</v>
      </c>
      <c r="K2396" t="s">
        <v>53</v>
      </c>
      <c r="M2396" s="1">
        <v>43617</v>
      </c>
      <c r="N2396" s="2">
        <v>0.75994212962962959</v>
      </c>
      <c r="O2396" s="1">
        <v>43617</v>
      </c>
      <c r="P2396" s="2">
        <v>0.76326388888888885</v>
      </c>
      <c r="Q2396" s="1">
        <v>43617</v>
      </c>
      <c r="R2396" s="2">
        <v>0.76362268518518517</v>
      </c>
      <c r="S2396">
        <v>52.767000000000003</v>
      </c>
      <c r="U2396" t="s">
        <v>54</v>
      </c>
      <c r="V2396">
        <v>69.322400000000002</v>
      </c>
    </row>
    <row r="2397" spans="1:22" x14ac:dyDescent="0.2">
      <c r="A2397" t="s">
        <v>0</v>
      </c>
      <c r="B2397">
        <v>40587</v>
      </c>
      <c r="C2397" t="s">
        <v>51</v>
      </c>
      <c r="G2397" t="s">
        <v>2</v>
      </c>
      <c r="J2397" t="s">
        <v>52</v>
      </c>
      <c r="K2397" t="s">
        <v>53</v>
      </c>
      <c r="M2397" s="1">
        <v>43617</v>
      </c>
      <c r="N2397" s="2">
        <v>0.90025462962962965</v>
      </c>
      <c r="O2397" s="1">
        <v>43617</v>
      </c>
      <c r="P2397" s="2">
        <v>0.9032175925925926</v>
      </c>
      <c r="Q2397" s="1">
        <v>43617</v>
      </c>
      <c r="R2397" s="2">
        <v>0.90357638888888892</v>
      </c>
      <c r="S2397">
        <v>38.378500000000003</v>
      </c>
      <c r="U2397" t="s">
        <v>54</v>
      </c>
      <c r="V2397">
        <v>69.3279</v>
      </c>
    </row>
    <row r="2398" spans="1:22" x14ac:dyDescent="0.2">
      <c r="A2398" t="s">
        <v>0</v>
      </c>
      <c r="B2398">
        <v>40587</v>
      </c>
      <c r="C2398" t="s">
        <v>51</v>
      </c>
      <c r="G2398" t="s">
        <v>2</v>
      </c>
      <c r="J2398" t="s">
        <v>52</v>
      </c>
      <c r="K2398" t="s">
        <v>53</v>
      </c>
      <c r="M2398" s="1">
        <v>43617</v>
      </c>
      <c r="N2398" s="2">
        <v>0.83430555555555552</v>
      </c>
      <c r="O2398" s="1">
        <v>43617</v>
      </c>
      <c r="P2398" s="2">
        <v>0.83728009259259262</v>
      </c>
      <c r="Q2398" s="1">
        <v>43617</v>
      </c>
      <c r="R2398" s="2">
        <v>0.83763888888888893</v>
      </c>
      <c r="S2398">
        <v>44.7575</v>
      </c>
      <c r="U2398" t="s">
        <v>54</v>
      </c>
      <c r="V2398">
        <v>69.333299999999994</v>
      </c>
    </row>
    <row r="2399" spans="1:22" x14ac:dyDescent="0.2">
      <c r="A2399" t="s">
        <v>0</v>
      </c>
      <c r="B2399">
        <v>40587</v>
      </c>
      <c r="C2399" t="s">
        <v>51</v>
      </c>
      <c r="G2399" t="s">
        <v>2</v>
      </c>
      <c r="J2399" t="s">
        <v>52</v>
      </c>
      <c r="K2399" t="s">
        <v>53</v>
      </c>
      <c r="M2399" s="1">
        <v>43617</v>
      </c>
      <c r="N2399" s="2">
        <v>0.81927083333333328</v>
      </c>
      <c r="O2399" s="1">
        <v>43617</v>
      </c>
      <c r="P2399" s="2">
        <v>0.82170138888888888</v>
      </c>
      <c r="Q2399" s="1">
        <v>43617</v>
      </c>
      <c r="R2399" s="2">
        <v>0.8220601851851852</v>
      </c>
      <c r="S2399">
        <v>57.130699999999997</v>
      </c>
      <c r="U2399" t="s">
        <v>54</v>
      </c>
      <c r="V2399">
        <v>69.338800000000006</v>
      </c>
    </row>
    <row r="2400" spans="1:22" x14ac:dyDescent="0.2">
      <c r="A2400" t="s">
        <v>0</v>
      </c>
      <c r="B2400">
        <v>40587</v>
      </c>
      <c r="C2400" t="s">
        <v>51</v>
      </c>
      <c r="G2400" t="s">
        <v>2</v>
      </c>
      <c r="J2400" t="s">
        <v>52</v>
      </c>
      <c r="K2400" t="s">
        <v>53</v>
      </c>
      <c r="M2400" s="1">
        <v>43647</v>
      </c>
      <c r="N2400" s="2">
        <v>0.92556712962962961</v>
      </c>
      <c r="O2400" s="1">
        <v>43647</v>
      </c>
      <c r="P2400" s="2">
        <v>0.9278819444444445</v>
      </c>
      <c r="Q2400" s="1">
        <v>43647</v>
      </c>
      <c r="R2400" s="2">
        <v>0.9282407407407407</v>
      </c>
      <c r="S2400">
        <v>56.303699999999999</v>
      </c>
      <c r="U2400" t="s">
        <v>54</v>
      </c>
      <c r="V2400">
        <v>69.341499999999996</v>
      </c>
    </row>
    <row r="2401" spans="1:22" x14ac:dyDescent="0.2">
      <c r="A2401" t="s">
        <v>0</v>
      </c>
      <c r="B2401">
        <v>40587</v>
      </c>
      <c r="C2401" t="s">
        <v>51</v>
      </c>
      <c r="G2401" t="s">
        <v>2</v>
      </c>
      <c r="J2401" t="s">
        <v>52</v>
      </c>
      <c r="K2401" t="s">
        <v>53</v>
      </c>
      <c r="M2401" s="1">
        <v>43647</v>
      </c>
      <c r="N2401" s="2">
        <v>0.80005787037037035</v>
      </c>
      <c r="O2401" s="1">
        <v>43647</v>
      </c>
      <c r="P2401" s="2">
        <v>0.80410879629629628</v>
      </c>
      <c r="Q2401" s="1">
        <v>43647</v>
      </c>
      <c r="R2401" s="2">
        <v>0.8044675925925926</v>
      </c>
      <c r="S2401">
        <v>72.976699999999994</v>
      </c>
      <c r="U2401" t="s">
        <v>54</v>
      </c>
      <c r="V2401">
        <v>69.349800000000002</v>
      </c>
    </row>
    <row r="2402" spans="1:22" x14ac:dyDescent="0.2">
      <c r="A2402" t="s">
        <v>0</v>
      </c>
      <c r="B2402">
        <v>40587</v>
      </c>
      <c r="C2402" t="s">
        <v>51</v>
      </c>
      <c r="G2402" t="s">
        <v>2</v>
      </c>
      <c r="J2402" t="s">
        <v>52</v>
      </c>
      <c r="K2402" t="s">
        <v>53</v>
      </c>
      <c r="M2402" s="1">
        <v>43647</v>
      </c>
      <c r="N2402" s="2">
        <v>0.91978009259259264</v>
      </c>
      <c r="O2402" s="1">
        <v>43647</v>
      </c>
      <c r="P2402" s="2">
        <v>0.92208333333333337</v>
      </c>
      <c r="Q2402" s="1">
        <v>43647</v>
      </c>
      <c r="R2402" s="2">
        <v>0.92244212962962968</v>
      </c>
      <c r="S2402">
        <v>80.900199999999998</v>
      </c>
      <c r="U2402" t="s">
        <v>54</v>
      </c>
      <c r="V2402">
        <v>69.352500000000006</v>
      </c>
    </row>
    <row r="2403" spans="1:22" x14ac:dyDescent="0.2">
      <c r="A2403" t="s">
        <v>0</v>
      </c>
      <c r="B2403">
        <v>40587</v>
      </c>
      <c r="C2403" t="s">
        <v>51</v>
      </c>
      <c r="G2403" t="s">
        <v>2</v>
      </c>
      <c r="J2403" t="s">
        <v>52</v>
      </c>
      <c r="K2403" t="s">
        <v>53</v>
      </c>
      <c r="M2403" s="1">
        <v>43647</v>
      </c>
      <c r="N2403" s="2">
        <v>0.77173611111111107</v>
      </c>
      <c r="O2403" s="1">
        <v>43647</v>
      </c>
      <c r="P2403" s="2">
        <v>0.77425925925925931</v>
      </c>
      <c r="Q2403" s="1">
        <v>43647</v>
      </c>
      <c r="R2403" s="2">
        <v>0.77461805555555552</v>
      </c>
      <c r="S2403">
        <v>80.188100000000006</v>
      </c>
      <c r="U2403" t="s">
        <v>54</v>
      </c>
      <c r="V2403">
        <v>69.366200000000006</v>
      </c>
    </row>
    <row r="2404" spans="1:22" x14ac:dyDescent="0.2">
      <c r="A2404" t="s">
        <v>0</v>
      </c>
      <c r="B2404">
        <v>40587</v>
      </c>
      <c r="C2404" t="s">
        <v>51</v>
      </c>
      <c r="G2404" t="s">
        <v>2</v>
      </c>
      <c r="J2404" t="s">
        <v>52</v>
      </c>
      <c r="K2404" t="s">
        <v>53</v>
      </c>
      <c r="M2404" s="1">
        <v>43647</v>
      </c>
      <c r="N2404" s="2">
        <v>0.86523148148148143</v>
      </c>
      <c r="O2404" s="1">
        <v>43647</v>
      </c>
      <c r="P2404" s="2">
        <v>0.86759259259259258</v>
      </c>
      <c r="Q2404" s="1">
        <v>43647</v>
      </c>
      <c r="R2404" s="2">
        <v>0.8679513888888889</v>
      </c>
      <c r="S2404">
        <v>54.695399999999999</v>
      </c>
      <c r="U2404" t="s">
        <v>54</v>
      </c>
      <c r="V2404">
        <v>69.371700000000004</v>
      </c>
    </row>
    <row r="2405" spans="1:22" x14ac:dyDescent="0.2">
      <c r="A2405" t="s">
        <v>0</v>
      </c>
      <c r="B2405">
        <v>40587</v>
      </c>
      <c r="C2405" t="s">
        <v>51</v>
      </c>
      <c r="G2405" t="s">
        <v>2</v>
      </c>
      <c r="J2405" t="s">
        <v>52</v>
      </c>
      <c r="K2405" t="s">
        <v>53</v>
      </c>
      <c r="M2405" s="1">
        <v>43647</v>
      </c>
      <c r="N2405" s="2">
        <v>0.78863425925925923</v>
      </c>
      <c r="O2405" s="1">
        <v>43647</v>
      </c>
      <c r="P2405" s="2">
        <v>0.7908680555555555</v>
      </c>
      <c r="Q2405" s="1">
        <v>43647</v>
      </c>
      <c r="R2405" s="2">
        <v>0.79122685185185182</v>
      </c>
      <c r="S2405">
        <v>71.708500000000001</v>
      </c>
      <c r="U2405" t="s">
        <v>54</v>
      </c>
      <c r="V2405">
        <v>69.377099999999999</v>
      </c>
    </row>
    <row r="2406" spans="1:22" x14ac:dyDescent="0.2">
      <c r="A2406" t="s">
        <v>0</v>
      </c>
      <c r="B2406">
        <v>40587</v>
      </c>
      <c r="C2406" t="s">
        <v>51</v>
      </c>
      <c r="G2406" t="s">
        <v>2</v>
      </c>
      <c r="J2406" t="s">
        <v>52</v>
      </c>
      <c r="K2406" t="s">
        <v>53</v>
      </c>
      <c r="M2406" s="1">
        <v>43647</v>
      </c>
      <c r="N2406" s="2">
        <v>0.81672453703703707</v>
      </c>
      <c r="O2406" s="1">
        <v>43647</v>
      </c>
      <c r="P2406" s="2">
        <v>0.81920138888888894</v>
      </c>
      <c r="Q2406" s="1">
        <v>43647</v>
      </c>
      <c r="R2406" s="2">
        <v>0.81956018518518514</v>
      </c>
      <c r="S2406">
        <v>84.2911</v>
      </c>
      <c r="U2406" t="s">
        <v>54</v>
      </c>
      <c r="V2406">
        <v>69.382599999999996</v>
      </c>
    </row>
    <row r="2407" spans="1:22" x14ac:dyDescent="0.2">
      <c r="A2407" t="s">
        <v>0</v>
      </c>
      <c r="B2407">
        <v>40587</v>
      </c>
      <c r="C2407" t="s">
        <v>51</v>
      </c>
      <c r="G2407" t="s">
        <v>2</v>
      </c>
      <c r="J2407" t="s">
        <v>52</v>
      </c>
      <c r="K2407" t="s">
        <v>53</v>
      </c>
      <c r="M2407" s="1">
        <v>43647</v>
      </c>
      <c r="N2407" s="2">
        <v>0.8159143518518519</v>
      </c>
      <c r="O2407" s="1">
        <v>43647</v>
      </c>
      <c r="P2407" s="2">
        <v>0.81947916666666665</v>
      </c>
      <c r="Q2407" s="1">
        <v>43647</v>
      </c>
      <c r="R2407" s="2">
        <v>0.81983796296296296</v>
      </c>
      <c r="S2407">
        <v>84.131600000000006</v>
      </c>
      <c r="U2407" t="s">
        <v>54</v>
      </c>
      <c r="V2407">
        <v>69.388099999999994</v>
      </c>
    </row>
    <row r="2408" spans="1:22" x14ac:dyDescent="0.2">
      <c r="A2408" t="s">
        <v>0</v>
      </c>
      <c r="B2408">
        <v>40587</v>
      </c>
      <c r="C2408" t="s">
        <v>51</v>
      </c>
      <c r="G2408" t="s">
        <v>2</v>
      </c>
      <c r="J2408" t="s">
        <v>52</v>
      </c>
      <c r="K2408" t="s">
        <v>53</v>
      </c>
      <c r="M2408" s="1">
        <v>43647</v>
      </c>
      <c r="N2408" s="2">
        <v>0.80997685185185186</v>
      </c>
      <c r="O2408" s="1">
        <v>43647</v>
      </c>
      <c r="P2408" s="2">
        <v>0.81232638888888886</v>
      </c>
      <c r="Q2408" s="1">
        <v>43647</v>
      </c>
      <c r="R2408" s="2">
        <v>0.81268518518518518</v>
      </c>
      <c r="S2408">
        <v>116.39919999999999</v>
      </c>
      <c r="U2408" t="s">
        <v>54</v>
      </c>
      <c r="V2408">
        <v>69.393600000000006</v>
      </c>
    </row>
    <row r="2409" spans="1:22" x14ac:dyDescent="0.2">
      <c r="A2409" t="s">
        <v>0</v>
      </c>
      <c r="B2409">
        <v>40587</v>
      </c>
      <c r="C2409" t="s">
        <v>51</v>
      </c>
      <c r="G2409" t="s">
        <v>2</v>
      </c>
      <c r="J2409" t="s">
        <v>52</v>
      </c>
      <c r="K2409" t="s">
        <v>53</v>
      </c>
      <c r="M2409" s="1">
        <v>43647</v>
      </c>
      <c r="N2409" s="2">
        <v>0.86665509259259255</v>
      </c>
      <c r="O2409" s="1">
        <v>43647</v>
      </c>
      <c r="P2409" s="2">
        <v>0.8689930555555555</v>
      </c>
      <c r="Q2409" s="1">
        <v>43647</v>
      </c>
      <c r="R2409" s="2">
        <v>0.86935185185185182</v>
      </c>
      <c r="S2409">
        <v>140.17840000000001</v>
      </c>
      <c r="U2409" t="s">
        <v>54</v>
      </c>
      <c r="V2409">
        <v>69.399000000000001</v>
      </c>
    </row>
    <row r="2410" spans="1:22" x14ac:dyDescent="0.2">
      <c r="A2410" t="s">
        <v>0</v>
      </c>
      <c r="B2410">
        <v>40587</v>
      </c>
      <c r="C2410" t="s">
        <v>51</v>
      </c>
      <c r="G2410" t="s">
        <v>2</v>
      </c>
      <c r="J2410" t="s">
        <v>52</v>
      </c>
      <c r="K2410" t="s">
        <v>53</v>
      </c>
      <c r="M2410" s="1">
        <v>43647</v>
      </c>
      <c r="N2410" s="2">
        <v>0.86750000000000005</v>
      </c>
      <c r="O2410" s="1">
        <v>43647</v>
      </c>
      <c r="P2410" s="2">
        <v>0.86974537037037036</v>
      </c>
      <c r="Q2410" s="1">
        <v>43647</v>
      </c>
      <c r="R2410" s="2">
        <v>0.87010416666666668</v>
      </c>
      <c r="S2410">
        <v>151.44110000000001</v>
      </c>
      <c r="U2410" t="s">
        <v>54</v>
      </c>
      <c r="V2410">
        <v>69.404499999999999</v>
      </c>
    </row>
    <row r="2411" spans="1:22" x14ac:dyDescent="0.2">
      <c r="A2411" t="s">
        <v>0</v>
      </c>
      <c r="B2411">
        <v>40587</v>
      </c>
      <c r="C2411" t="s">
        <v>51</v>
      </c>
      <c r="G2411" t="s">
        <v>2</v>
      </c>
      <c r="J2411" t="s">
        <v>52</v>
      </c>
      <c r="K2411" t="s">
        <v>53</v>
      </c>
      <c r="M2411" s="1">
        <v>43647</v>
      </c>
      <c r="N2411" s="2">
        <v>0.72936342592592596</v>
      </c>
      <c r="O2411" s="1">
        <v>43647</v>
      </c>
      <c r="P2411" s="2">
        <v>0.73160879629629627</v>
      </c>
      <c r="Q2411" s="1">
        <v>43647</v>
      </c>
      <c r="R2411" s="2">
        <v>0.73196759259259259</v>
      </c>
      <c r="S2411">
        <v>75.251499999999993</v>
      </c>
      <c r="U2411" t="s">
        <v>54</v>
      </c>
      <c r="V2411">
        <v>69.41</v>
      </c>
    </row>
    <row r="2412" spans="1:22" x14ac:dyDescent="0.2">
      <c r="A2412" t="s">
        <v>0</v>
      </c>
      <c r="B2412">
        <v>40587</v>
      </c>
      <c r="C2412" t="s">
        <v>51</v>
      </c>
      <c r="G2412" t="s">
        <v>2</v>
      </c>
      <c r="J2412" t="s">
        <v>52</v>
      </c>
      <c r="K2412" t="s">
        <v>53</v>
      </c>
      <c r="M2412" s="1">
        <v>43647</v>
      </c>
      <c r="N2412" s="2">
        <v>0.7850462962962963</v>
      </c>
      <c r="O2412" s="1">
        <v>43647</v>
      </c>
      <c r="P2412" s="2">
        <v>0.78724537037037035</v>
      </c>
      <c r="Q2412" s="1">
        <v>43647</v>
      </c>
      <c r="R2412" s="2">
        <v>0.78760416666666666</v>
      </c>
      <c r="S2412">
        <v>143.84360000000001</v>
      </c>
      <c r="U2412" t="s">
        <v>54</v>
      </c>
      <c r="V2412">
        <v>69.415499999999994</v>
      </c>
    </row>
    <row r="2413" spans="1:22" x14ac:dyDescent="0.2">
      <c r="A2413" t="s">
        <v>0</v>
      </c>
      <c r="B2413">
        <v>40587</v>
      </c>
      <c r="C2413" t="s">
        <v>51</v>
      </c>
      <c r="G2413" t="s">
        <v>2</v>
      </c>
      <c r="J2413" t="s">
        <v>52</v>
      </c>
      <c r="K2413" t="s">
        <v>53</v>
      </c>
      <c r="M2413" s="1">
        <v>43647</v>
      </c>
      <c r="N2413" s="2">
        <v>0.7711689814814815</v>
      </c>
      <c r="O2413" s="1">
        <v>43647</v>
      </c>
      <c r="P2413" s="2">
        <v>0.77361111111111114</v>
      </c>
      <c r="Q2413" s="1">
        <v>43647</v>
      </c>
      <c r="R2413" s="2">
        <v>0.77396990740740745</v>
      </c>
      <c r="S2413">
        <v>130.76169999999999</v>
      </c>
      <c r="U2413" t="s">
        <v>54</v>
      </c>
      <c r="V2413">
        <v>69.420900000000003</v>
      </c>
    </row>
    <row r="2414" spans="1:22" x14ac:dyDescent="0.2">
      <c r="A2414" t="s">
        <v>0</v>
      </c>
      <c r="B2414">
        <v>40587</v>
      </c>
      <c r="C2414" t="s">
        <v>51</v>
      </c>
      <c r="G2414" t="s">
        <v>2</v>
      </c>
      <c r="J2414" t="s">
        <v>52</v>
      </c>
      <c r="K2414" t="s">
        <v>53</v>
      </c>
      <c r="M2414" s="1">
        <v>43678</v>
      </c>
      <c r="N2414" s="2">
        <v>0.79935185185185187</v>
      </c>
      <c r="O2414" s="1">
        <v>43678</v>
      </c>
      <c r="P2414" s="2">
        <v>0.80273148148148143</v>
      </c>
      <c r="Q2414" s="1">
        <v>43678</v>
      </c>
      <c r="R2414" s="2">
        <v>0.80309027777777775</v>
      </c>
      <c r="S2414">
        <v>117.19750000000001</v>
      </c>
      <c r="U2414" t="s">
        <v>54</v>
      </c>
      <c r="V2414">
        <v>69.426400000000001</v>
      </c>
    </row>
    <row r="2415" spans="1:22" x14ac:dyDescent="0.2">
      <c r="A2415" t="s">
        <v>0</v>
      </c>
      <c r="B2415">
        <v>40587</v>
      </c>
      <c r="C2415" t="s">
        <v>51</v>
      </c>
      <c r="G2415" t="s">
        <v>2</v>
      </c>
      <c r="J2415" t="s">
        <v>52</v>
      </c>
      <c r="K2415" t="s">
        <v>53</v>
      </c>
      <c r="M2415" s="1">
        <v>43678</v>
      </c>
      <c r="N2415" s="2">
        <v>0.77982638888888889</v>
      </c>
      <c r="O2415" s="1">
        <v>43678</v>
      </c>
      <c r="P2415" s="2">
        <v>0.78207175925925931</v>
      </c>
      <c r="Q2415" s="1">
        <v>43678</v>
      </c>
      <c r="R2415" s="2">
        <v>0.78243055555555552</v>
      </c>
      <c r="S2415">
        <v>126.2988</v>
      </c>
      <c r="U2415" t="s">
        <v>54</v>
      </c>
      <c r="V2415">
        <v>69.431899999999999</v>
      </c>
    </row>
    <row r="2416" spans="1:22" x14ac:dyDescent="0.2">
      <c r="A2416" t="s">
        <v>0</v>
      </c>
      <c r="B2416">
        <v>40587</v>
      </c>
      <c r="C2416" t="s">
        <v>51</v>
      </c>
      <c r="G2416" t="s">
        <v>2</v>
      </c>
      <c r="J2416" t="s">
        <v>52</v>
      </c>
      <c r="K2416" t="s">
        <v>53</v>
      </c>
      <c r="M2416" s="1">
        <v>43678</v>
      </c>
      <c r="N2416" s="2">
        <v>0.80774305555555559</v>
      </c>
      <c r="O2416" s="1">
        <v>43678</v>
      </c>
      <c r="P2416" s="2">
        <v>0.81001157407407409</v>
      </c>
      <c r="Q2416" s="1">
        <v>43678</v>
      </c>
      <c r="R2416" s="2">
        <v>0.81037037037037041</v>
      </c>
      <c r="S2416">
        <v>153.86089999999999</v>
      </c>
      <c r="U2416" t="s">
        <v>54</v>
      </c>
      <c r="V2416">
        <v>69.437399999999997</v>
      </c>
    </row>
    <row r="2417" spans="1:22" x14ac:dyDescent="0.2">
      <c r="A2417" t="s">
        <v>0</v>
      </c>
      <c r="B2417">
        <v>40587</v>
      </c>
      <c r="C2417" t="s">
        <v>51</v>
      </c>
      <c r="G2417" t="s">
        <v>2</v>
      </c>
      <c r="J2417" t="s">
        <v>52</v>
      </c>
      <c r="K2417" t="s">
        <v>53</v>
      </c>
      <c r="M2417" s="1">
        <v>43678</v>
      </c>
      <c r="N2417" s="2">
        <v>0.74925925925925929</v>
      </c>
      <c r="O2417" s="1">
        <v>43678</v>
      </c>
      <c r="P2417" s="2">
        <v>0.75153935185185183</v>
      </c>
      <c r="Q2417" s="1">
        <v>43678</v>
      </c>
      <c r="R2417" s="2">
        <v>0.75189814814814815</v>
      </c>
      <c r="S2417">
        <v>93.516400000000004</v>
      </c>
      <c r="U2417" t="s">
        <v>54</v>
      </c>
      <c r="V2417">
        <v>69.442800000000005</v>
      </c>
    </row>
    <row r="2418" spans="1:22" x14ac:dyDescent="0.2">
      <c r="A2418" t="s">
        <v>0</v>
      </c>
      <c r="B2418">
        <v>40587</v>
      </c>
      <c r="C2418" t="s">
        <v>51</v>
      </c>
      <c r="G2418" t="s">
        <v>2</v>
      </c>
      <c r="J2418" t="s">
        <v>52</v>
      </c>
      <c r="K2418" t="s">
        <v>53</v>
      </c>
      <c r="M2418" s="1">
        <v>43678</v>
      </c>
      <c r="N2418" s="2">
        <v>0.77136574074074071</v>
      </c>
      <c r="O2418" s="1">
        <v>43678</v>
      </c>
      <c r="P2418" s="2">
        <v>0.77384259259259258</v>
      </c>
      <c r="Q2418" s="1">
        <v>43678</v>
      </c>
      <c r="R2418" s="2">
        <v>0.7742013888888889</v>
      </c>
      <c r="S2418">
        <v>55.508400000000002</v>
      </c>
      <c r="U2418" t="s">
        <v>54</v>
      </c>
      <c r="V2418">
        <v>69.448300000000003</v>
      </c>
    </row>
    <row r="2419" spans="1:22" x14ac:dyDescent="0.2">
      <c r="A2419" t="s">
        <v>0</v>
      </c>
      <c r="B2419">
        <v>40587</v>
      </c>
      <c r="C2419" t="s">
        <v>51</v>
      </c>
      <c r="G2419" t="s">
        <v>2</v>
      </c>
      <c r="J2419" t="s">
        <v>52</v>
      </c>
      <c r="K2419" t="s">
        <v>53</v>
      </c>
      <c r="M2419" s="1">
        <v>43678</v>
      </c>
      <c r="N2419" s="2">
        <v>0.74929398148148152</v>
      </c>
      <c r="O2419" s="1">
        <v>43678</v>
      </c>
      <c r="P2419" s="2">
        <v>0.75148148148148153</v>
      </c>
      <c r="Q2419" s="1">
        <v>43678</v>
      </c>
      <c r="R2419" s="2">
        <v>0.75184027777777773</v>
      </c>
      <c r="S2419">
        <v>147.90110000000001</v>
      </c>
      <c r="U2419" t="s">
        <v>54</v>
      </c>
      <c r="V2419">
        <v>69.453800000000001</v>
      </c>
    </row>
    <row r="2420" spans="1:22" x14ac:dyDescent="0.2">
      <c r="A2420" t="s">
        <v>0</v>
      </c>
      <c r="B2420">
        <v>40587</v>
      </c>
      <c r="C2420" t="s">
        <v>51</v>
      </c>
      <c r="G2420" t="s">
        <v>2</v>
      </c>
      <c r="J2420" t="s">
        <v>52</v>
      </c>
      <c r="K2420" t="s">
        <v>53</v>
      </c>
      <c r="M2420" s="1">
        <v>43678</v>
      </c>
      <c r="N2420" s="2">
        <v>0.74649305555555556</v>
      </c>
      <c r="O2420" s="1">
        <v>43678</v>
      </c>
      <c r="P2420" s="2">
        <v>0.74873842592592588</v>
      </c>
      <c r="Q2420" s="1">
        <v>43678</v>
      </c>
      <c r="R2420" s="2">
        <v>0.74909722222222219</v>
      </c>
      <c r="S2420">
        <v>81.689300000000003</v>
      </c>
      <c r="U2420" t="s">
        <v>54</v>
      </c>
      <c r="V2420">
        <v>69.459299999999999</v>
      </c>
    </row>
    <row r="2421" spans="1:22" x14ac:dyDescent="0.2">
      <c r="A2421" t="s">
        <v>0</v>
      </c>
      <c r="B2421">
        <v>40587</v>
      </c>
      <c r="C2421" t="s">
        <v>51</v>
      </c>
      <c r="G2421" t="s">
        <v>2</v>
      </c>
      <c r="J2421" t="s">
        <v>52</v>
      </c>
      <c r="K2421" t="s">
        <v>53</v>
      </c>
      <c r="M2421" s="1">
        <v>43678</v>
      </c>
      <c r="N2421" s="2">
        <v>0.74930555555555556</v>
      </c>
      <c r="O2421" s="1">
        <v>43678</v>
      </c>
      <c r="P2421" s="2">
        <v>0.7527314814814815</v>
      </c>
      <c r="Q2421" s="1">
        <v>43678</v>
      </c>
      <c r="R2421" s="2">
        <v>0.75309027777777782</v>
      </c>
      <c r="S2421">
        <v>79.200699999999998</v>
      </c>
      <c r="U2421" t="s">
        <v>54</v>
      </c>
      <c r="V2421">
        <v>69.464799999999997</v>
      </c>
    </row>
    <row r="2422" spans="1:22" x14ac:dyDescent="0.2">
      <c r="A2422" t="s">
        <v>0</v>
      </c>
      <c r="B2422">
        <v>40587</v>
      </c>
      <c r="C2422" t="s">
        <v>51</v>
      </c>
      <c r="G2422" t="s">
        <v>2</v>
      </c>
      <c r="J2422" t="s">
        <v>52</v>
      </c>
      <c r="K2422" t="s">
        <v>53</v>
      </c>
      <c r="M2422" s="1">
        <v>43678</v>
      </c>
      <c r="N2422" s="2">
        <v>0.74513888888888891</v>
      </c>
      <c r="O2422" s="1">
        <v>43678</v>
      </c>
      <c r="P2422" s="2">
        <v>0.74724537037037042</v>
      </c>
      <c r="Q2422" s="1">
        <v>43678</v>
      </c>
      <c r="R2422" s="2">
        <v>0.74760416666666663</v>
      </c>
      <c r="S2422">
        <v>82.378799999999998</v>
      </c>
      <c r="U2422" t="s">
        <v>54</v>
      </c>
      <c r="V2422">
        <v>69.470200000000006</v>
      </c>
    </row>
    <row r="2423" spans="1:22" x14ac:dyDescent="0.2">
      <c r="A2423" t="s">
        <v>0</v>
      </c>
      <c r="B2423">
        <v>40587</v>
      </c>
      <c r="C2423" t="s">
        <v>51</v>
      </c>
      <c r="G2423" t="s">
        <v>2</v>
      </c>
      <c r="J2423" t="s">
        <v>52</v>
      </c>
      <c r="K2423" t="s">
        <v>53</v>
      </c>
      <c r="M2423" s="1">
        <v>43678</v>
      </c>
      <c r="N2423" s="2">
        <v>0.8196296296296296</v>
      </c>
      <c r="O2423" s="1">
        <v>43678</v>
      </c>
      <c r="P2423" s="2">
        <v>0.82178240740740738</v>
      </c>
      <c r="Q2423" s="1">
        <v>43678</v>
      </c>
      <c r="R2423" s="2">
        <v>0.82214120370370369</v>
      </c>
      <c r="S2423">
        <v>76.677400000000006</v>
      </c>
      <c r="U2423" t="s">
        <v>54</v>
      </c>
      <c r="V2423">
        <v>69.475700000000003</v>
      </c>
    </row>
    <row r="2424" spans="1:22" x14ac:dyDescent="0.2">
      <c r="A2424" t="s">
        <v>0</v>
      </c>
      <c r="B2424">
        <v>40587</v>
      </c>
      <c r="C2424" t="s">
        <v>51</v>
      </c>
      <c r="G2424" t="s">
        <v>2</v>
      </c>
      <c r="J2424" t="s">
        <v>52</v>
      </c>
      <c r="K2424" t="s">
        <v>53</v>
      </c>
      <c r="M2424" s="1">
        <v>43678</v>
      </c>
      <c r="N2424" s="2">
        <v>0.77137731481481486</v>
      </c>
      <c r="O2424" s="1">
        <v>43678</v>
      </c>
      <c r="P2424" s="2">
        <v>0.77358796296296295</v>
      </c>
      <c r="Q2424" s="1">
        <v>43678</v>
      </c>
      <c r="R2424" s="2">
        <v>0.7739583333333333</v>
      </c>
      <c r="S2424">
        <v>107.1857</v>
      </c>
      <c r="U2424" t="s">
        <v>54</v>
      </c>
      <c r="V2424">
        <v>69.481200000000001</v>
      </c>
    </row>
    <row r="2425" spans="1:22" x14ac:dyDescent="0.2">
      <c r="A2425" t="s">
        <v>0</v>
      </c>
      <c r="B2425">
        <v>40587</v>
      </c>
      <c r="C2425" t="s">
        <v>51</v>
      </c>
      <c r="G2425" t="s">
        <v>2</v>
      </c>
      <c r="J2425" t="s">
        <v>52</v>
      </c>
      <c r="K2425" t="s">
        <v>53</v>
      </c>
      <c r="M2425" s="1">
        <v>43678</v>
      </c>
      <c r="N2425" s="2">
        <v>0.78512731481481479</v>
      </c>
      <c r="O2425" s="1">
        <v>43678</v>
      </c>
      <c r="P2425" s="2">
        <v>0.78724537037037035</v>
      </c>
      <c r="Q2425" s="1">
        <v>43678</v>
      </c>
      <c r="R2425" s="2">
        <v>0.78760416666666666</v>
      </c>
      <c r="S2425">
        <v>130.4606</v>
      </c>
      <c r="U2425" t="s">
        <v>54</v>
      </c>
      <c r="V2425">
        <v>69.492099999999994</v>
      </c>
    </row>
    <row r="2426" spans="1:22" x14ac:dyDescent="0.2">
      <c r="A2426" t="s">
        <v>0</v>
      </c>
      <c r="B2426">
        <v>40587</v>
      </c>
      <c r="C2426" t="s">
        <v>51</v>
      </c>
      <c r="G2426" t="s">
        <v>2</v>
      </c>
      <c r="J2426" t="s">
        <v>52</v>
      </c>
      <c r="K2426" t="s">
        <v>53</v>
      </c>
      <c r="M2426" s="1">
        <v>43678</v>
      </c>
      <c r="N2426" s="2">
        <v>0.8405555555555555</v>
      </c>
      <c r="O2426" s="1">
        <v>43678</v>
      </c>
      <c r="P2426" s="2">
        <v>0.84296296296296291</v>
      </c>
      <c r="Q2426" s="1">
        <v>43678</v>
      </c>
      <c r="R2426" s="2">
        <v>0.84332175925925923</v>
      </c>
      <c r="S2426">
        <v>81.208100000000002</v>
      </c>
      <c r="U2426" t="s">
        <v>54</v>
      </c>
      <c r="V2426">
        <v>69.497600000000006</v>
      </c>
    </row>
    <row r="2427" spans="1:22" x14ac:dyDescent="0.2">
      <c r="A2427" t="s">
        <v>0</v>
      </c>
      <c r="B2427">
        <v>40587</v>
      </c>
      <c r="C2427" t="s">
        <v>51</v>
      </c>
      <c r="G2427" t="s">
        <v>2</v>
      </c>
      <c r="J2427" t="s">
        <v>52</v>
      </c>
      <c r="K2427" t="s">
        <v>53</v>
      </c>
      <c r="M2427" s="1">
        <v>43678</v>
      </c>
      <c r="N2427" s="2">
        <v>0.80311342592592594</v>
      </c>
      <c r="O2427" s="1">
        <v>43678</v>
      </c>
      <c r="P2427" s="2">
        <v>0.80651620370370369</v>
      </c>
      <c r="Q2427" s="1">
        <v>43678</v>
      </c>
      <c r="R2427" s="2">
        <v>0.80687500000000001</v>
      </c>
      <c r="S2427">
        <v>176.97370000000001</v>
      </c>
      <c r="U2427" t="s">
        <v>54</v>
      </c>
      <c r="V2427">
        <v>69.503100000000003</v>
      </c>
    </row>
    <row r="2428" spans="1:22" x14ac:dyDescent="0.2">
      <c r="A2428" t="s">
        <v>0</v>
      </c>
      <c r="B2428">
        <v>40587</v>
      </c>
      <c r="C2428" t="s">
        <v>51</v>
      </c>
      <c r="G2428" t="s">
        <v>2</v>
      </c>
      <c r="J2428" t="s">
        <v>52</v>
      </c>
      <c r="K2428" t="s">
        <v>53</v>
      </c>
      <c r="M2428" s="1">
        <v>43709</v>
      </c>
      <c r="N2428" s="2">
        <v>0.7775347222222222</v>
      </c>
      <c r="O2428" s="1">
        <v>43709</v>
      </c>
      <c r="P2428" s="2">
        <v>0.77964120370370371</v>
      </c>
      <c r="Q2428" s="1">
        <v>43709</v>
      </c>
      <c r="R2428" s="2">
        <v>0.78</v>
      </c>
      <c r="S2428">
        <v>105.0712</v>
      </c>
      <c r="U2428" t="s">
        <v>54</v>
      </c>
      <c r="V2428">
        <v>69.513999999999996</v>
      </c>
    </row>
    <row r="2429" spans="1:22" x14ac:dyDescent="0.2">
      <c r="A2429" t="s">
        <v>0</v>
      </c>
      <c r="B2429">
        <v>40587</v>
      </c>
      <c r="C2429" t="s">
        <v>51</v>
      </c>
      <c r="G2429" t="s">
        <v>2</v>
      </c>
      <c r="J2429" t="s">
        <v>52</v>
      </c>
      <c r="K2429" t="s">
        <v>53</v>
      </c>
      <c r="M2429" s="1">
        <v>43709</v>
      </c>
      <c r="N2429" s="2">
        <v>0.79916666666666669</v>
      </c>
      <c r="O2429" s="1">
        <v>43709</v>
      </c>
      <c r="P2429" s="2">
        <v>0.80126157407407406</v>
      </c>
      <c r="Q2429" s="1">
        <v>43709</v>
      </c>
      <c r="R2429" s="2">
        <v>0.80162037037037037</v>
      </c>
      <c r="S2429">
        <v>130.27699999999999</v>
      </c>
      <c r="U2429" t="s">
        <v>54</v>
      </c>
      <c r="V2429">
        <v>69.519499999999994</v>
      </c>
    </row>
    <row r="2430" spans="1:22" x14ac:dyDescent="0.2">
      <c r="A2430" t="s">
        <v>0</v>
      </c>
      <c r="B2430">
        <v>40587</v>
      </c>
      <c r="C2430" t="s">
        <v>51</v>
      </c>
      <c r="G2430" t="s">
        <v>2</v>
      </c>
      <c r="J2430" t="s">
        <v>52</v>
      </c>
      <c r="K2430" t="s">
        <v>53</v>
      </c>
      <c r="M2430" s="1">
        <v>43709</v>
      </c>
      <c r="N2430" s="2">
        <v>0.77178240740740744</v>
      </c>
      <c r="O2430" s="1">
        <v>43709</v>
      </c>
      <c r="P2430" s="2">
        <v>0.77396990740740745</v>
      </c>
      <c r="Q2430" s="1">
        <v>43709</v>
      </c>
      <c r="R2430" s="2">
        <v>0.77432870370370366</v>
      </c>
      <c r="S2430">
        <v>156.2664</v>
      </c>
      <c r="U2430" t="s">
        <v>54</v>
      </c>
      <c r="V2430">
        <v>69.535899999999998</v>
      </c>
    </row>
    <row r="2431" spans="1:22" x14ac:dyDescent="0.2">
      <c r="A2431" t="s">
        <v>0</v>
      </c>
      <c r="B2431">
        <v>40587</v>
      </c>
      <c r="C2431" t="s">
        <v>51</v>
      </c>
      <c r="G2431" t="s">
        <v>2</v>
      </c>
      <c r="J2431" t="s">
        <v>52</v>
      </c>
      <c r="K2431" t="s">
        <v>53</v>
      </c>
      <c r="M2431" s="1">
        <v>43709</v>
      </c>
      <c r="N2431" s="2">
        <v>0.77113425925925927</v>
      </c>
      <c r="O2431" s="1">
        <v>43709</v>
      </c>
      <c r="P2431" s="2">
        <v>0.77451388888888884</v>
      </c>
      <c r="Q2431" s="1">
        <v>43709</v>
      </c>
      <c r="R2431" s="2">
        <v>0.77487268518518515</v>
      </c>
      <c r="S2431">
        <v>129.56960000000001</v>
      </c>
      <c r="U2431" t="s">
        <v>54</v>
      </c>
      <c r="V2431">
        <v>69.541399999999996</v>
      </c>
    </row>
    <row r="2432" spans="1:22" x14ac:dyDescent="0.2">
      <c r="A2432" t="s">
        <v>0</v>
      </c>
      <c r="B2432">
        <v>40587</v>
      </c>
      <c r="C2432" t="s">
        <v>51</v>
      </c>
      <c r="G2432" t="s">
        <v>2</v>
      </c>
      <c r="J2432" t="s">
        <v>52</v>
      </c>
      <c r="K2432" t="s">
        <v>53</v>
      </c>
      <c r="M2432" s="1">
        <v>43709</v>
      </c>
      <c r="N2432" s="2">
        <v>0.88836805555555554</v>
      </c>
      <c r="O2432" s="1">
        <v>43709</v>
      </c>
      <c r="P2432" s="2">
        <v>0.89043981481481482</v>
      </c>
      <c r="Q2432" s="1">
        <v>43709</v>
      </c>
      <c r="R2432" s="2">
        <v>0.89079861111111114</v>
      </c>
      <c r="S2432">
        <v>134.97540000000001</v>
      </c>
      <c r="U2432" t="s">
        <v>54</v>
      </c>
      <c r="V2432">
        <v>69.546899999999994</v>
      </c>
    </row>
    <row r="2433" spans="1:22" x14ac:dyDescent="0.2">
      <c r="A2433" t="s">
        <v>0</v>
      </c>
      <c r="B2433">
        <v>40587</v>
      </c>
      <c r="C2433" t="s">
        <v>51</v>
      </c>
      <c r="G2433" t="s">
        <v>2</v>
      </c>
      <c r="J2433" t="s">
        <v>52</v>
      </c>
      <c r="K2433" t="s">
        <v>53</v>
      </c>
      <c r="M2433" s="1">
        <v>43709</v>
      </c>
      <c r="N2433" s="2">
        <v>0.6685416666666667</v>
      </c>
      <c r="O2433" s="1">
        <v>43709</v>
      </c>
      <c r="P2433" s="2">
        <v>0.6706481481481481</v>
      </c>
      <c r="Q2433" s="1">
        <v>43709</v>
      </c>
      <c r="R2433" s="2">
        <v>0.67100694444444442</v>
      </c>
      <c r="S2433">
        <v>157.10579999999999</v>
      </c>
      <c r="U2433" t="s">
        <v>54</v>
      </c>
      <c r="V2433">
        <v>69.552400000000006</v>
      </c>
    </row>
    <row r="2434" spans="1:22" x14ac:dyDescent="0.2">
      <c r="A2434" t="s">
        <v>0</v>
      </c>
      <c r="B2434">
        <v>40587</v>
      </c>
      <c r="C2434" t="s">
        <v>51</v>
      </c>
      <c r="G2434" t="s">
        <v>2</v>
      </c>
      <c r="J2434" t="s">
        <v>52</v>
      </c>
      <c r="K2434" t="s">
        <v>53</v>
      </c>
      <c r="M2434" s="1">
        <v>43709</v>
      </c>
      <c r="N2434" s="2">
        <v>0.77273148148148152</v>
      </c>
      <c r="O2434" s="1">
        <v>43709</v>
      </c>
      <c r="P2434" s="2">
        <v>0.77479166666666666</v>
      </c>
      <c r="Q2434" s="1">
        <v>43709</v>
      </c>
      <c r="R2434" s="2">
        <v>0.77515046296296297</v>
      </c>
      <c r="S2434">
        <v>153.6387</v>
      </c>
      <c r="U2434" t="s">
        <v>54</v>
      </c>
      <c r="V2434">
        <v>69.5578</v>
      </c>
    </row>
    <row r="2435" spans="1:22" x14ac:dyDescent="0.2">
      <c r="A2435" t="s">
        <v>0</v>
      </c>
      <c r="B2435">
        <v>40587</v>
      </c>
      <c r="C2435" t="s">
        <v>51</v>
      </c>
      <c r="G2435" t="s">
        <v>2</v>
      </c>
      <c r="J2435" t="s">
        <v>52</v>
      </c>
      <c r="K2435" t="s">
        <v>53</v>
      </c>
      <c r="M2435" s="1">
        <v>43709</v>
      </c>
      <c r="N2435" s="2">
        <v>0.75156250000000002</v>
      </c>
      <c r="O2435" s="1">
        <v>43709</v>
      </c>
      <c r="P2435" s="2">
        <v>0.75368055555555558</v>
      </c>
      <c r="Q2435" s="1">
        <v>43709</v>
      </c>
      <c r="R2435" s="2">
        <v>0.75403935185185189</v>
      </c>
      <c r="S2435">
        <v>145.298</v>
      </c>
      <c r="U2435" t="s">
        <v>54</v>
      </c>
      <c r="V2435">
        <v>69.563299999999998</v>
      </c>
    </row>
    <row r="2436" spans="1:22" x14ac:dyDescent="0.2">
      <c r="A2436" t="s">
        <v>0</v>
      </c>
      <c r="B2436">
        <v>40587</v>
      </c>
      <c r="C2436" t="s">
        <v>51</v>
      </c>
      <c r="G2436" t="s">
        <v>2</v>
      </c>
      <c r="J2436" t="s">
        <v>52</v>
      </c>
      <c r="K2436" t="s">
        <v>53</v>
      </c>
      <c r="M2436" s="1">
        <v>43709</v>
      </c>
      <c r="N2436" s="2">
        <v>0.75807870370370367</v>
      </c>
      <c r="O2436" s="1">
        <v>43709</v>
      </c>
      <c r="P2436" s="2">
        <v>0.760162037037037</v>
      </c>
      <c r="Q2436" s="1">
        <v>43709</v>
      </c>
      <c r="R2436" s="2">
        <v>0.76052083333333331</v>
      </c>
      <c r="S2436">
        <v>110.19159999999999</v>
      </c>
      <c r="U2436" t="s">
        <v>54</v>
      </c>
      <c r="V2436">
        <v>69.568799999999996</v>
      </c>
    </row>
    <row r="2437" spans="1:22" x14ac:dyDescent="0.2">
      <c r="A2437" t="s">
        <v>0</v>
      </c>
      <c r="B2437">
        <v>40587</v>
      </c>
      <c r="C2437" t="s">
        <v>51</v>
      </c>
      <c r="G2437" t="s">
        <v>2</v>
      </c>
      <c r="J2437" t="s">
        <v>52</v>
      </c>
      <c r="K2437" t="s">
        <v>53</v>
      </c>
      <c r="M2437" s="1">
        <v>43709</v>
      </c>
      <c r="N2437" s="2">
        <v>0.69707175925925924</v>
      </c>
      <c r="O2437" s="1">
        <v>43709</v>
      </c>
      <c r="P2437" s="2">
        <v>0.69909722222222226</v>
      </c>
      <c r="Q2437" s="1">
        <v>43709</v>
      </c>
      <c r="R2437" s="2">
        <v>0.69945601851851846</v>
      </c>
      <c r="S2437">
        <v>120.12909999999999</v>
      </c>
      <c r="U2437" t="s">
        <v>54</v>
      </c>
      <c r="V2437">
        <v>69.574299999999994</v>
      </c>
    </row>
    <row r="2438" spans="1:22" x14ac:dyDescent="0.2">
      <c r="A2438" t="s">
        <v>0</v>
      </c>
      <c r="B2438">
        <v>40587</v>
      </c>
      <c r="C2438" t="s">
        <v>51</v>
      </c>
      <c r="G2438" t="s">
        <v>2</v>
      </c>
      <c r="J2438" t="s">
        <v>52</v>
      </c>
      <c r="K2438" t="s">
        <v>53</v>
      </c>
      <c r="M2438" s="1">
        <v>43709</v>
      </c>
      <c r="N2438" s="2">
        <v>0.77174768518518522</v>
      </c>
      <c r="O2438" s="1">
        <v>43709</v>
      </c>
      <c r="P2438" s="2">
        <v>0.77504629629629629</v>
      </c>
      <c r="Q2438" s="1">
        <v>43709</v>
      </c>
      <c r="R2438" s="2">
        <v>0.7754050925925926</v>
      </c>
      <c r="S2438">
        <v>127.39360000000001</v>
      </c>
      <c r="U2438" t="s">
        <v>54</v>
      </c>
      <c r="V2438">
        <v>69.579700000000003</v>
      </c>
    </row>
    <row r="2439" spans="1:22" x14ac:dyDescent="0.2">
      <c r="A2439" t="s">
        <v>0</v>
      </c>
      <c r="B2439">
        <v>40587</v>
      </c>
      <c r="C2439" t="s">
        <v>51</v>
      </c>
      <c r="G2439" t="s">
        <v>2</v>
      </c>
      <c r="J2439" t="s">
        <v>52</v>
      </c>
      <c r="K2439" t="s">
        <v>53</v>
      </c>
      <c r="M2439" s="1">
        <v>43709</v>
      </c>
      <c r="N2439" s="2">
        <v>0.75861111111111112</v>
      </c>
      <c r="O2439" s="1">
        <v>43709</v>
      </c>
      <c r="P2439" s="2">
        <v>0.76086805555555559</v>
      </c>
      <c r="Q2439" s="1">
        <v>43709</v>
      </c>
      <c r="R2439" s="2">
        <v>0.7612268518518519</v>
      </c>
      <c r="S2439">
        <v>99.366900000000001</v>
      </c>
      <c r="U2439" t="s">
        <v>54</v>
      </c>
      <c r="V2439">
        <v>69.5852</v>
      </c>
    </row>
    <row r="2440" spans="1:22" x14ac:dyDescent="0.2">
      <c r="A2440" t="s">
        <v>0</v>
      </c>
      <c r="B2440">
        <v>40587</v>
      </c>
      <c r="C2440" t="s">
        <v>51</v>
      </c>
      <c r="G2440" t="s">
        <v>2</v>
      </c>
      <c r="J2440" t="s">
        <v>52</v>
      </c>
      <c r="K2440" t="s">
        <v>53</v>
      </c>
      <c r="M2440" s="1">
        <v>43709</v>
      </c>
      <c r="N2440" s="2">
        <v>0.75050925925925926</v>
      </c>
      <c r="O2440" s="1">
        <v>43709</v>
      </c>
      <c r="P2440" s="2">
        <v>0.75253472222222217</v>
      </c>
      <c r="Q2440" s="1">
        <v>43709</v>
      </c>
      <c r="R2440" s="2">
        <v>0.75289351851851849</v>
      </c>
      <c r="S2440">
        <v>173.30269999999999</v>
      </c>
      <c r="U2440" t="s">
        <v>54</v>
      </c>
      <c r="V2440">
        <v>69.590699999999998</v>
      </c>
    </row>
    <row r="2441" spans="1:22" x14ac:dyDescent="0.2">
      <c r="A2441" t="s">
        <v>0</v>
      </c>
      <c r="B2441">
        <v>40587</v>
      </c>
      <c r="C2441" t="s">
        <v>51</v>
      </c>
      <c r="G2441" t="s">
        <v>2</v>
      </c>
      <c r="J2441" t="s">
        <v>52</v>
      </c>
      <c r="K2441" t="s">
        <v>53</v>
      </c>
      <c r="M2441" s="1">
        <v>43739</v>
      </c>
      <c r="N2441" s="2">
        <v>0.76967592592592593</v>
      </c>
      <c r="O2441" s="1">
        <v>43739</v>
      </c>
      <c r="P2441" s="2">
        <v>0.77174768518518522</v>
      </c>
      <c r="Q2441" s="1">
        <v>43739</v>
      </c>
      <c r="R2441" s="2">
        <v>0.77210648148148153</v>
      </c>
      <c r="S2441">
        <v>168.70740000000001</v>
      </c>
      <c r="U2441" t="s">
        <v>54</v>
      </c>
      <c r="V2441">
        <v>69.601600000000005</v>
      </c>
    </row>
    <row r="2442" spans="1:22" x14ac:dyDescent="0.2">
      <c r="A2442" t="s">
        <v>0</v>
      </c>
      <c r="B2442">
        <v>40587</v>
      </c>
      <c r="C2442" t="s">
        <v>51</v>
      </c>
      <c r="G2442" t="s">
        <v>2</v>
      </c>
      <c r="J2442" t="s">
        <v>52</v>
      </c>
      <c r="K2442" t="s">
        <v>53</v>
      </c>
      <c r="M2442" s="1">
        <v>43739</v>
      </c>
      <c r="N2442" s="2">
        <v>0.80460648148148151</v>
      </c>
      <c r="O2442" s="1">
        <v>43739</v>
      </c>
      <c r="P2442" s="2">
        <v>0.80662037037037038</v>
      </c>
      <c r="Q2442" s="1">
        <v>43739</v>
      </c>
      <c r="R2442" s="2">
        <v>0.80697916666666669</v>
      </c>
      <c r="S2442">
        <v>142.14510000000001</v>
      </c>
      <c r="U2442" t="s">
        <v>54</v>
      </c>
      <c r="V2442">
        <v>69.607100000000003</v>
      </c>
    </row>
    <row r="2443" spans="1:22" x14ac:dyDescent="0.2">
      <c r="A2443" t="s">
        <v>0</v>
      </c>
      <c r="B2443">
        <v>40587</v>
      </c>
      <c r="C2443" t="s">
        <v>51</v>
      </c>
      <c r="G2443" t="s">
        <v>2</v>
      </c>
      <c r="J2443" t="s">
        <v>52</v>
      </c>
      <c r="K2443" t="s">
        <v>53</v>
      </c>
      <c r="M2443" s="1">
        <v>43739</v>
      </c>
      <c r="N2443" s="2">
        <v>0.77017361111111116</v>
      </c>
      <c r="O2443" s="1">
        <v>43739</v>
      </c>
      <c r="P2443" s="2">
        <v>0.77230324074074075</v>
      </c>
      <c r="Q2443" s="1">
        <v>43739</v>
      </c>
      <c r="R2443" s="2">
        <v>0.77266203703703706</v>
      </c>
      <c r="S2443">
        <v>174.77690000000001</v>
      </c>
      <c r="U2443" t="s">
        <v>54</v>
      </c>
      <c r="V2443">
        <v>69.6126</v>
      </c>
    </row>
    <row r="2444" spans="1:22" x14ac:dyDescent="0.2">
      <c r="A2444" t="s">
        <v>0</v>
      </c>
      <c r="B2444">
        <v>40587</v>
      </c>
      <c r="C2444" t="s">
        <v>51</v>
      </c>
      <c r="G2444" t="s">
        <v>2</v>
      </c>
      <c r="J2444" t="s">
        <v>52</v>
      </c>
      <c r="K2444" t="s">
        <v>53</v>
      </c>
      <c r="M2444" s="1">
        <v>43739</v>
      </c>
      <c r="N2444" s="2">
        <v>0.85556712962962966</v>
      </c>
      <c r="O2444" s="1">
        <v>43739</v>
      </c>
      <c r="P2444" s="2">
        <v>0.85775462962962967</v>
      </c>
      <c r="Q2444" s="1">
        <v>43739</v>
      </c>
      <c r="R2444" s="2">
        <v>0.85811342592592588</v>
      </c>
      <c r="S2444">
        <v>149.51220000000001</v>
      </c>
      <c r="U2444" t="s">
        <v>54</v>
      </c>
      <c r="V2444">
        <v>69.629000000000005</v>
      </c>
    </row>
    <row r="2445" spans="1:22" x14ac:dyDescent="0.2">
      <c r="A2445" t="s">
        <v>0</v>
      </c>
      <c r="B2445">
        <v>40587</v>
      </c>
      <c r="C2445" t="s">
        <v>51</v>
      </c>
      <c r="G2445" t="s">
        <v>2</v>
      </c>
      <c r="J2445" t="s">
        <v>52</v>
      </c>
      <c r="K2445" t="s">
        <v>53</v>
      </c>
      <c r="M2445" s="1">
        <v>43739</v>
      </c>
      <c r="N2445" s="2">
        <v>0.77127314814814818</v>
      </c>
      <c r="O2445" s="1">
        <v>43739</v>
      </c>
      <c r="P2445" s="2">
        <v>0.77334490740740736</v>
      </c>
      <c r="Q2445" s="1">
        <v>43739</v>
      </c>
      <c r="R2445" s="2">
        <v>0.77370370370370367</v>
      </c>
      <c r="S2445">
        <v>152.5932</v>
      </c>
      <c r="U2445" t="s">
        <v>54</v>
      </c>
      <c r="V2445">
        <v>69.634500000000003</v>
      </c>
    </row>
    <row r="2446" spans="1:22" x14ac:dyDescent="0.2">
      <c r="A2446" t="s">
        <v>0</v>
      </c>
      <c r="B2446">
        <v>40587</v>
      </c>
      <c r="C2446" t="s">
        <v>51</v>
      </c>
      <c r="G2446" t="s">
        <v>2</v>
      </c>
      <c r="J2446" t="s">
        <v>52</v>
      </c>
      <c r="K2446" t="s">
        <v>53</v>
      </c>
      <c r="M2446" s="1">
        <v>43739</v>
      </c>
      <c r="N2446" s="2">
        <v>0.78626157407407404</v>
      </c>
      <c r="O2446" s="1">
        <v>43739</v>
      </c>
      <c r="P2446" s="2">
        <v>0.78828703703703706</v>
      </c>
      <c r="Q2446" s="1">
        <v>43739</v>
      </c>
      <c r="R2446" s="2">
        <v>0.78864583333333338</v>
      </c>
      <c r="S2446">
        <v>50.020200000000003</v>
      </c>
      <c r="U2446" t="s">
        <v>54</v>
      </c>
      <c r="V2446">
        <v>69.64</v>
      </c>
    </row>
    <row r="2447" spans="1:22" x14ac:dyDescent="0.2">
      <c r="A2447" t="s">
        <v>0</v>
      </c>
      <c r="B2447">
        <v>40587</v>
      </c>
      <c r="C2447" t="s">
        <v>51</v>
      </c>
      <c r="G2447" t="s">
        <v>2</v>
      </c>
      <c r="J2447" t="s">
        <v>52</v>
      </c>
      <c r="K2447" t="s">
        <v>53</v>
      </c>
      <c r="M2447" s="1">
        <v>43739</v>
      </c>
      <c r="N2447" s="2">
        <v>0.85675925925925922</v>
      </c>
      <c r="O2447" s="1">
        <v>43739</v>
      </c>
      <c r="P2447" s="2">
        <v>0.8588541666666667</v>
      </c>
      <c r="Q2447" s="1">
        <v>43739</v>
      </c>
      <c r="R2447" s="2">
        <v>0.85921296296296301</v>
      </c>
      <c r="S2447">
        <v>113.99769999999999</v>
      </c>
      <c r="U2447" t="s">
        <v>54</v>
      </c>
      <c r="V2447">
        <v>69.645399999999995</v>
      </c>
    </row>
    <row r="2448" spans="1:22" x14ac:dyDescent="0.2">
      <c r="A2448" t="s">
        <v>0</v>
      </c>
      <c r="B2448">
        <v>40587</v>
      </c>
      <c r="C2448" t="s">
        <v>51</v>
      </c>
      <c r="G2448" t="s">
        <v>2</v>
      </c>
      <c r="J2448" t="s">
        <v>52</v>
      </c>
      <c r="K2448" t="s">
        <v>53</v>
      </c>
      <c r="M2448" s="1">
        <v>43739</v>
      </c>
      <c r="N2448" s="2">
        <v>0.82599537037037041</v>
      </c>
      <c r="O2448" s="1">
        <v>43739</v>
      </c>
      <c r="P2448" s="2">
        <v>0.82799768518518524</v>
      </c>
      <c r="Q2448" s="1">
        <v>43739</v>
      </c>
      <c r="R2448" s="2">
        <v>0.82835648148148144</v>
      </c>
      <c r="S2448">
        <v>171.63329999999999</v>
      </c>
      <c r="U2448" t="s">
        <v>54</v>
      </c>
      <c r="V2448">
        <v>69.650899999999993</v>
      </c>
    </row>
    <row r="2449" spans="1:22" x14ac:dyDescent="0.2">
      <c r="A2449" t="s">
        <v>0</v>
      </c>
      <c r="B2449">
        <v>40587</v>
      </c>
      <c r="C2449" t="s">
        <v>51</v>
      </c>
      <c r="G2449" t="s">
        <v>2</v>
      </c>
      <c r="J2449" t="s">
        <v>52</v>
      </c>
      <c r="K2449" t="s">
        <v>53</v>
      </c>
      <c r="M2449" s="1">
        <v>43739</v>
      </c>
      <c r="N2449" s="2">
        <v>0.81423611111111116</v>
      </c>
      <c r="O2449" s="1">
        <v>43739</v>
      </c>
      <c r="P2449" s="2">
        <v>0.81633101851851853</v>
      </c>
      <c r="Q2449" s="1">
        <v>43739</v>
      </c>
      <c r="R2449" s="2">
        <v>0.81668981481481484</v>
      </c>
      <c r="S2449">
        <v>60.389800000000001</v>
      </c>
      <c r="U2449" t="s">
        <v>54</v>
      </c>
      <c r="V2449">
        <v>69.667400000000001</v>
      </c>
    </row>
    <row r="2450" spans="1:22" x14ac:dyDescent="0.2">
      <c r="A2450" t="s">
        <v>0</v>
      </c>
      <c r="B2450">
        <v>40587</v>
      </c>
      <c r="C2450" t="s">
        <v>51</v>
      </c>
      <c r="G2450" t="s">
        <v>2</v>
      </c>
      <c r="J2450" t="s">
        <v>52</v>
      </c>
      <c r="K2450" t="s">
        <v>53</v>
      </c>
      <c r="M2450" s="1">
        <v>43739</v>
      </c>
      <c r="N2450" s="2">
        <v>0.81342592592592589</v>
      </c>
      <c r="O2450" s="1">
        <v>43739</v>
      </c>
      <c r="P2450" s="2">
        <v>0.81546296296296295</v>
      </c>
      <c r="Q2450" s="1">
        <v>43739</v>
      </c>
      <c r="R2450" s="2">
        <v>0.81582175925925926</v>
      </c>
      <c r="S2450">
        <v>90.181299999999993</v>
      </c>
      <c r="U2450" t="s">
        <v>54</v>
      </c>
      <c r="V2450">
        <v>69.672799999999995</v>
      </c>
    </row>
    <row r="2451" spans="1:22" x14ac:dyDescent="0.2">
      <c r="A2451" t="s">
        <v>0</v>
      </c>
      <c r="B2451">
        <v>40587</v>
      </c>
      <c r="C2451" t="s">
        <v>51</v>
      </c>
      <c r="G2451" t="s">
        <v>2</v>
      </c>
      <c r="J2451" t="s">
        <v>52</v>
      </c>
      <c r="K2451" t="s">
        <v>53</v>
      </c>
      <c r="M2451" s="1">
        <v>43770</v>
      </c>
      <c r="N2451" s="2">
        <v>0.7043518518518519</v>
      </c>
      <c r="O2451" s="1">
        <v>43770</v>
      </c>
      <c r="P2451" s="2">
        <v>0.70649305555555553</v>
      </c>
      <c r="Q2451" s="1">
        <v>43770</v>
      </c>
      <c r="R2451" s="2">
        <v>0.70685185185185184</v>
      </c>
      <c r="S2451">
        <v>134.88849999999999</v>
      </c>
      <c r="U2451" t="s">
        <v>54</v>
      </c>
      <c r="V2451">
        <v>69.678299999999993</v>
      </c>
    </row>
    <row r="2452" spans="1:22" x14ac:dyDescent="0.2">
      <c r="A2452" t="s">
        <v>0</v>
      </c>
      <c r="B2452">
        <v>40587</v>
      </c>
      <c r="C2452" t="s">
        <v>51</v>
      </c>
      <c r="G2452" t="s">
        <v>2</v>
      </c>
      <c r="J2452" t="s">
        <v>52</v>
      </c>
      <c r="K2452" t="s">
        <v>53</v>
      </c>
      <c r="M2452" s="1">
        <v>43770</v>
      </c>
      <c r="N2452" s="2">
        <v>0.91943287037037036</v>
      </c>
      <c r="O2452" s="1">
        <v>43770</v>
      </c>
      <c r="P2452" s="2">
        <v>0.92144675925925923</v>
      </c>
      <c r="Q2452" s="1">
        <v>43770</v>
      </c>
      <c r="R2452" s="2">
        <v>0.92180555555555554</v>
      </c>
      <c r="S2452">
        <v>113.3001</v>
      </c>
      <c r="U2452" t="s">
        <v>54</v>
      </c>
      <c r="V2452">
        <v>69.683800000000005</v>
      </c>
    </row>
    <row r="2453" spans="1:22" x14ac:dyDescent="0.2">
      <c r="A2453" t="s">
        <v>0</v>
      </c>
      <c r="B2453">
        <v>40587</v>
      </c>
      <c r="C2453" t="s">
        <v>51</v>
      </c>
      <c r="G2453" t="s">
        <v>2</v>
      </c>
      <c r="J2453" t="s">
        <v>52</v>
      </c>
      <c r="K2453" t="s">
        <v>53</v>
      </c>
      <c r="M2453" s="1">
        <v>43770</v>
      </c>
      <c r="N2453" s="2">
        <v>0.83784722222222219</v>
      </c>
      <c r="O2453" s="1">
        <v>43770</v>
      </c>
      <c r="P2453" s="2">
        <v>0.83990740740740744</v>
      </c>
      <c r="Q2453" s="1">
        <v>43770</v>
      </c>
      <c r="R2453" s="2">
        <v>0.84026620370370375</v>
      </c>
      <c r="S2453">
        <v>105.7274</v>
      </c>
      <c r="U2453" t="s">
        <v>54</v>
      </c>
      <c r="V2453">
        <v>69.689300000000003</v>
      </c>
    </row>
    <row r="2454" spans="1:22" x14ac:dyDescent="0.2">
      <c r="A2454" t="s">
        <v>0</v>
      </c>
      <c r="B2454">
        <v>40587</v>
      </c>
      <c r="C2454" t="s">
        <v>51</v>
      </c>
      <c r="G2454" t="s">
        <v>2</v>
      </c>
      <c r="J2454" t="s">
        <v>52</v>
      </c>
      <c r="K2454" t="s">
        <v>53</v>
      </c>
      <c r="M2454" s="1">
        <v>43770</v>
      </c>
      <c r="N2454" s="2">
        <v>0.81423611111111116</v>
      </c>
      <c r="O2454" s="1">
        <v>43770</v>
      </c>
      <c r="P2454" s="2">
        <v>0.81740740740740736</v>
      </c>
      <c r="Q2454" s="1">
        <v>43770</v>
      </c>
      <c r="R2454" s="2">
        <v>0.81777777777777783</v>
      </c>
      <c r="S2454">
        <v>94.4084</v>
      </c>
      <c r="U2454" t="s">
        <v>54</v>
      </c>
      <c r="V2454">
        <v>69.694699999999997</v>
      </c>
    </row>
    <row r="2455" spans="1:22" x14ac:dyDescent="0.2">
      <c r="A2455" t="s">
        <v>0</v>
      </c>
      <c r="B2455">
        <v>40587</v>
      </c>
      <c r="C2455" t="s">
        <v>51</v>
      </c>
      <c r="G2455" t="s">
        <v>2</v>
      </c>
      <c r="J2455" t="s">
        <v>52</v>
      </c>
      <c r="K2455" t="s">
        <v>53</v>
      </c>
      <c r="M2455" s="1">
        <v>43770</v>
      </c>
      <c r="N2455" s="2">
        <v>0.77496527777777779</v>
      </c>
      <c r="O2455" s="1">
        <v>43770</v>
      </c>
      <c r="P2455" s="2">
        <v>0.77694444444444444</v>
      </c>
      <c r="Q2455" s="1">
        <v>43770</v>
      </c>
      <c r="R2455" s="2">
        <v>0.77730324074074075</v>
      </c>
      <c r="S2455">
        <v>117.95229999999999</v>
      </c>
      <c r="U2455" t="s">
        <v>54</v>
      </c>
      <c r="V2455">
        <v>69.700199999999995</v>
      </c>
    </row>
    <row r="2456" spans="1:22" x14ac:dyDescent="0.2">
      <c r="A2456" t="s">
        <v>0</v>
      </c>
      <c r="B2456">
        <v>40587</v>
      </c>
      <c r="C2456" t="s">
        <v>51</v>
      </c>
      <c r="G2456" t="s">
        <v>2</v>
      </c>
      <c r="J2456" t="s">
        <v>52</v>
      </c>
      <c r="K2456" t="s">
        <v>53</v>
      </c>
      <c r="M2456" s="1">
        <v>43770</v>
      </c>
      <c r="N2456" s="2">
        <v>0.81466435185185182</v>
      </c>
      <c r="O2456" s="1">
        <v>43770</v>
      </c>
      <c r="P2456" s="2">
        <v>0.81665509259259261</v>
      </c>
      <c r="Q2456" s="1">
        <v>43770</v>
      </c>
      <c r="R2456" s="2">
        <v>0.81702546296296297</v>
      </c>
      <c r="S2456">
        <v>141.3794</v>
      </c>
      <c r="U2456" t="s">
        <v>54</v>
      </c>
      <c r="V2456">
        <v>69.705699999999993</v>
      </c>
    </row>
    <row r="2457" spans="1:22" x14ac:dyDescent="0.2">
      <c r="A2457" t="s">
        <v>0</v>
      </c>
      <c r="B2457">
        <v>40587</v>
      </c>
      <c r="C2457" t="s">
        <v>51</v>
      </c>
      <c r="G2457" t="s">
        <v>2</v>
      </c>
      <c r="J2457" t="s">
        <v>52</v>
      </c>
      <c r="K2457" t="s">
        <v>53</v>
      </c>
      <c r="M2457" s="1">
        <v>43770</v>
      </c>
      <c r="N2457" s="2">
        <v>0.81266203703703699</v>
      </c>
      <c r="O2457" s="1">
        <v>43770</v>
      </c>
      <c r="P2457" s="2">
        <v>0.81467592592592597</v>
      </c>
      <c r="Q2457" s="1">
        <v>43770</v>
      </c>
      <c r="R2457" s="2">
        <v>0.81503472222222217</v>
      </c>
      <c r="S2457">
        <v>147.91730000000001</v>
      </c>
      <c r="U2457" t="s">
        <v>54</v>
      </c>
      <c r="V2457">
        <v>69.711200000000005</v>
      </c>
    </row>
    <row r="2458" spans="1:22" x14ac:dyDescent="0.2">
      <c r="A2458" t="s">
        <v>0</v>
      </c>
      <c r="B2458">
        <v>40587</v>
      </c>
      <c r="C2458" t="s">
        <v>51</v>
      </c>
      <c r="G2458" t="s">
        <v>2</v>
      </c>
      <c r="J2458" t="s">
        <v>52</v>
      </c>
      <c r="K2458" t="s">
        <v>53</v>
      </c>
      <c r="M2458" s="1">
        <v>43770</v>
      </c>
      <c r="N2458" s="2">
        <v>0.81343750000000004</v>
      </c>
      <c r="O2458" s="1">
        <v>43770</v>
      </c>
      <c r="P2458" s="2">
        <v>0.81550925925925921</v>
      </c>
      <c r="Q2458" s="1">
        <v>43770</v>
      </c>
      <c r="R2458" s="2">
        <v>0.81586805555555553</v>
      </c>
      <c r="S2458">
        <v>145.3167</v>
      </c>
      <c r="U2458" t="s">
        <v>54</v>
      </c>
      <c r="V2458">
        <v>69.7166</v>
      </c>
    </row>
    <row r="2459" spans="1:22" x14ac:dyDescent="0.2">
      <c r="A2459" t="s">
        <v>0</v>
      </c>
      <c r="B2459">
        <v>40587</v>
      </c>
      <c r="C2459" t="s">
        <v>51</v>
      </c>
      <c r="G2459" t="s">
        <v>2</v>
      </c>
      <c r="J2459" t="s">
        <v>52</v>
      </c>
      <c r="K2459" t="s">
        <v>53</v>
      </c>
      <c r="M2459" s="1">
        <v>43770</v>
      </c>
      <c r="N2459" s="2">
        <v>0.92644675925925923</v>
      </c>
      <c r="O2459" s="1">
        <v>43770</v>
      </c>
      <c r="P2459" s="2">
        <v>0.9289236111111111</v>
      </c>
      <c r="Q2459" s="1">
        <v>43770</v>
      </c>
      <c r="R2459" s="2">
        <v>0.92928240740740742</v>
      </c>
      <c r="S2459">
        <v>63.474800000000002</v>
      </c>
      <c r="U2459" t="s">
        <v>54</v>
      </c>
      <c r="V2459">
        <v>69.722099999999998</v>
      </c>
    </row>
    <row r="2460" spans="1:22" x14ac:dyDescent="0.2">
      <c r="A2460" t="s">
        <v>0</v>
      </c>
      <c r="B2460">
        <v>40587</v>
      </c>
      <c r="C2460" t="s">
        <v>51</v>
      </c>
      <c r="G2460" t="s">
        <v>2</v>
      </c>
      <c r="J2460" t="s">
        <v>52</v>
      </c>
      <c r="K2460" t="s">
        <v>53</v>
      </c>
      <c r="M2460" s="1">
        <v>43770</v>
      </c>
      <c r="N2460" s="2">
        <v>0.81334490740740739</v>
      </c>
      <c r="O2460" s="1">
        <v>43770</v>
      </c>
      <c r="P2460" s="2">
        <v>0.81540509259259264</v>
      </c>
      <c r="Q2460" s="1">
        <v>43770</v>
      </c>
      <c r="R2460" s="2">
        <v>0.81576388888888884</v>
      </c>
      <c r="S2460">
        <v>117.40989999999999</v>
      </c>
      <c r="U2460" t="s">
        <v>54</v>
      </c>
      <c r="V2460">
        <v>69.727599999999995</v>
      </c>
    </row>
    <row r="2461" spans="1:22" x14ac:dyDescent="0.2">
      <c r="A2461" t="s">
        <v>0</v>
      </c>
      <c r="B2461">
        <v>40587</v>
      </c>
      <c r="C2461" t="s">
        <v>51</v>
      </c>
      <c r="G2461" t="s">
        <v>2</v>
      </c>
      <c r="J2461" t="s">
        <v>52</v>
      </c>
      <c r="K2461" t="s">
        <v>53</v>
      </c>
      <c r="M2461" s="1">
        <v>43770</v>
      </c>
      <c r="N2461" s="2">
        <v>0.81287037037037035</v>
      </c>
      <c r="O2461" s="1">
        <v>43770</v>
      </c>
      <c r="P2461" s="2">
        <v>0.81613425925925931</v>
      </c>
      <c r="Q2461" s="1">
        <v>43770</v>
      </c>
      <c r="R2461" s="2">
        <v>0.81649305555555551</v>
      </c>
      <c r="S2461">
        <v>152.58080000000001</v>
      </c>
      <c r="U2461" t="s">
        <v>54</v>
      </c>
      <c r="V2461">
        <v>69.733099999999993</v>
      </c>
    </row>
    <row r="2462" spans="1:22" x14ac:dyDescent="0.2">
      <c r="A2462" t="s">
        <v>0</v>
      </c>
      <c r="B2462">
        <v>40587</v>
      </c>
      <c r="C2462" t="s">
        <v>51</v>
      </c>
      <c r="G2462" t="s">
        <v>2</v>
      </c>
      <c r="J2462" t="s">
        <v>52</v>
      </c>
      <c r="K2462" t="s">
        <v>53</v>
      </c>
      <c r="M2462" s="1">
        <v>43770</v>
      </c>
      <c r="N2462" s="2">
        <v>0.9256712962962963</v>
      </c>
      <c r="O2462" s="1">
        <v>43770</v>
      </c>
      <c r="P2462" s="2">
        <v>0.92783564814814812</v>
      </c>
      <c r="Q2462" s="1">
        <v>43770</v>
      </c>
      <c r="R2462" s="2">
        <v>0.92819444444444443</v>
      </c>
      <c r="S2462">
        <v>102.5936</v>
      </c>
      <c r="U2462" t="s">
        <v>54</v>
      </c>
      <c r="V2462">
        <v>69.738500000000002</v>
      </c>
    </row>
    <row r="2463" spans="1:22" x14ac:dyDescent="0.2">
      <c r="A2463" t="s">
        <v>0</v>
      </c>
      <c r="B2463">
        <v>40587</v>
      </c>
      <c r="C2463" t="s">
        <v>51</v>
      </c>
      <c r="G2463" t="s">
        <v>2</v>
      </c>
      <c r="J2463" t="s">
        <v>52</v>
      </c>
      <c r="K2463" t="s">
        <v>53</v>
      </c>
      <c r="M2463" s="1">
        <v>43770</v>
      </c>
      <c r="N2463" s="2">
        <v>0.81292824074074077</v>
      </c>
      <c r="O2463" s="1">
        <v>43770</v>
      </c>
      <c r="P2463" s="2">
        <v>0.81494212962962964</v>
      </c>
      <c r="Q2463" s="1">
        <v>43770</v>
      </c>
      <c r="R2463" s="2">
        <v>0.81530092592592596</v>
      </c>
      <c r="S2463">
        <v>154.637</v>
      </c>
      <c r="U2463" t="s">
        <v>54</v>
      </c>
      <c r="V2463">
        <v>69.744</v>
      </c>
    </row>
    <row r="2464" spans="1:22" x14ac:dyDescent="0.2">
      <c r="A2464" t="s">
        <v>0</v>
      </c>
      <c r="B2464">
        <v>40587</v>
      </c>
      <c r="C2464" t="s">
        <v>51</v>
      </c>
      <c r="G2464" t="s">
        <v>2</v>
      </c>
      <c r="J2464" t="s">
        <v>52</v>
      </c>
      <c r="K2464" t="s">
        <v>53</v>
      </c>
      <c r="M2464" s="1">
        <v>43770</v>
      </c>
      <c r="N2464" s="2">
        <v>0.81304398148148149</v>
      </c>
      <c r="O2464" s="1">
        <v>43770</v>
      </c>
      <c r="P2464" s="2">
        <v>0.81505787037037036</v>
      </c>
      <c r="Q2464" s="1">
        <v>43770</v>
      </c>
      <c r="R2464" s="2">
        <v>0.81541666666666668</v>
      </c>
      <c r="S2464">
        <v>113.4799</v>
      </c>
      <c r="U2464" t="s">
        <v>54</v>
      </c>
      <c r="V2464">
        <v>69.749499999999998</v>
      </c>
    </row>
    <row r="2465" spans="1:22" x14ac:dyDescent="0.2">
      <c r="A2465" t="s">
        <v>0</v>
      </c>
      <c r="B2465">
        <v>40587</v>
      </c>
      <c r="C2465" t="s">
        <v>51</v>
      </c>
      <c r="G2465" t="s">
        <v>2</v>
      </c>
      <c r="J2465" t="s">
        <v>52</v>
      </c>
      <c r="K2465" t="s">
        <v>53</v>
      </c>
      <c r="M2465" s="1">
        <v>43800</v>
      </c>
      <c r="N2465" s="2">
        <v>0.84233796296296293</v>
      </c>
      <c r="O2465" s="1">
        <v>43800</v>
      </c>
      <c r="P2465" s="2">
        <v>0.84430555555555553</v>
      </c>
      <c r="Q2465" s="1">
        <v>43800</v>
      </c>
      <c r="R2465" s="2">
        <v>0.84466435185185185</v>
      </c>
      <c r="S2465">
        <v>112.447</v>
      </c>
      <c r="U2465" t="s">
        <v>54</v>
      </c>
      <c r="V2465">
        <v>69.760400000000004</v>
      </c>
    </row>
    <row r="2466" spans="1:22" x14ac:dyDescent="0.2">
      <c r="A2466" t="s">
        <v>0</v>
      </c>
      <c r="B2466">
        <v>40587</v>
      </c>
      <c r="C2466" t="s">
        <v>51</v>
      </c>
      <c r="G2466" t="s">
        <v>2</v>
      </c>
      <c r="J2466" t="s">
        <v>52</v>
      </c>
      <c r="K2466" t="s">
        <v>53</v>
      </c>
      <c r="M2466" s="1">
        <v>43800</v>
      </c>
      <c r="N2466" s="2">
        <v>0.78043981481481484</v>
      </c>
      <c r="O2466" s="1">
        <v>43800</v>
      </c>
      <c r="P2466" s="2">
        <v>0.78245370370370371</v>
      </c>
      <c r="Q2466" s="1">
        <v>43800</v>
      </c>
      <c r="R2466" s="2">
        <v>0.78281250000000002</v>
      </c>
      <c r="S2466">
        <v>141.98259999999999</v>
      </c>
      <c r="U2466" t="s">
        <v>54</v>
      </c>
      <c r="V2466">
        <v>69.765900000000002</v>
      </c>
    </row>
    <row r="2467" spans="1:22" x14ac:dyDescent="0.2">
      <c r="A2467" t="s">
        <v>0</v>
      </c>
      <c r="B2467">
        <v>40587</v>
      </c>
      <c r="C2467" t="s">
        <v>51</v>
      </c>
      <c r="G2467" t="s">
        <v>2</v>
      </c>
      <c r="J2467" t="s">
        <v>52</v>
      </c>
      <c r="K2467" t="s">
        <v>53</v>
      </c>
      <c r="M2467" s="1">
        <v>43800</v>
      </c>
      <c r="N2467" s="2">
        <v>0.81328703703703709</v>
      </c>
      <c r="O2467" s="1">
        <v>43800</v>
      </c>
      <c r="P2467" s="2">
        <v>0.81650462962962966</v>
      </c>
      <c r="Q2467" s="1">
        <v>43800</v>
      </c>
      <c r="R2467" s="2">
        <v>0.81686342592592598</v>
      </c>
      <c r="S2467">
        <v>157.28270000000001</v>
      </c>
      <c r="U2467" t="s">
        <v>54</v>
      </c>
      <c r="V2467">
        <v>69.7714</v>
      </c>
    </row>
    <row r="2468" spans="1:22" x14ac:dyDescent="0.2">
      <c r="A2468" t="s">
        <v>0</v>
      </c>
      <c r="B2468">
        <v>40587</v>
      </c>
      <c r="C2468" t="s">
        <v>51</v>
      </c>
      <c r="G2468" t="s">
        <v>2</v>
      </c>
      <c r="J2468" t="s">
        <v>52</v>
      </c>
      <c r="K2468" t="s">
        <v>53</v>
      </c>
      <c r="M2468" s="1">
        <v>43800</v>
      </c>
      <c r="N2468" s="2">
        <v>0.79537037037037039</v>
      </c>
      <c r="O2468" s="1">
        <v>43800</v>
      </c>
      <c r="P2468" s="2">
        <v>0.79741898148148149</v>
      </c>
      <c r="Q2468" s="1">
        <v>43800</v>
      </c>
      <c r="R2468" s="2">
        <v>0.79777777777777781</v>
      </c>
      <c r="S2468">
        <v>66.854900000000001</v>
      </c>
      <c r="U2468" t="s">
        <v>54</v>
      </c>
      <c r="V2468">
        <v>69.776899999999998</v>
      </c>
    </row>
    <row r="2469" spans="1:22" x14ac:dyDescent="0.2">
      <c r="A2469" t="s">
        <v>0</v>
      </c>
      <c r="B2469">
        <v>40587</v>
      </c>
      <c r="C2469" t="s">
        <v>51</v>
      </c>
      <c r="G2469" t="s">
        <v>2</v>
      </c>
      <c r="J2469" t="s">
        <v>52</v>
      </c>
      <c r="K2469" t="s">
        <v>53</v>
      </c>
      <c r="M2469" s="1">
        <v>43800</v>
      </c>
      <c r="N2469" s="2">
        <v>0.81329861111111112</v>
      </c>
      <c r="O2469" s="1">
        <v>43800</v>
      </c>
      <c r="P2469" s="2">
        <v>0.81539351851851849</v>
      </c>
      <c r="Q2469" s="1">
        <v>43800</v>
      </c>
      <c r="R2469" s="2">
        <v>0.81575231481481481</v>
      </c>
      <c r="S2469">
        <v>153.80889999999999</v>
      </c>
      <c r="U2469" t="s">
        <v>54</v>
      </c>
      <c r="V2469">
        <v>69.782300000000006</v>
      </c>
    </row>
    <row r="2470" spans="1:22" x14ac:dyDescent="0.2">
      <c r="A2470" t="s">
        <v>0</v>
      </c>
      <c r="B2470">
        <v>40587</v>
      </c>
      <c r="C2470" t="s">
        <v>51</v>
      </c>
      <c r="G2470" t="s">
        <v>2</v>
      </c>
      <c r="J2470" t="s">
        <v>52</v>
      </c>
      <c r="K2470" t="s">
        <v>53</v>
      </c>
      <c r="M2470" s="1">
        <v>43800</v>
      </c>
      <c r="N2470" s="2">
        <v>0.82035879629629627</v>
      </c>
      <c r="O2470" s="1">
        <v>43800</v>
      </c>
      <c r="P2470" s="2">
        <v>0.82241898148148151</v>
      </c>
      <c r="Q2470" s="1">
        <v>43800</v>
      </c>
      <c r="R2470" s="2">
        <v>0.82277777777777783</v>
      </c>
      <c r="S2470">
        <v>102.7351</v>
      </c>
      <c r="U2470" t="s">
        <v>54</v>
      </c>
      <c r="V2470">
        <v>69.793300000000002</v>
      </c>
    </row>
    <row r="2471" spans="1:22" x14ac:dyDescent="0.2">
      <c r="A2471" t="s">
        <v>0</v>
      </c>
      <c r="B2471">
        <v>40587</v>
      </c>
      <c r="C2471" t="s">
        <v>51</v>
      </c>
      <c r="G2471" t="s">
        <v>2</v>
      </c>
      <c r="J2471" t="s">
        <v>52</v>
      </c>
      <c r="K2471" t="s">
        <v>53</v>
      </c>
      <c r="M2471" s="1">
        <v>43800</v>
      </c>
      <c r="N2471" s="2">
        <v>0.81346064814814811</v>
      </c>
      <c r="O2471" s="1">
        <v>43800</v>
      </c>
      <c r="P2471" s="2">
        <v>0.81660879629629635</v>
      </c>
      <c r="Q2471" s="1">
        <v>43800</v>
      </c>
      <c r="R2471" s="2">
        <v>0.81696759259259255</v>
      </c>
      <c r="S2471">
        <v>119.6651</v>
      </c>
      <c r="U2471" t="s">
        <v>54</v>
      </c>
      <c r="V2471">
        <v>69.809700000000007</v>
      </c>
    </row>
    <row r="2472" spans="1:22" x14ac:dyDescent="0.2">
      <c r="A2472" t="s">
        <v>0</v>
      </c>
      <c r="B2472">
        <v>40587</v>
      </c>
      <c r="C2472" t="s">
        <v>51</v>
      </c>
      <c r="G2472" t="s">
        <v>2</v>
      </c>
      <c r="J2472" t="s">
        <v>52</v>
      </c>
      <c r="K2472" t="s">
        <v>53</v>
      </c>
      <c r="M2472" s="1">
        <v>43800</v>
      </c>
      <c r="N2472" s="2">
        <v>0.80833333333333335</v>
      </c>
      <c r="O2472" s="1">
        <v>43800</v>
      </c>
      <c r="P2472" s="2">
        <v>0.81027777777777776</v>
      </c>
      <c r="Q2472" s="1">
        <v>43800</v>
      </c>
      <c r="R2472" s="2">
        <v>0.81063657407407408</v>
      </c>
      <c r="S2472">
        <v>99.764399999999995</v>
      </c>
      <c r="U2472" t="s">
        <v>54</v>
      </c>
      <c r="V2472">
        <v>69.815200000000004</v>
      </c>
    </row>
    <row r="2473" spans="1:22" x14ac:dyDescent="0.2">
      <c r="A2473" t="s">
        <v>0</v>
      </c>
      <c r="B2473">
        <v>40587</v>
      </c>
      <c r="C2473" t="s">
        <v>51</v>
      </c>
      <c r="G2473" t="s">
        <v>2</v>
      </c>
      <c r="J2473" t="s">
        <v>52</v>
      </c>
      <c r="K2473" t="s">
        <v>53</v>
      </c>
      <c r="M2473" s="1">
        <v>43800</v>
      </c>
      <c r="N2473" s="2">
        <v>0.81340277777777781</v>
      </c>
      <c r="O2473" s="1">
        <v>43800</v>
      </c>
      <c r="P2473" s="2">
        <v>0.81542824074074072</v>
      </c>
      <c r="Q2473" s="1">
        <v>43800</v>
      </c>
      <c r="R2473" s="2">
        <v>0.81578703703703703</v>
      </c>
      <c r="S2473">
        <v>144.01949999999999</v>
      </c>
      <c r="U2473" t="s">
        <v>54</v>
      </c>
      <c r="V2473">
        <v>69.820700000000002</v>
      </c>
    </row>
    <row r="2474" spans="1:22" x14ac:dyDescent="0.2">
      <c r="A2474" t="s">
        <v>0</v>
      </c>
      <c r="B2474">
        <v>40587</v>
      </c>
      <c r="C2474" t="s">
        <v>51</v>
      </c>
      <c r="G2474" t="s">
        <v>2</v>
      </c>
      <c r="J2474" t="s">
        <v>52</v>
      </c>
      <c r="K2474" t="s">
        <v>53</v>
      </c>
      <c r="M2474" s="1">
        <v>43800</v>
      </c>
      <c r="N2474" s="2">
        <v>0.76385416666666661</v>
      </c>
      <c r="O2474" s="1">
        <v>43800</v>
      </c>
      <c r="P2474" s="2">
        <v>0.76583333333333337</v>
      </c>
      <c r="Q2474" s="1">
        <v>43800</v>
      </c>
      <c r="R2474" s="2">
        <v>0.76619212962962968</v>
      </c>
      <c r="S2474">
        <v>407.23430000000002</v>
      </c>
      <c r="U2474" t="s">
        <v>54</v>
      </c>
      <c r="V2474">
        <v>69.826099999999997</v>
      </c>
    </row>
    <row r="2475" spans="1:22" x14ac:dyDescent="0.2">
      <c r="A2475" t="s">
        <v>0</v>
      </c>
      <c r="B2475">
        <v>40587</v>
      </c>
      <c r="C2475" t="s">
        <v>51</v>
      </c>
      <c r="G2475" t="s">
        <v>2</v>
      </c>
      <c r="J2475" t="s">
        <v>52</v>
      </c>
      <c r="K2475" t="s">
        <v>53</v>
      </c>
      <c r="M2475" s="1">
        <v>43800</v>
      </c>
      <c r="N2475" s="2">
        <v>0.82177083333333334</v>
      </c>
      <c r="O2475" s="1">
        <v>43800</v>
      </c>
      <c r="P2475" s="2">
        <v>0.82387731481481485</v>
      </c>
      <c r="Q2475" s="1">
        <v>43800</v>
      </c>
      <c r="R2475" s="2">
        <v>0.82423611111111106</v>
      </c>
      <c r="S2475">
        <v>122.2402</v>
      </c>
      <c r="U2475" t="s">
        <v>54</v>
      </c>
      <c r="V2475">
        <v>69.831599999999995</v>
      </c>
    </row>
    <row r="2476" spans="1:22" x14ac:dyDescent="0.2">
      <c r="A2476" t="s">
        <v>0</v>
      </c>
      <c r="B2476">
        <v>40587</v>
      </c>
      <c r="C2476" t="s">
        <v>51</v>
      </c>
      <c r="G2476" t="s">
        <v>2</v>
      </c>
      <c r="J2476" t="s">
        <v>52</v>
      </c>
      <c r="K2476" t="s">
        <v>53</v>
      </c>
      <c r="M2476" s="1">
        <v>43800</v>
      </c>
      <c r="N2476" s="2">
        <v>0.82377314814814817</v>
      </c>
      <c r="O2476" s="1">
        <v>43800</v>
      </c>
      <c r="P2476" s="2">
        <v>0.82576388888888885</v>
      </c>
      <c r="Q2476" s="1">
        <v>43800</v>
      </c>
      <c r="R2476" s="2">
        <v>0.82612268518518517</v>
      </c>
      <c r="S2476">
        <v>126.3997</v>
      </c>
      <c r="U2476" t="s">
        <v>54</v>
      </c>
      <c r="V2476">
        <v>69.837100000000007</v>
      </c>
    </row>
    <row r="2477" spans="1:22" x14ac:dyDescent="0.2">
      <c r="A2477" t="s">
        <v>0</v>
      </c>
      <c r="B2477">
        <v>40587</v>
      </c>
      <c r="C2477" t="s">
        <v>51</v>
      </c>
      <c r="G2477" t="s">
        <v>2</v>
      </c>
      <c r="J2477" t="s">
        <v>52</v>
      </c>
      <c r="K2477" t="s">
        <v>53</v>
      </c>
      <c r="M2477" s="1">
        <v>43831</v>
      </c>
      <c r="N2477" s="2">
        <v>0.84398148148148144</v>
      </c>
      <c r="O2477" s="1">
        <v>43831</v>
      </c>
      <c r="P2477" s="2">
        <v>0.8459606481481482</v>
      </c>
      <c r="Q2477" s="1">
        <v>43831</v>
      </c>
      <c r="R2477" s="2">
        <v>0.8463194444444444</v>
      </c>
      <c r="S2477">
        <v>121.02549999999999</v>
      </c>
      <c r="U2477" t="s">
        <v>54</v>
      </c>
      <c r="V2477">
        <v>69.858999999999995</v>
      </c>
    </row>
    <row r="2478" spans="1:22" x14ac:dyDescent="0.2">
      <c r="A2478" t="s">
        <v>0</v>
      </c>
      <c r="B2478">
        <v>40587</v>
      </c>
      <c r="C2478" t="s">
        <v>51</v>
      </c>
      <c r="G2478" t="s">
        <v>2</v>
      </c>
      <c r="J2478" t="s">
        <v>52</v>
      </c>
      <c r="K2478" t="s">
        <v>53</v>
      </c>
      <c r="M2478" s="1">
        <v>43831</v>
      </c>
      <c r="N2478" s="2">
        <v>0.81265046296296295</v>
      </c>
      <c r="O2478" s="1">
        <v>43831</v>
      </c>
      <c r="P2478" s="2">
        <v>0.81465277777777778</v>
      </c>
      <c r="Q2478" s="1">
        <v>43831</v>
      </c>
      <c r="R2478" s="2">
        <v>0.8150115740740741</v>
      </c>
      <c r="S2478">
        <v>131.07660000000001</v>
      </c>
      <c r="U2478" t="s">
        <v>54</v>
      </c>
      <c r="V2478">
        <v>69.864500000000007</v>
      </c>
    </row>
    <row r="2479" spans="1:22" x14ac:dyDescent="0.2">
      <c r="A2479" t="s">
        <v>0</v>
      </c>
      <c r="B2479">
        <v>40587</v>
      </c>
      <c r="C2479" t="s">
        <v>51</v>
      </c>
      <c r="G2479" t="s">
        <v>2</v>
      </c>
      <c r="J2479" t="s">
        <v>52</v>
      </c>
      <c r="K2479" t="s">
        <v>53</v>
      </c>
      <c r="M2479" s="1">
        <v>43831</v>
      </c>
      <c r="N2479" s="2">
        <v>0.81333333333333335</v>
      </c>
      <c r="O2479" s="1">
        <v>43831</v>
      </c>
      <c r="P2479" s="2">
        <v>0.81535879629629626</v>
      </c>
      <c r="Q2479" s="1">
        <v>43831</v>
      </c>
      <c r="R2479" s="2">
        <v>0.81571759259259258</v>
      </c>
      <c r="S2479">
        <v>135.93389999999999</v>
      </c>
      <c r="U2479" t="s">
        <v>54</v>
      </c>
      <c r="V2479">
        <v>69.87</v>
      </c>
    </row>
    <row r="2480" spans="1:22" x14ac:dyDescent="0.2">
      <c r="A2480" t="s">
        <v>0</v>
      </c>
      <c r="B2480">
        <v>40587</v>
      </c>
      <c r="C2480" t="s">
        <v>51</v>
      </c>
      <c r="G2480" t="s">
        <v>2</v>
      </c>
      <c r="J2480" t="s">
        <v>52</v>
      </c>
      <c r="K2480" t="s">
        <v>53</v>
      </c>
      <c r="M2480" s="1">
        <v>43831</v>
      </c>
      <c r="N2480" s="2">
        <v>0.41356481481481483</v>
      </c>
      <c r="O2480" s="1">
        <v>43831</v>
      </c>
      <c r="P2480" s="2">
        <v>0.41561342592592593</v>
      </c>
      <c r="Q2480" s="1">
        <v>43831</v>
      </c>
      <c r="R2480" s="2">
        <v>0.41597222222222224</v>
      </c>
      <c r="S2480">
        <v>146.1181</v>
      </c>
      <c r="U2480" t="s">
        <v>54</v>
      </c>
      <c r="V2480">
        <v>69.875399999999999</v>
      </c>
    </row>
    <row r="2481" spans="1:22" x14ac:dyDescent="0.2">
      <c r="A2481" t="s">
        <v>0</v>
      </c>
      <c r="B2481">
        <v>40587</v>
      </c>
      <c r="C2481" t="s">
        <v>51</v>
      </c>
      <c r="G2481" t="s">
        <v>2</v>
      </c>
      <c r="J2481" t="s">
        <v>52</v>
      </c>
      <c r="K2481" t="s">
        <v>53</v>
      </c>
      <c r="M2481" s="1">
        <v>43831</v>
      </c>
      <c r="N2481" s="2">
        <v>0.81288194444444439</v>
      </c>
      <c r="O2481" s="1">
        <v>43831</v>
      </c>
      <c r="P2481" s="2">
        <v>0.81486111111111115</v>
      </c>
      <c r="Q2481" s="1">
        <v>43831</v>
      </c>
      <c r="R2481" s="2">
        <v>0.81521990740740746</v>
      </c>
      <c r="S2481">
        <v>100.0373</v>
      </c>
      <c r="U2481" t="s">
        <v>54</v>
      </c>
      <c r="V2481">
        <v>69.880899999999997</v>
      </c>
    </row>
    <row r="2482" spans="1:22" x14ac:dyDescent="0.2">
      <c r="A2482" t="s">
        <v>0</v>
      </c>
      <c r="B2482">
        <v>40587</v>
      </c>
      <c r="C2482" t="s">
        <v>51</v>
      </c>
      <c r="G2482" t="s">
        <v>2</v>
      </c>
      <c r="J2482" t="s">
        <v>52</v>
      </c>
      <c r="K2482" t="s">
        <v>53</v>
      </c>
      <c r="M2482" s="1">
        <v>43831</v>
      </c>
      <c r="N2482" s="2">
        <v>0.81306712962962968</v>
      </c>
      <c r="O2482" s="1">
        <v>43831</v>
      </c>
      <c r="P2482" s="2">
        <v>0.81640046296296298</v>
      </c>
      <c r="Q2482" s="1">
        <v>43831</v>
      </c>
      <c r="R2482" s="2">
        <v>0.8167592592592593</v>
      </c>
      <c r="S2482">
        <v>108.0778</v>
      </c>
      <c r="U2482" t="s">
        <v>54</v>
      </c>
      <c r="V2482">
        <v>69.886399999999995</v>
      </c>
    </row>
    <row r="2483" spans="1:22" x14ac:dyDescent="0.2">
      <c r="A2483" t="s">
        <v>0</v>
      </c>
      <c r="B2483">
        <v>40587</v>
      </c>
      <c r="C2483" t="s">
        <v>51</v>
      </c>
      <c r="G2483" t="s">
        <v>2</v>
      </c>
      <c r="J2483" t="s">
        <v>52</v>
      </c>
      <c r="K2483" t="s">
        <v>53</v>
      </c>
      <c r="M2483" s="1">
        <v>43831</v>
      </c>
      <c r="N2483" s="2">
        <v>0.92752314814814818</v>
      </c>
      <c r="O2483" s="1">
        <v>43831</v>
      </c>
      <c r="P2483" s="2">
        <v>0.92951388888888886</v>
      </c>
      <c r="Q2483" s="1">
        <v>43831</v>
      </c>
      <c r="R2483" s="2">
        <v>0.92987268518518518</v>
      </c>
      <c r="S2483">
        <v>72.459000000000003</v>
      </c>
      <c r="U2483" t="s">
        <v>54</v>
      </c>
      <c r="V2483">
        <v>69.891900000000007</v>
      </c>
    </row>
    <row r="2484" spans="1:22" x14ac:dyDescent="0.2">
      <c r="A2484" t="s">
        <v>0</v>
      </c>
      <c r="B2484">
        <v>40587</v>
      </c>
      <c r="C2484" t="s">
        <v>51</v>
      </c>
      <c r="G2484" t="s">
        <v>2</v>
      </c>
      <c r="J2484" t="s">
        <v>52</v>
      </c>
      <c r="K2484" t="s">
        <v>53</v>
      </c>
      <c r="M2484" s="1">
        <v>43831</v>
      </c>
      <c r="N2484" s="2">
        <v>0.81331018518518516</v>
      </c>
      <c r="O2484" s="1">
        <v>43831</v>
      </c>
      <c r="P2484" s="2">
        <v>0.81530092592592596</v>
      </c>
      <c r="Q2484" s="1">
        <v>43831</v>
      </c>
      <c r="R2484" s="2">
        <v>0.81565972222222227</v>
      </c>
      <c r="S2484">
        <v>119.50660000000001</v>
      </c>
      <c r="U2484" t="s">
        <v>54</v>
      </c>
      <c r="V2484">
        <v>69.897300000000001</v>
      </c>
    </row>
    <row r="2485" spans="1:22" x14ac:dyDescent="0.2">
      <c r="A2485" t="s">
        <v>0</v>
      </c>
      <c r="B2485">
        <v>40587</v>
      </c>
      <c r="C2485" t="s">
        <v>51</v>
      </c>
      <c r="G2485" t="s">
        <v>2</v>
      </c>
      <c r="J2485" t="s">
        <v>52</v>
      </c>
      <c r="K2485" t="s">
        <v>53</v>
      </c>
      <c r="M2485" s="1">
        <v>43831</v>
      </c>
      <c r="N2485" s="2">
        <v>0.81327546296296294</v>
      </c>
      <c r="O2485" s="1">
        <v>43831</v>
      </c>
      <c r="P2485" s="2">
        <v>0.81521990740740746</v>
      </c>
      <c r="Q2485" s="1">
        <v>43831</v>
      </c>
      <c r="R2485" s="2">
        <v>0.81557870370370367</v>
      </c>
      <c r="S2485">
        <v>90.088300000000004</v>
      </c>
      <c r="U2485" t="s">
        <v>54</v>
      </c>
      <c r="V2485">
        <v>69.902799999999999</v>
      </c>
    </row>
    <row r="2486" spans="1:22" x14ac:dyDescent="0.2">
      <c r="A2486" t="s">
        <v>0</v>
      </c>
      <c r="B2486">
        <v>40587</v>
      </c>
      <c r="C2486" t="s">
        <v>51</v>
      </c>
      <c r="G2486" t="s">
        <v>2</v>
      </c>
      <c r="J2486" t="s">
        <v>52</v>
      </c>
      <c r="K2486" t="s">
        <v>53</v>
      </c>
      <c r="M2486" s="1">
        <v>43831</v>
      </c>
      <c r="N2486" s="2">
        <v>0.8684143518518519</v>
      </c>
      <c r="O2486" s="1">
        <v>43831</v>
      </c>
      <c r="P2486" s="2">
        <v>0.87041666666666662</v>
      </c>
      <c r="Q2486" s="1">
        <v>43831</v>
      </c>
      <c r="R2486" s="2">
        <v>0.87077546296296293</v>
      </c>
      <c r="S2486">
        <v>129.4795</v>
      </c>
      <c r="U2486" t="s">
        <v>54</v>
      </c>
      <c r="V2486">
        <v>69.908299999999997</v>
      </c>
    </row>
    <row r="2487" spans="1:22" x14ac:dyDescent="0.2">
      <c r="A2487" t="s">
        <v>0</v>
      </c>
      <c r="B2487">
        <v>40587</v>
      </c>
      <c r="C2487" t="s">
        <v>55</v>
      </c>
      <c r="G2487" t="s">
        <v>2</v>
      </c>
      <c r="J2487" t="s">
        <v>56</v>
      </c>
      <c r="K2487" t="s">
        <v>57</v>
      </c>
      <c r="M2487" s="1">
        <v>43617</v>
      </c>
      <c r="N2487" s="2">
        <v>0.4535763888888889</v>
      </c>
      <c r="O2487" s="1">
        <v>43617</v>
      </c>
      <c r="P2487" s="2">
        <v>0.46030092592592592</v>
      </c>
      <c r="Q2487" s="1">
        <v>43617</v>
      </c>
      <c r="R2487" s="2">
        <v>0.46100694444444446</v>
      </c>
      <c r="S2487">
        <v>1.3049999999999999</v>
      </c>
      <c r="U2487" t="s">
        <v>43</v>
      </c>
      <c r="V2487">
        <v>69.273099999999999</v>
      </c>
    </row>
    <row r="2488" spans="1:22" x14ac:dyDescent="0.2">
      <c r="A2488" t="s">
        <v>0</v>
      </c>
      <c r="B2488">
        <v>40587</v>
      </c>
      <c r="C2488" t="s">
        <v>55</v>
      </c>
      <c r="G2488" t="s">
        <v>2</v>
      </c>
      <c r="J2488" t="s">
        <v>56</v>
      </c>
      <c r="K2488" t="s">
        <v>57</v>
      </c>
      <c r="M2488" s="1">
        <v>43617</v>
      </c>
      <c r="N2488" s="2">
        <v>0.74648148148148152</v>
      </c>
      <c r="O2488" s="1">
        <v>43617</v>
      </c>
      <c r="P2488" s="2">
        <v>0.75116898148148148</v>
      </c>
      <c r="Q2488" s="1">
        <v>43617</v>
      </c>
      <c r="R2488" s="2">
        <v>0.75187499999999996</v>
      </c>
      <c r="S2488">
        <v>1.3856999999999999</v>
      </c>
      <c r="U2488" t="s">
        <v>43</v>
      </c>
      <c r="V2488">
        <v>69.316900000000004</v>
      </c>
    </row>
    <row r="2489" spans="1:22" x14ac:dyDescent="0.2">
      <c r="A2489" t="s">
        <v>0</v>
      </c>
      <c r="B2489">
        <v>40587</v>
      </c>
      <c r="C2489" t="s">
        <v>55</v>
      </c>
      <c r="G2489" t="s">
        <v>2</v>
      </c>
      <c r="J2489" t="s">
        <v>56</v>
      </c>
      <c r="K2489" t="s">
        <v>57</v>
      </c>
      <c r="M2489" s="1">
        <v>43617</v>
      </c>
      <c r="N2489" s="2">
        <v>0.75994212962962959</v>
      </c>
      <c r="O2489" s="1">
        <v>43617</v>
      </c>
      <c r="P2489" s="2">
        <v>0.76421296296296293</v>
      </c>
      <c r="Q2489" s="1">
        <v>43617</v>
      </c>
      <c r="R2489" s="2">
        <v>0.76491898148148152</v>
      </c>
      <c r="S2489">
        <v>1.4505999999999999</v>
      </c>
      <c r="U2489" t="s">
        <v>43</v>
      </c>
      <c r="V2489">
        <v>69.322400000000002</v>
      </c>
    </row>
    <row r="2490" spans="1:22" x14ac:dyDescent="0.2">
      <c r="A2490" t="s">
        <v>0</v>
      </c>
      <c r="B2490">
        <v>40587</v>
      </c>
      <c r="C2490" t="s">
        <v>55</v>
      </c>
      <c r="G2490" t="s">
        <v>2</v>
      </c>
      <c r="J2490" t="s">
        <v>56</v>
      </c>
      <c r="K2490" t="s">
        <v>57</v>
      </c>
      <c r="M2490" s="1">
        <v>43617</v>
      </c>
      <c r="N2490" s="2">
        <v>0.90025462962962965</v>
      </c>
      <c r="O2490" s="1">
        <v>43617</v>
      </c>
      <c r="P2490" s="2">
        <v>0.9040393518518518</v>
      </c>
      <c r="Q2490" s="1">
        <v>43617</v>
      </c>
      <c r="R2490" s="2">
        <v>0.90474537037037039</v>
      </c>
      <c r="S2490">
        <v>1.1664000000000001</v>
      </c>
      <c r="U2490" t="s">
        <v>43</v>
      </c>
      <c r="V2490">
        <v>69.3279</v>
      </c>
    </row>
    <row r="2491" spans="1:22" x14ac:dyDescent="0.2">
      <c r="A2491" t="s">
        <v>0</v>
      </c>
      <c r="B2491">
        <v>40587</v>
      </c>
      <c r="C2491" t="s">
        <v>55</v>
      </c>
      <c r="G2491" t="s">
        <v>2</v>
      </c>
      <c r="J2491" t="s">
        <v>56</v>
      </c>
      <c r="K2491" t="s">
        <v>57</v>
      </c>
      <c r="M2491" s="1">
        <v>43617</v>
      </c>
      <c r="N2491" s="2">
        <v>0.83430555555555552</v>
      </c>
      <c r="O2491" s="1">
        <v>43617</v>
      </c>
      <c r="P2491" s="2">
        <v>0.83840277777777783</v>
      </c>
      <c r="Q2491" s="1">
        <v>43617</v>
      </c>
      <c r="R2491" s="2">
        <v>0.83910879629629631</v>
      </c>
      <c r="S2491">
        <v>1.3597999999999999</v>
      </c>
      <c r="U2491" t="s">
        <v>43</v>
      </c>
      <c r="V2491">
        <v>69.333299999999994</v>
      </c>
    </row>
    <row r="2492" spans="1:22" x14ac:dyDescent="0.2">
      <c r="A2492" t="s">
        <v>0</v>
      </c>
      <c r="B2492">
        <v>40587</v>
      </c>
      <c r="C2492" t="s">
        <v>55</v>
      </c>
      <c r="G2492" t="s">
        <v>2</v>
      </c>
      <c r="J2492" t="s">
        <v>56</v>
      </c>
      <c r="K2492" t="s">
        <v>57</v>
      </c>
      <c r="M2492" s="1">
        <v>43617</v>
      </c>
      <c r="N2492" s="2">
        <v>0.81927083333333328</v>
      </c>
      <c r="O2492" s="1">
        <v>43617</v>
      </c>
      <c r="P2492" s="2">
        <v>0.82245370370370374</v>
      </c>
      <c r="Q2492" s="1">
        <v>43617</v>
      </c>
      <c r="R2492" s="2">
        <v>0.82315972222222222</v>
      </c>
      <c r="S2492">
        <v>1.5935999999999999</v>
      </c>
      <c r="U2492" t="s">
        <v>43</v>
      </c>
      <c r="V2492">
        <v>69.338800000000006</v>
      </c>
    </row>
    <row r="2493" spans="1:22" x14ac:dyDescent="0.2">
      <c r="A2493" t="s">
        <v>0</v>
      </c>
      <c r="B2493">
        <v>40587</v>
      </c>
      <c r="C2493" t="s">
        <v>55</v>
      </c>
      <c r="G2493" t="s">
        <v>2</v>
      </c>
      <c r="J2493" t="s">
        <v>56</v>
      </c>
      <c r="K2493" t="s">
        <v>57</v>
      </c>
      <c r="M2493" s="1">
        <v>43647</v>
      </c>
      <c r="N2493" s="2">
        <v>0.92556712962962961</v>
      </c>
      <c r="O2493" s="1">
        <v>43647</v>
      </c>
      <c r="P2493" s="2">
        <v>0.92863425925925924</v>
      </c>
      <c r="Q2493" s="1">
        <v>43647</v>
      </c>
      <c r="R2493" s="2">
        <v>0.92934027777777772</v>
      </c>
      <c r="S2493">
        <v>1.5412999999999999</v>
      </c>
      <c r="U2493" t="s">
        <v>43</v>
      </c>
      <c r="V2493">
        <v>69.341499999999996</v>
      </c>
    </row>
    <row r="2494" spans="1:22" x14ac:dyDescent="0.2">
      <c r="A2494" t="s">
        <v>0</v>
      </c>
      <c r="B2494">
        <v>40587</v>
      </c>
      <c r="C2494" t="s">
        <v>55</v>
      </c>
      <c r="G2494" t="s">
        <v>2</v>
      </c>
      <c r="J2494" t="s">
        <v>56</v>
      </c>
      <c r="K2494" t="s">
        <v>57</v>
      </c>
      <c r="M2494" s="1">
        <v>43647</v>
      </c>
      <c r="N2494" s="2">
        <v>0.80005787037037035</v>
      </c>
      <c r="O2494" s="1">
        <v>43647</v>
      </c>
      <c r="P2494" s="2">
        <v>0.80487268518518518</v>
      </c>
      <c r="Q2494" s="1">
        <v>43647</v>
      </c>
      <c r="R2494" s="2">
        <v>0.80557870370370366</v>
      </c>
      <c r="S2494">
        <v>1.6348</v>
      </c>
      <c r="U2494" t="s">
        <v>43</v>
      </c>
      <c r="V2494">
        <v>69.349800000000002</v>
      </c>
    </row>
    <row r="2495" spans="1:22" x14ac:dyDescent="0.2">
      <c r="A2495" t="s">
        <v>0</v>
      </c>
      <c r="B2495">
        <v>40587</v>
      </c>
      <c r="C2495" t="s">
        <v>55</v>
      </c>
      <c r="G2495" t="s">
        <v>2</v>
      </c>
      <c r="J2495" t="s">
        <v>56</v>
      </c>
      <c r="K2495" t="s">
        <v>57</v>
      </c>
      <c r="M2495" s="1">
        <v>43647</v>
      </c>
      <c r="N2495" s="2">
        <v>0.91978009259259264</v>
      </c>
      <c r="O2495" s="1">
        <v>43647</v>
      </c>
      <c r="P2495" s="2">
        <v>0.92284722222222226</v>
      </c>
      <c r="Q2495" s="1">
        <v>43647</v>
      </c>
      <c r="R2495" s="2">
        <v>0.92355324074074074</v>
      </c>
      <c r="S2495">
        <v>1.6793</v>
      </c>
      <c r="U2495" t="s">
        <v>43</v>
      </c>
      <c r="V2495">
        <v>69.352500000000006</v>
      </c>
    </row>
    <row r="2496" spans="1:22" x14ac:dyDescent="0.2">
      <c r="A2496" t="s">
        <v>0</v>
      </c>
      <c r="B2496">
        <v>40587</v>
      </c>
      <c r="C2496" t="s">
        <v>55</v>
      </c>
      <c r="G2496" t="s">
        <v>2</v>
      </c>
      <c r="J2496" t="s">
        <v>56</v>
      </c>
      <c r="K2496" t="s">
        <v>57</v>
      </c>
      <c r="M2496" s="1">
        <v>43647</v>
      </c>
      <c r="N2496" s="2">
        <v>0.77173611111111107</v>
      </c>
      <c r="O2496" s="1">
        <v>43647</v>
      </c>
      <c r="P2496" s="2">
        <v>0.77497685185185183</v>
      </c>
      <c r="Q2496" s="1">
        <v>43647</v>
      </c>
      <c r="R2496" s="2">
        <v>0.77568287037037043</v>
      </c>
      <c r="S2496">
        <v>1.2678</v>
      </c>
      <c r="U2496" t="s">
        <v>43</v>
      </c>
      <c r="V2496">
        <v>69.366200000000006</v>
      </c>
    </row>
    <row r="2497" spans="1:22" x14ac:dyDescent="0.2">
      <c r="A2497" t="s">
        <v>0</v>
      </c>
      <c r="B2497">
        <v>40587</v>
      </c>
      <c r="C2497" t="s">
        <v>55</v>
      </c>
      <c r="G2497" t="s">
        <v>2</v>
      </c>
      <c r="J2497" t="s">
        <v>56</v>
      </c>
      <c r="K2497" t="s">
        <v>57</v>
      </c>
      <c r="M2497" s="1">
        <v>43647</v>
      </c>
      <c r="N2497" s="2">
        <v>0.86523148148148143</v>
      </c>
      <c r="O2497" s="1">
        <v>43647</v>
      </c>
      <c r="P2497" s="2">
        <v>0.86836805555555552</v>
      </c>
      <c r="Q2497" s="1">
        <v>43647</v>
      </c>
      <c r="R2497" s="2">
        <v>0.86907407407407411</v>
      </c>
      <c r="S2497">
        <v>1.8973</v>
      </c>
      <c r="U2497" t="s">
        <v>43</v>
      </c>
      <c r="V2497">
        <v>69.371700000000004</v>
      </c>
    </row>
    <row r="2498" spans="1:22" x14ac:dyDescent="0.2">
      <c r="A2498" t="s">
        <v>0</v>
      </c>
      <c r="B2498">
        <v>40587</v>
      </c>
      <c r="C2498" t="s">
        <v>55</v>
      </c>
      <c r="G2498" t="s">
        <v>2</v>
      </c>
      <c r="J2498" t="s">
        <v>56</v>
      </c>
      <c r="K2498" t="s">
        <v>57</v>
      </c>
      <c r="M2498" s="1">
        <v>43647</v>
      </c>
      <c r="N2498" s="2">
        <v>0.78863425925925923</v>
      </c>
      <c r="O2498" s="1">
        <v>43647</v>
      </c>
      <c r="P2498" s="2">
        <v>0.79159722222222217</v>
      </c>
      <c r="Q2498" s="1">
        <v>43647</v>
      </c>
      <c r="R2498" s="2">
        <v>0.79230324074074077</v>
      </c>
      <c r="S2498">
        <v>1.7334000000000001</v>
      </c>
      <c r="U2498" t="s">
        <v>43</v>
      </c>
      <c r="V2498">
        <v>69.377099999999999</v>
      </c>
    </row>
    <row r="2499" spans="1:22" x14ac:dyDescent="0.2">
      <c r="A2499" t="s">
        <v>0</v>
      </c>
      <c r="B2499">
        <v>40587</v>
      </c>
      <c r="C2499" t="s">
        <v>55</v>
      </c>
      <c r="G2499" t="s">
        <v>2</v>
      </c>
      <c r="J2499" t="s">
        <v>56</v>
      </c>
      <c r="K2499" t="s">
        <v>57</v>
      </c>
      <c r="M2499" s="1">
        <v>43647</v>
      </c>
      <c r="N2499" s="2">
        <v>0.81672453703703707</v>
      </c>
      <c r="O2499" s="1">
        <v>43647</v>
      </c>
      <c r="P2499" s="2">
        <v>0.81996527777777772</v>
      </c>
      <c r="Q2499" s="1">
        <v>43647</v>
      </c>
      <c r="R2499" s="2">
        <v>0.82067129629629632</v>
      </c>
      <c r="S2499">
        <v>1.5208999999999999</v>
      </c>
      <c r="U2499" t="s">
        <v>43</v>
      </c>
      <c r="V2499">
        <v>69.382599999999996</v>
      </c>
    </row>
    <row r="2500" spans="1:22" x14ac:dyDescent="0.2">
      <c r="A2500" t="s">
        <v>0</v>
      </c>
      <c r="B2500">
        <v>40587</v>
      </c>
      <c r="C2500" t="s">
        <v>55</v>
      </c>
      <c r="G2500" t="s">
        <v>2</v>
      </c>
      <c r="J2500" t="s">
        <v>56</v>
      </c>
      <c r="K2500" t="s">
        <v>57</v>
      </c>
      <c r="M2500" s="1">
        <v>43647</v>
      </c>
      <c r="N2500" s="2">
        <v>0.8159143518518519</v>
      </c>
      <c r="O2500" s="1">
        <v>43647</v>
      </c>
      <c r="P2500" s="2">
        <v>0.82018518518518524</v>
      </c>
      <c r="Q2500" s="1">
        <v>43647</v>
      </c>
      <c r="R2500" s="2">
        <v>0.82089120370370372</v>
      </c>
      <c r="S2500">
        <v>1.5531999999999999</v>
      </c>
      <c r="U2500" t="s">
        <v>43</v>
      </c>
      <c r="V2500">
        <v>69.388099999999994</v>
      </c>
    </row>
    <row r="2501" spans="1:22" x14ac:dyDescent="0.2">
      <c r="A2501" t="s">
        <v>0</v>
      </c>
      <c r="B2501">
        <v>40587</v>
      </c>
      <c r="C2501" t="s">
        <v>55</v>
      </c>
      <c r="G2501" t="s">
        <v>2</v>
      </c>
      <c r="J2501" t="s">
        <v>56</v>
      </c>
      <c r="K2501" t="s">
        <v>57</v>
      </c>
      <c r="M2501" s="1">
        <v>43647</v>
      </c>
      <c r="N2501" s="2">
        <v>0.80997685185185186</v>
      </c>
      <c r="O2501" s="1">
        <v>43647</v>
      </c>
      <c r="P2501" s="2">
        <v>0.8131828703703704</v>
      </c>
      <c r="Q2501" s="1">
        <v>43647</v>
      </c>
      <c r="R2501" s="2">
        <v>0.81388888888888888</v>
      </c>
      <c r="S2501">
        <v>1.2114</v>
      </c>
      <c r="U2501" t="s">
        <v>43</v>
      </c>
      <c r="V2501">
        <v>69.393600000000006</v>
      </c>
    </row>
    <row r="2502" spans="1:22" x14ac:dyDescent="0.2">
      <c r="A2502" t="s">
        <v>0</v>
      </c>
      <c r="B2502">
        <v>40587</v>
      </c>
      <c r="C2502" t="s">
        <v>55</v>
      </c>
      <c r="G2502" t="s">
        <v>2</v>
      </c>
      <c r="J2502" t="s">
        <v>56</v>
      </c>
      <c r="K2502" t="s">
        <v>57</v>
      </c>
      <c r="M2502" s="1">
        <v>43647</v>
      </c>
      <c r="N2502" s="2">
        <v>0.86750000000000005</v>
      </c>
      <c r="O2502" s="1">
        <v>43647</v>
      </c>
      <c r="P2502" s="2">
        <v>0.87047453703703703</v>
      </c>
      <c r="Q2502" s="1">
        <v>43647</v>
      </c>
      <c r="R2502" s="2">
        <v>0.87118055555555551</v>
      </c>
      <c r="S2502">
        <v>1.5450999999999999</v>
      </c>
      <c r="U2502" t="s">
        <v>43</v>
      </c>
      <c r="V2502">
        <v>69.404499999999999</v>
      </c>
    </row>
    <row r="2503" spans="1:22" x14ac:dyDescent="0.2">
      <c r="A2503" t="s">
        <v>0</v>
      </c>
      <c r="B2503">
        <v>40587</v>
      </c>
      <c r="C2503" t="s">
        <v>55</v>
      </c>
      <c r="G2503" t="s">
        <v>2</v>
      </c>
      <c r="J2503" t="s">
        <v>56</v>
      </c>
      <c r="K2503" t="s">
        <v>57</v>
      </c>
      <c r="M2503" s="1">
        <v>43647</v>
      </c>
      <c r="N2503" s="2">
        <v>0.72936342592592596</v>
      </c>
      <c r="O2503" s="1">
        <v>43647</v>
      </c>
      <c r="P2503" s="2">
        <v>0.73236111111111113</v>
      </c>
      <c r="Q2503" s="1">
        <v>43647</v>
      </c>
      <c r="R2503" s="2">
        <v>0.73306712962962961</v>
      </c>
      <c r="S2503">
        <v>1.4907999999999999</v>
      </c>
      <c r="U2503" t="s">
        <v>43</v>
      </c>
      <c r="V2503">
        <v>69.41</v>
      </c>
    </row>
    <row r="2504" spans="1:22" x14ac:dyDescent="0.2">
      <c r="A2504" t="s">
        <v>0</v>
      </c>
      <c r="B2504">
        <v>40587</v>
      </c>
      <c r="C2504" t="s">
        <v>55</v>
      </c>
      <c r="G2504" t="s">
        <v>2</v>
      </c>
      <c r="J2504" t="s">
        <v>56</v>
      </c>
      <c r="K2504" t="s">
        <v>57</v>
      </c>
      <c r="M2504" s="1">
        <v>43647</v>
      </c>
      <c r="N2504" s="2">
        <v>0.7850462962962963</v>
      </c>
      <c r="O2504" s="1">
        <v>43647</v>
      </c>
      <c r="P2504" s="2">
        <v>0.78795138888888894</v>
      </c>
      <c r="Q2504" s="1">
        <v>43647</v>
      </c>
      <c r="R2504" s="2">
        <v>0.78865740740740742</v>
      </c>
      <c r="S2504">
        <v>1.6801999999999999</v>
      </c>
      <c r="U2504" t="s">
        <v>43</v>
      </c>
      <c r="V2504">
        <v>69.415499999999994</v>
      </c>
    </row>
    <row r="2505" spans="1:22" x14ac:dyDescent="0.2">
      <c r="A2505" t="s">
        <v>0</v>
      </c>
      <c r="B2505">
        <v>40587</v>
      </c>
      <c r="C2505" t="s">
        <v>55</v>
      </c>
      <c r="G2505" t="s">
        <v>2</v>
      </c>
      <c r="J2505" t="s">
        <v>56</v>
      </c>
      <c r="K2505" t="s">
        <v>57</v>
      </c>
      <c r="M2505" s="1">
        <v>43647</v>
      </c>
      <c r="N2505" s="2">
        <v>0.7711689814814815</v>
      </c>
      <c r="O2505" s="1">
        <v>43647</v>
      </c>
      <c r="P2505" s="2">
        <v>0.77444444444444449</v>
      </c>
      <c r="Q2505" s="1">
        <v>43647</v>
      </c>
      <c r="R2505" s="2">
        <v>0.77515046296296297</v>
      </c>
      <c r="S2505">
        <v>1.5202</v>
      </c>
      <c r="U2505" t="s">
        <v>43</v>
      </c>
      <c r="V2505">
        <v>69.420900000000003</v>
      </c>
    </row>
    <row r="2506" spans="1:22" x14ac:dyDescent="0.2">
      <c r="A2506" t="s">
        <v>0</v>
      </c>
      <c r="B2506">
        <v>40587</v>
      </c>
      <c r="C2506" t="s">
        <v>55</v>
      </c>
      <c r="G2506" t="s">
        <v>2</v>
      </c>
      <c r="J2506" t="s">
        <v>56</v>
      </c>
      <c r="K2506" t="s">
        <v>57</v>
      </c>
      <c r="M2506" s="1">
        <v>43678</v>
      </c>
      <c r="N2506" s="2">
        <v>0.79935185185185187</v>
      </c>
      <c r="O2506" s="1">
        <v>43678</v>
      </c>
      <c r="P2506" s="2">
        <v>0.80343750000000003</v>
      </c>
      <c r="Q2506" s="1">
        <v>43678</v>
      </c>
      <c r="R2506" s="2">
        <v>0.80414351851851851</v>
      </c>
      <c r="S2506">
        <v>1.4831000000000001</v>
      </c>
      <c r="U2506" t="s">
        <v>43</v>
      </c>
      <c r="V2506">
        <v>69.426400000000001</v>
      </c>
    </row>
    <row r="2507" spans="1:22" x14ac:dyDescent="0.2">
      <c r="A2507" t="s">
        <v>0</v>
      </c>
      <c r="B2507">
        <v>40587</v>
      </c>
      <c r="C2507" t="s">
        <v>55</v>
      </c>
      <c r="G2507" t="s">
        <v>2</v>
      </c>
      <c r="J2507" t="s">
        <v>56</v>
      </c>
      <c r="K2507" t="s">
        <v>57</v>
      </c>
      <c r="M2507" s="1">
        <v>43678</v>
      </c>
      <c r="N2507" s="2">
        <v>0.77982638888888889</v>
      </c>
      <c r="O2507" s="1">
        <v>43678</v>
      </c>
      <c r="P2507" s="2">
        <v>0.78277777777777779</v>
      </c>
      <c r="Q2507" s="1">
        <v>43678</v>
      </c>
      <c r="R2507" s="2">
        <v>0.78348379629629628</v>
      </c>
      <c r="S2507">
        <v>1.5186999999999999</v>
      </c>
      <c r="U2507" t="s">
        <v>43</v>
      </c>
      <c r="V2507">
        <v>69.431899999999999</v>
      </c>
    </row>
    <row r="2508" spans="1:22" x14ac:dyDescent="0.2">
      <c r="A2508" t="s">
        <v>0</v>
      </c>
      <c r="B2508">
        <v>40587</v>
      </c>
      <c r="C2508" t="s">
        <v>55</v>
      </c>
      <c r="G2508" t="s">
        <v>2</v>
      </c>
      <c r="J2508" t="s">
        <v>56</v>
      </c>
      <c r="K2508" t="s">
        <v>57</v>
      </c>
      <c r="M2508" s="1">
        <v>43678</v>
      </c>
      <c r="N2508" s="2">
        <v>0.80774305555555559</v>
      </c>
      <c r="O2508" s="1">
        <v>43678</v>
      </c>
      <c r="P2508" s="2">
        <v>0.81067129629629631</v>
      </c>
      <c r="Q2508" s="1">
        <v>43678</v>
      </c>
      <c r="R2508" s="2">
        <v>0.81137731481481479</v>
      </c>
      <c r="S2508">
        <v>1.8131999999999999</v>
      </c>
      <c r="U2508" t="s">
        <v>43</v>
      </c>
      <c r="V2508">
        <v>69.437399999999997</v>
      </c>
    </row>
    <row r="2509" spans="1:22" x14ac:dyDescent="0.2">
      <c r="A2509" t="s">
        <v>0</v>
      </c>
      <c r="B2509">
        <v>40587</v>
      </c>
      <c r="C2509" t="s">
        <v>55</v>
      </c>
      <c r="G2509" t="s">
        <v>2</v>
      </c>
      <c r="J2509" t="s">
        <v>56</v>
      </c>
      <c r="K2509" t="s">
        <v>57</v>
      </c>
      <c r="M2509" s="1">
        <v>43678</v>
      </c>
      <c r="N2509" s="2">
        <v>0.74925925925925929</v>
      </c>
      <c r="O2509" s="1">
        <v>43678</v>
      </c>
      <c r="P2509" s="2">
        <v>0.7525694444444444</v>
      </c>
      <c r="Q2509" s="1">
        <v>43678</v>
      </c>
      <c r="R2509" s="2">
        <v>0.75327546296296299</v>
      </c>
      <c r="S2509">
        <v>1.3953</v>
      </c>
      <c r="U2509" t="s">
        <v>43</v>
      </c>
      <c r="V2509">
        <v>69.442800000000005</v>
      </c>
    </row>
    <row r="2510" spans="1:22" x14ac:dyDescent="0.2">
      <c r="A2510" t="s">
        <v>0</v>
      </c>
      <c r="B2510">
        <v>40587</v>
      </c>
      <c r="C2510" t="s">
        <v>55</v>
      </c>
      <c r="G2510" t="s">
        <v>2</v>
      </c>
      <c r="J2510" t="s">
        <v>56</v>
      </c>
      <c r="K2510" t="s">
        <v>57</v>
      </c>
      <c r="M2510" s="1">
        <v>43678</v>
      </c>
      <c r="N2510" s="2">
        <v>0.77136574074074071</v>
      </c>
      <c r="O2510" s="1">
        <v>43678</v>
      </c>
      <c r="P2510" s="2">
        <v>0.77452546296296299</v>
      </c>
      <c r="Q2510" s="1">
        <v>43678</v>
      </c>
      <c r="R2510" s="2">
        <v>0.77523148148148147</v>
      </c>
      <c r="S2510">
        <v>1.581</v>
      </c>
      <c r="U2510" t="s">
        <v>43</v>
      </c>
      <c r="V2510">
        <v>69.448300000000003</v>
      </c>
    </row>
    <row r="2511" spans="1:22" x14ac:dyDescent="0.2">
      <c r="A2511" t="s">
        <v>0</v>
      </c>
      <c r="B2511">
        <v>40587</v>
      </c>
      <c r="C2511" t="s">
        <v>55</v>
      </c>
      <c r="G2511" t="s">
        <v>2</v>
      </c>
      <c r="J2511" t="s">
        <v>56</v>
      </c>
      <c r="K2511" t="s">
        <v>57</v>
      </c>
      <c r="M2511" s="1">
        <v>43678</v>
      </c>
      <c r="N2511" s="2">
        <v>0.74929398148148152</v>
      </c>
      <c r="O2511" s="1">
        <v>43678</v>
      </c>
      <c r="P2511" s="2">
        <v>0.75225694444444446</v>
      </c>
      <c r="Q2511" s="1">
        <v>43678</v>
      </c>
      <c r="R2511" s="2">
        <v>0.75296296296296295</v>
      </c>
      <c r="S2511">
        <v>1.6366000000000001</v>
      </c>
      <c r="U2511" t="s">
        <v>43</v>
      </c>
      <c r="V2511">
        <v>69.453800000000001</v>
      </c>
    </row>
    <row r="2512" spans="1:22" x14ac:dyDescent="0.2">
      <c r="A2512" t="s">
        <v>0</v>
      </c>
      <c r="B2512">
        <v>40587</v>
      </c>
      <c r="C2512" t="s">
        <v>55</v>
      </c>
      <c r="G2512" t="s">
        <v>2</v>
      </c>
      <c r="J2512" t="s">
        <v>56</v>
      </c>
      <c r="K2512" t="s">
        <v>57</v>
      </c>
      <c r="M2512" s="1">
        <v>43678</v>
      </c>
      <c r="N2512" s="2">
        <v>0.74649305555555556</v>
      </c>
      <c r="O2512" s="1">
        <v>43678</v>
      </c>
      <c r="P2512" s="2">
        <v>0.7494791666666667</v>
      </c>
      <c r="Q2512" s="1">
        <v>43678</v>
      </c>
      <c r="R2512" s="2">
        <v>0.75018518518518518</v>
      </c>
      <c r="S2512">
        <v>1.3257000000000001</v>
      </c>
      <c r="U2512" t="s">
        <v>43</v>
      </c>
      <c r="V2512">
        <v>69.459299999999999</v>
      </c>
    </row>
    <row r="2513" spans="1:22" x14ac:dyDescent="0.2">
      <c r="A2513" t="s">
        <v>0</v>
      </c>
      <c r="B2513">
        <v>40587</v>
      </c>
      <c r="C2513" t="s">
        <v>55</v>
      </c>
      <c r="G2513" t="s">
        <v>2</v>
      </c>
      <c r="J2513" t="s">
        <v>56</v>
      </c>
      <c r="K2513" t="s">
        <v>57</v>
      </c>
      <c r="M2513" s="1">
        <v>43678</v>
      </c>
      <c r="N2513" s="2">
        <v>0.74930555555555556</v>
      </c>
      <c r="O2513" s="1">
        <v>43678</v>
      </c>
      <c r="P2513" s="2">
        <v>0.75343749999999998</v>
      </c>
      <c r="Q2513" s="1">
        <v>43678</v>
      </c>
      <c r="R2513" s="2">
        <v>0.75414351851851846</v>
      </c>
      <c r="S2513">
        <v>1.2350000000000001</v>
      </c>
      <c r="U2513" t="s">
        <v>43</v>
      </c>
      <c r="V2513">
        <v>69.464799999999997</v>
      </c>
    </row>
    <row r="2514" spans="1:22" x14ac:dyDescent="0.2">
      <c r="A2514" t="s">
        <v>0</v>
      </c>
      <c r="B2514">
        <v>40587</v>
      </c>
      <c r="C2514" t="s">
        <v>55</v>
      </c>
      <c r="G2514" t="s">
        <v>2</v>
      </c>
      <c r="J2514" t="s">
        <v>56</v>
      </c>
      <c r="K2514" t="s">
        <v>57</v>
      </c>
      <c r="M2514" s="1">
        <v>43678</v>
      </c>
      <c r="N2514" s="2">
        <v>0.74513888888888891</v>
      </c>
      <c r="O2514" s="1">
        <v>43678</v>
      </c>
      <c r="P2514" s="2">
        <v>0.74792824074074071</v>
      </c>
      <c r="Q2514" s="1">
        <v>43678</v>
      </c>
      <c r="R2514" s="2">
        <v>0.7486342592592593</v>
      </c>
      <c r="S2514">
        <v>1.1999</v>
      </c>
      <c r="U2514" t="s">
        <v>43</v>
      </c>
      <c r="V2514">
        <v>69.470200000000006</v>
      </c>
    </row>
    <row r="2515" spans="1:22" x14ac:dyDescent="0.2">
      <c r="A2515" t="s">
        <v>0</v>
      </c>
      <c r="B2515">
        <v>40587</v>
      </c>
      <c r="C2515" t="s">
        <v>55</v>
      </c>
      <c r="G2515" t="s">
        <v>2</v>
      </c>
      <c r="J2515" t="s">
        <v>56</v>
      </c>
      <c r="K2515" t="s">
        <v>57</v>
      </c>
      <c r="M2515" s="1">
        <v>43678</v>
      </c>
      <c r="N2515" s="2">
        <v>0.8196296296296296</v>
      </c>
      <c r="O2515" s="1">
        <v>43678</v>
      </c>
      <c r="P2515" s="2">
        <v>0.82246527777777778</v>
      </c>
      <c r="Q2515" s="1">
        <v>43678</v>
      </c>
      <c r="R2515" s="2">
        <v>0.82317129629629626</v>
      </c>
      <c r="S2515">
        <v>1.3089</v>
      </c>
      <c r="U2515" t="s">
        <v>43</v>
      </c>
      <c r="V2515">
        <v>69.475700000000003</v>
      </c>
    </row>
    <row r="2516" spans="1:22" x14ac:dyDescent="0.2">
      <c r="A2516" t="s">
        <v>0</v>
      </c>
      <c r="B2516">
        <v>40587</v>
      </c>
      <c r="C2516" t="s">
        <v>55</v>
      </c>
      <c r="G2516" t="s">
        <v>2</v>
      </c>
      <c r="J2516" t="s">
        <v>56</v>
      </c>
      <c r="K2516" t="s">
        <v>57</v>
      </c>
      <c r="M2516" s="1">
        <v>43678</v>
      </c>
      <c r="N2516" s="2">
        <v>0.77137731481481486</v>
      </c>
      <c r="O2516" s="1">
        <v>43678</v>
      </c>
      <c r="P2516" s="2">
        <v>0.77486111111111111</v>
      </c>
      <c r="Q2516" s="1">
        <v>43678</v>
      </c>
      <c r="R2516" s="2">
        <v>0.77556712962962959</v>
      </c>
      <c r="S2516">
        <v>1.2559</v>
      </c>
      <c r="U2516" t="s">
        <v>43</v>
      </c>
      <c r="V2516">
        <v>69.481200000000001</v>
      </c>
    </row>
    <row r="2517" spans="1:22" x14ac:dyDescent="0.2">
      <c r="A2517" t="s">
        <v>0</v>
      </c>
      <c r="B2517">
        <v>40587</v>
      </c>
      <c r="C2517" t="s">
        <v>55</v>
      </c>
      <c r="G2517" t="s">
        <v>2</v>
      </c>
      <c r="J2517" t="s">
        <v>56</v>
      </c>
      <c r="K2517" t="s">
        <v>57</v>
      </c>
      <c r="M2517" s="1">
        <v>43678</v>
      </c>
      <c r="N2517" s="2">
        <v>0.78512731481481479</v>
      </c>
      <c r="O2517" s="1">
        <v>43678</v>
      </c>
      <c r="P2517" s="2">
        <v>0.78796296296296298</v>
      </c>
      <c r="Q2517" s="1">
        <v>43678</v>
      </c>
      <c r="R2517" s="2">
        <v>0.78866898148148146</v>
      </c>
      <c r="S2517">
        <v>1.4066000000000001</v>
      </c>
      <c r="U2517" t="s">
        <v>43</v>
      </c>
      <c r="V2517">
        <v>69.492099999999994</v>
      </c>
    </row>
    <row r="2518" spans="1:22" x14ac:dyDescent="0.2">
      <c r="A2518" t="s">
        <v>0</v>
      </c>
      <c r="B2518">
        <v>40587</v>
      </c>
      <c r="C2518" t="s">
        <v>55</v>
      </c>
      <c r="G2518" t="s">
        <v>2</v>
      </c>
      <c r="J2518" t="s">
        <v>56</v>
      </c>
      <c r="K2518" t="s">
        <v>57</v>
      </c>
      <c r="M2518" s="1">
        <v>43678</v>
      </c>
      <c r="N2518" s="2">
        <v>0.8405555555555555</v>
      </c>
      <c r="O2518" s="1">
        <v>43678</v>
      </c>
      <c r="P2518" s="2">
        <v>0.84378472222222223</v>
      </c>
      <c r="Q2518" s="1">
        <v>43678</v>
      </c>
      <c r="R2518" s="2">
        <v>0.84449074074074071</v>
      </c>
      <c r="S2518">
        <v>1.2814000000000001</v>
      </c>
      <c r="U2518" t="s">
        <v>43</v>
      </c>
      <c r="V2518">
        <v>69.497600000000006</v>
      </c>
    </row>
    <row r="2519" spans="1:22" x14ac:dyDescent="0.2">
      <c r="A2519" t="s">
        <v>0</v>
      </c>
      <c r="B2519">
        <v>40587</v>
      </c>
      <c r="C2519" t="s">
        <v>55</v>
      </c>
      <c r="G2519" t="s">
        <v>2</v>
      </c>
      <c r="J2519" t="s">
        <v>56</v>
      </c>
      <c r="K2519" t="s">
        <v>57</v>
      </c>
      <c r="M2519" s="1">
        <v>43678</v>
      </c>
      <c r="N2519" s="2">
        <v>0.80311342592592594</v>
      </c>
      <c r="O2519" s="1">
        <v>43678</v>
      </c>
      <c r="P2519" s="2">
        <v>0.8072569444444444</v>
      </c>
      <c r="Q2519" s="1">
        <v>43678</v>
      </c>
      <c r="R2519" s="2">
        <v>0.80796296296296299</v>
      </c>
      <c r="S2519">
        <v>1.34</v>
      </c>
      <c r="U2519" t="s">
        <v>43</v>
      </c>
      <c r="V2519">
        <v>69.503100000000003</v>
      </c>
    </row>
    <row r="2520" spans="1:22" x14ac:dyDescent="0.2">
      <c r="A2520" t="s">
        <v>0</v>
      </c>
      <c r="B2520">
        <v>40587</v>
      </c>
      <c r="C2520" t="s">
        <v>55</v>
      </c>
      <c r="G2520" t="s">
        <v>2</v>
      </c>
      <c r="J2520" t="s">
        <v>56</v>
      </c>
      <c r="K2520" t="s">
        <v>57</v>
      </c>
      <c r="M2520" s="1">
        <v>43709</v>
      </c>
      <c r="N2520" s="2">
        <v>0.7775347222222222</v>
      </c>
      <c r="O2520" s="1">
        <v>43709</v>
      </c>
      <c r="P2520" s="2">
        <v>0.78033564814814815</v>
      </c>
      <c r="Q2520" s="1">
        <v>43709</v>
      </c>
      <c r="R2520" s="2">
        <v>0.78104166666666663</v>
      </c>
      <c r="S2520">
        <v>1.5447</v>
      </c>
      <c r="U2520" t="s">
        <v>43</v>
      </c>
      <c r="V2520">
        <v>69.513999999999996</v>
      </c>
    </row>
    <row r="2521" spans="1:22" x14ac:dyDescent="0.2">
      <c r="A2521" t="s">
        <v>0</v>
      </c>
      <c r="B2521">
        <v>40587</v>
      </c>
      <c r="C2521" t="s">
        <v>55</v>
      </c>
      <c r="G2521" t="s">
        <v>2</v>
      </c>
      <c r="J2521" t="s">
        <v>56</v>
      </c>
      <c r="K2521" t="s">
        <v>57</v>
      </c>
      <c r="M2521" s="1">
        <v>43709</v>
      </c>
      <c r="N2521" s="2">
        <v>0.79916666666666669</v>
      </c>
      <c r="O2521" s="1">
        <v>43709</v>
      </c>
      <c r="P2521" s="2">
        <v>0.80193287037037042</v>
      </c>
      <c r="Q2521" s="1">
        <v>43709</v>
      </c>
      <c r="R2521" s="2">
        <v>0.8026388888888889</v>
      </c>
      <c r="S2521">
        <v>1.5637000000000001</v>
      </c>
      <c r="U2521" t="s">
        <v>43</v>
      </c>
      <c r="V2521">
        <v>69.519499999999994</v>
      </c>
    </row>
    <row r="2522" spans="1:22" x14ac:dyDescent="0.2">
      <c r="A2522" t="s">
        <v>0</v>
      </c>
      <c r="B2522">
        <v>40587</v>
      </c>
      <c r="C2522" t="s">
        <v>55</v>
      </c>
      <c r="G2522" t="s">
        <v>2</v>
      </c>
      <c r="J2522" t="s">
        <v>56</v>
      </c>
      <c r="K2522" t="s">
        <v>57</v>
      </c>
      <c r="M2522" s="1">
        <v>43709</v>
      </c>
      <c r="N2522" s="2">
        <v>0.77178240740740744</v>
      </c>
      <c r="O2522" s="1">
        <v>43709</v>
      </c>
      <c r="P2522" s="2">
        <v>0.77464120370370371</v>
      </c>
      <c r="Q2522" s="1">
        <v>43709</v>
      </c>
      <c r="R2522" s="2">
        <v>0.77534722222222219</v>
      </c>
      <c r="S2522">
        <v>1.5873999999999999</v>
      </c>
      <c r="U2522" t="s">
        <v>43</v>
      </c>
      <c r="V2522">
        <v>69.535899999999998</v>
      </c>
    </row>
    <row r="2523" spans="1:22" x14ac:dyDescent="0.2">
      <c r="A2523" t="s">
        <v>0</v>
      </c>
      <c r="B2523">
        <v>40587</v>
      </c>
      <c r="C2523" t="s">
        <v>55</v>
      </c>
      <c r="G2523" t="s">
        <v>2</v>
      </c>
      <c r="J2523" t="s">
        <v>56</v>
      </c>
      <c r="K2523" t="s">
        <v>57</v>
      </c>
      <c r="M2523" s="1">
        <v>43709</v>
      </c>
      <c r="N2523" s="2">
        <v>0.77113425925925927</v>
      </c>
      <c r="O2523" s="1">
        <v>43709</v>
      </c>
      <c r="P2523" s="2">
        <v>0.77520833333333339</v>
      </c>
      <c r="Q2523" s="1">
        <v>43709</v>
      </c>
      <c r="R2523" s="2">
        <v>0.77592592592592591</v>
      </c>
      <c r="S2523">
        <v>1.5742</v>
      </c>
      <c r="U2523" t="s">
        <v>43</v>
      </c>
      <c r="V2523">
        <v>69.541399999999996</v>
      </c>
    </row>
    <row r="2524" spans="1:22" x14ac:dyDescent="0.2">
      <c r="A2524" t="s">
        <v>0</v>
      </c>
      <c r="B2524">
        <v>40587</v>
      </c>
      <c r="C2524" t="s">
        <v>55</v>
      </c>
      <c r="G2524" t="s">
        <v>2</v>
      </c>
      <c r="J2524" t="s">
        <v>56</v>
      </c>
      <c r="K2524" t="s">
        <v>57</v>
      </c>
      <c r="M2524" s="1">
        <v>43709</v>
      </c>
      <c r="N2524" s="2">
        <v>0.88836805555555554</v>
      </c>
      <c r="O2524" s="1">
        <v>43709</v>
      </c>
      <c r="P2524" s="2">
        <v>0.89109953703703704</v>
      </c>
      <c r="Q2524" s="1">
        <v>43709</v>
      </c>
      <c r="R2524" s="2">
        <v>0.89180555555555552</v>
      </c>
      <c r="S2524">
        <v>1.2399</v>
      </c>
      <c r="U2524" t="s">
        <v>43</v>
      </c>
      <c r="V2524">
        <v>69.546899999999994</v>
      </c>
    </row>
    <row r="2525" spans="1:22" x14ac:dyDescent="0.2">
      <c r="A2525" t="s">
        <v>0</v>
      </c>
      <c r="B2525">
        <v>40587</v>
      </c>
      <c r="C2525" t="s">
        <v>55</v>
      </c>
      <c r="G2525" t="s">
        <v>2</v>
      </c>
      <c r="J2525" t="s">
        <v>56</v>
      </c>
      <c r="K2525" t="s">
        <v>57</v>
      </c>
      <c r="M2525" s="1">
        <v>43709</v>
      </c>
      <c r="N2525" s="2">
        <v>0.6685416666666667</v>
      </c>
      <c r="O2525" s="1">
        <v>43709</v>
      </c>
      <c r="P2525" s="2">
        <v>0.67130787037037032</v>
      </c>
      <c r="Q2525" s="1">
        <v>43709</v>
      </c>
      <c r="R2525" s="2">
        <v>0.67201388888888891</v>
      </c>
      <c r="S2525">
        <v>1.3</v>
      </c>
      <c r="U2525" t="s">
        <v>43</v>
      </c>
      <c r="V2525">
        <v>69.552400000000006</v>
      </c>
    </row>
    <row r="2526" spans="1:22" x14ac:dyDescent="0.2">
      <c r="A2526" t="s">
        <v>0</v>
      </c>
      <c r="B2526">
        <v>40587</v>
      </c>
      <c r="C2526" t="s">
        <v>55</v>
      </c>
      <c r="G2526" t="s">
        <v>2</v>
      </c>
      <c r="J2526" t="s">
        <v>56</v>
      </c>
      <c r="K2526" t="s">
        <v>57</v>
      </c>
      <c r="M2526" s="1">
        <v>43709</v>
      </c>
      <c r="N2526" s="2">
        <v>0.77273148148148152</v>
      </c>
      <c r="O2526" s="1">
        <v>43709</v>
      </c>
      <c r="P2526" s="2">
        <v>0.77550925925925929</v>
      </c>
      <c r="Q2526" s="1">
        <v>43709</v>
      </c>
      <c r="R2526" s="2">
        <v>0.77621527777777777</v>
      </c>
      <c r="S2526">
        <v>1.3479000000000001</v>
      </c>
      <c r="U2526" t="s">
        <v>43</v>
      </c>
      <c r="V2526">
        <v>69.5578</v>
      </c>
    </row>
    <row r="2527" spans="1:22" x14ac:dyDescent="0.2">
      <c r="A2527" t="s">
        <v>0</v>
      </c>
      <c r="B2527">
        <v>40587</v>
      </c>
      <c r="C2527" t="s">
        <v>55</v>
      </c>
      <c r="G2527" t="s">
        <v>2</v>
      </c>
      <c r="J2527" t="s">
        <v>56</v>
      </c>
      <c r="K2527" t="s">
        <v>57</v>
      </c>
      <c r="M2527" s="1">
        <v>43709</v>
      </c>
      <c r="N2527" s="2">
        <v>0.75156250000000002</v>
      </c>
      <c r="O2527" s="1">
        <v>43709</v>
      </c>
      <c r="P2527" s="2">
        <v>0.75436342592592598</v>
      </c>
      <c r="Q2527" s="1">
        <v>43709</v>
      </c>
      <c r="R2527" s="2">
        <v>0.7550810185185185</v>
      </c>
      <c r="S2527">
        <v>1.1741999999999999</v>
      </c>
      <c r="U2527" t="s">
        <v>43</v>
      </c>
      <c r="V2527">
        <v>69.563299999999998</v>
      </c>
    </row>
    <row r="2528" spans="1:22" x14ac:dyDescent="0.2">
      <c r="A2528" t="s">
        <v>0</v>
      </c>
      <c r="B2528">
        <v>40587</v>
      </c>
      <c r="C2528" t="s">
        <v>55</v>
      </c>
      <c r="G2528" t="s">
        <v>2</v>
      </c>
      <c r="J2528" t="s">
        <v>56</v>
      </c>
      <c r="K2528" t="s">
        <v>57</v>
      </c>
      <c r="M2528" s="1">
        <v>43709</v>
      </c>
      <c r="N2528" s="2">
        <v>0.75807870370370367</v>
      </c>
      <c r="O2528" s="1">
        <v>43709</v>
      </c>
      <c r="P2528" s="2">
        <v>0.76086805555555559</v>
      </c>
      <c r="Q2528" s="1">
        <v>43709</v>
      </c>
      <c r="R2528" s="2">
        <v>0.76157407407407407</v>
      </c>
      <c r="S2528">
        <v>1.2425999999999999</v>
      </c>
      <c r="U2528" t="s">
        <v>43</v>
      </c>
      <c r="V2528">
        <v>69.568799999999996</v>
      </c>
    </row>
    <row r="2529" spans="1:22" x14ac:dyDescent="0.2">
      <c r="A2529" t="s">
        <v>0</v>
      </c>
      <c r="B2529">
        <v>40587</v>
      </c>
      <c r="C2529" t="s">
        <v>55</v>
      </c>
      <c r="G2529" t="s">
        <v>2</v>
      </c>
      <c r="J2529" t="s">
        <v>56</v>
      </c>
      <c r="K2529" t="s">
        <v>57</v>
      </c>
      <c r="M2529" s="1">
        <v>43709</v>
      </c>
      <c r="N2529" s="2">
        <v>0.69707175925925924</v>
      </c>
      <c r="O2529" s="1">
        <v>43709</v>
      </c>
      <c r="P2529" s="2">
        <v>0.69981481481481478</v>
      </c>
      <c r="Q2529" s="1">
        <v>43709</v>
      </c>
      <c r="R2529" s="2">
        <v>0.70052083333333337</v>
      </c>
      <c r="S2529">
        <v>1.2690999999999999</v>
      </c>
      <c r="U2529" t="s">
        <v>43</v>
      </c>
      <c r="V2529">
        <v>69.574299999999994</v>
      </c>
    </row>
    <row r="2530" spans="1:22" x14ac:dyDescent="0.2">
      <c r="A2530" t="s">
        <v>0</v>
      </c>
      <c r="B2530">
        <v>40587</v>
      </c>
      <c r="C2530" t="s">
        <v>55</v>
      </c>
      <c r="G2530" t="s">
        <v>2</v>
      </c>
      <c r="J2530" t="s">
        <v>56</v>
      </c>
      <c r="K2530" t="s">
        <v>57</v>
      </c>
      <c r="M2530" s="1">
        <v>43709</v>
      </c>
      <c r="N2530" s="2">
        <v>0.77174768518518522</v>
      </c>
      <c r="O2530" s="1">
        <v>43709</v>
      </c>
      <c r="P2530" s="2">
        <v>0.7757060185185185</v>
      </c>
      <c r="Q2530" s="1">
        <v>43709</v>
      </c>
      <c r="R2530" s="2">
        <v>0.77641203703703698</v>
      </c>
      <c r="S2530">
        <v>1.3368</v>
      </c>
      <c r="U2530" t="s">
        <v>43</v>
      </c>
      <c r="V2530">
        <v>69.579700000000003</v>
      </c>
    </row>
    <row r="2531" spans="1:22" x14ac:dyDescent="0.2">
      <c r="A2531" t="s">
        <v>0</v>
      </c>
      <c r="B2531">
        <v>40587</v>
      </c>
      <c r="C2531" t="s">
        <v>55</v>
      </c>
      <c r="G2531" t="s">
        <v>2</v>
      </c>
      <c r="J2531" t="s">
        <v>56</v>
      </c>
      <c r="K2531" t="s">
        <v>57</v>
      </c>
      <c r="M2531" s="1">
        <v>43709</v>
      </c>
      <c r="N2531" s="2">
        <v>0.75861111111111112</v>
      </c>
      <c r="O2531" s="1">
        <v>43709</v>
      </c>
      <c r="P2531" s="2">
        <v>0.7615277777777778</v>
      </c>
      <c r="Q2531" s="1">
        <v>43709</v>
      </c>
      <c r="R2531" s="2">
        <v>0.76223379629629628</v>
      </c>
      <c r="S2531">
        <v>1.5327999999999999</v>
      </c>
      <c r="U2531" t="s">
        <v>43</v>
      </c>
      <c r="V2531">
        <v>69.5852</v>
      </c>
    </row>
    <row r="2532" spans="1:22" x14ac:dyDescent="0.2">
      <c r="A2532" t="s">
        <v>0</v>
      </c>
      <c r="B2532">
        <v>40587</v>
      </c>
      <c r="C2532" t="s">
        <v>55</v>
      </c>
      <c r="G2532" t="s">
        <v>2</v>
      </c>
      <c r="J2532" t="s">
        <v>56</v>
      </c>
      <c r="K2532" t="s">
        <v>57</v>
      </c>
      <c r="M2532" s="1">
        <v>43709</v>
      </c>
      <c r="N2532" s="2">
        <v>0.75050925925925926</v>
      </c>
      <c r="O2532" s="1">
        <v>43709</v>
      </c>
      <c r="P2532" s="2">
        <v>0.75320601851851854</v>
      </c>
      <c r="Q2532" s="1">
        <v>43709</v>
      </c>
      <c r="R2532" s="2">
        <v>0.75391203703703702</v>
      </c>
      <c r="S2532">
        <v>1.6428</v>
      </c>
      <c r="U2532" t="s">
        <v>43</v>
      </c>
      <c r="V2532">
        <v>69.590699999999998</v>
      </c>
    </row>
    <row r="2533" spans="1:22" x14ac:dyDescent="0.2">
      <c r="A2533" t="s">
        <v>0</v>
      </c>
      <c r="B2533">
        <v>40587</v>
      </c>
      <c r="C2533" t="s">
        <v>55</v>
      </c>
      <c r="G2533" t="s">
        <v>2</v>
      </c>
      <c r="J2533" t="s">
        <v>56</v>
      </c>
      <c r="K2533" t="s">
        <v>57</v>
      </c>
      <c r="M2533" s="1">
        <v>43739</v>
      </c>
      <c r="N2533" s="2">
        <v>0.76967592592592593</v>
      </c>
      <c r="O2533" s="1">
        <v>43739</v>
      </c>
      <c r="P2533" s="2">
        <v>0.77239583333333328</v>
      </c>
      <c r="Q2533" s="1">
        <v>43739</v>
      </c>
      <c r="R2533" s="2">
        <v>0.77310185185185187</v>
      </c>
      <c r="S2533">
        <v>1.2612000000000001</v>
      </c>
      <c r="U2533" t="s">
        <v>43</v>
      </c>
      <c r="V2533">
        <v>69.601600000000005</v>
      </c>
    </row>
    <row r="2534" spans="1:22" x14ac:dyDescent="0.2">
      <c r="A2534" t="s">
        <v>0</v>
      </c>
      <c r="B2534">
        <v>40587</v>
      </c>
      <c r="C2534" t="s">
        <v>55</v>
      </c>
      <c r="G2534" t="s">
        <v>2</v>
      </c>
      <c r="J2534" t="s">
        <v>56</v>
      </c>
      <c r="K2534" t="s">
        <v>57</v>
      </c>
      <c r="M2534" s="1">
        <v>43739</v>
      </c>
      <c r="N2534" s="2">
        <v>0.80460648148148151</v>
      </c>
      <c r="O2534" s="1">
        <v>43739</v>
      </c>
      <c r="P2534" s="2">
        <v>0.80730324074074078</v>
      </c>
      <c r="Q2534" s="1">
        <v>43739</v>
      </c>
      <c r="R2534" s="2">
        <v>0.80800925925925926</v>
      </c>
      <c r="S2534">
        <v>1.4666999999999999</v>
      </c>
      <c r="U2534" t="s">
        <v>43</v>
      </c>
      <c r="V2534">
        <v>69.607100000000003</v>
      </c>
    </row>
    <row r="2535" spans="1:22" x14ac:dyDescent="0.2">
      <c r="A2535" t="s">
        <v>0</v>
      </c>
      <c r="B2535">
        <v>40587</v>
      </c>
      <c r="C2535" t="s">
        <v>55</v>
      </c>
      <c r="G2535" t="s">
        <v>2</v>
      </c>
      <c r="J2535" t="s">
        <v>56</v>
      </c>
      <c r="K2535" t="s">
        <v>57</v>
      </c>
      <c r="M2535" s="1">
        <v>43739</v>
      </c>
      <c r="N2535" s="2">
        <v>0.77017361111111116</v>
      </c>
      <c r="O2535" s="1">
        <v>43739</v>
      </c>
      <c r="P2535" s="2">
        <v>0.77299768518518519</v>
      </c>
      <c r="Q2535" s="1">
        <v>43739</v>
      </c>
      <c r="R2535" s="2">
        <v>0.77370370370370367</v>
      </c>
      <c r="S2535">
        <v>1.4105000000000001</v>
      </c>
      <c r="U2535" t="s">
        <v>43</v>
      </c>
      <c r="V2535">
        <v>69.6126</v>
      </c>
    </row>
    <row r="2536" spans="1:22" x14ac:dyDescent="0.2">
      <c r="A2536" t="s">
        <v>0</v>
      </c>
      <c r="B2536">
        <v>40587</v>
      </c>
      <c r="C2536" t="s">
        <v>55</v>
      </c>
      <c r="G2536" t="s">
        <v>2</v>
      </c>
      <c r="J2536" t="s">
        <v>56</v>
      </c>
      <c r="K2536" t="s">
        <v>57</v>
      </c>
      <c r="M2536" s="1">
        <v>43739</v>
      </c>
      <c r="N2536" s="2">
        <v>0.85556712962962966</v>
      </c>
      <c r="O2536" s="1">
        <v>43739</v>
      </c>
      <c r="P2536" s="2">
        <v>0.85842592592592593</v>
      </c>
      <c r="Q2536" s="1">
        <v>43739</v>
      </c>
      <c r="R2536" s="2">
        <v>0.85913194444444441</v>
      </c>
      <c r="S2536">
        <v>1.46</v>
      </c>
      <c r="U2536" t="s">
        <v>43</v>
      </c>
      <c r="V2536">
        <v>69.629000000000005</v>
      </c>
    </row>
    <row r="2537" spans="1:22" x14ac:dyDescent="0.2">
      <c r="A2537" t="s">
        <v>0</v>
      </c>
      <c r="B2537">
        <v>40587</v>
      </c>
      <c r="C2537" t="s">
        <v>55</v>
      </c>
      <c r="G2537" t="s">
        <v>2</v>
      </c>
      <c r="J2537" t="s">
        <v>56</v>
      </c>
      <c r="K2537" t="s">
        <v>57</v>
      </c>
      <c r="M2537" s="1">
        <v>43739</v>
      </c>
      <c r="N2537" s="2">
        <v>0.77127314814814818</v>
      </c>
      <c r="O2537" s="1">
        <v>43739</v>
      </c>
      <c r="P2537" s="2">
        <v>0.77401620370370372</v>
      </c>
      <c r="Q2537" s="1">
        <v>43739</v>
      </c>
      <c r="R2537" s="2">
        <v>0.7747222222222222</v>
      </c>
      <c r="S2537">
        <v>1.5007999999999999</v>
      </c>
      <c r="U2537" t="s">
        <v>43</v>
      </c>
      <c r="V2537">
        <v>69.634500000000003</v>
      </c>
    </row>
    <row r="2538" spans="1:22" x14ac:dyDescent="0.2">
      <c r="A2538" t="s">
        <v>0</v>
      </c>
      <c r="B2538">
        <v>40587</v>
      </c>
      <c r="C2538" t="s">
        <v>55</v>
      </c>
      <c r="G2538" t="s">
        <v>2</v>
      </c>
      <c r="J2538" t="s">
        <v>56</v>
      </c>
      <c r="K2538" t="s">
        <v>57</v>
      </c>
      <c r="M2538" s="1">
        <v>43739</v>
      </c>
      <c r="N2538" s="2">
        <v>0.78626157407407404</v>
      </c>
      <c r="O2538" s="1">
        <v>43739</v>
      </c>
      <c r="P2538" s="2">
        <v>0.78895833333333332</v>
      </c>
      <c r="Q2538" s="1">
        <v>43739</v>
      </c>
      <c r="R2538" s="2">
        <v>0.7896643518518518</v>
      </c>
      <c r="S2538">
        <v>1.3033999999999999</v>
      </c>
      <c r="U2538" t="s">
        <v>43</v>
      </c>
      <c r="V2538">
        <v>69.64</v>
      </c>
    </row>
    <row r="2539" spans="1:22" x14ac:dyDescent="0.2">
      <c r="A2539" t="s">
        <v>0</v>
      </c>
      <c r="B2539">
        <v>40587</v>
      </c>
      <c r="C2539" t="s">
        <v>55</v>
      </c>
      <c r="G2539" t="s">
        <v>2</v>
      </c>
      <c r="J2539" t="s">
        <v>56</v>
      </c>
      <c r="K2539" t="s">
        <v>57</v>
      </c>
      <c r="M2539" s="1">
        <v>43739</v>
      </c>
      <c r="N2539" s="2">
        <v>0.85675925925925922</v>
      </c>
      <c r="O2539" s="1">
        <v>43739</v>
      </c>
      <c r="P2539" s="2">
        <v>0.85950231481481476</v>
      </c>
      <c r="Q2539" s="1">
        <v>43739</v>
      </c>
      <c r="R2539" s="2">
        <v>0.86020833333333335</v>
      </c>
      <c r="S2539">
        <v>1.3753</v>
      </c>
      <c r="U2539" t="s">
        <v>43</v>
      </c>
      <c r="V2539">
        <v>69.645399999999995</v>
      </c>
    </row>
    <row r="2540" spans="1:22" x14ac:dyDescent="0.2">
      <c r="A2540" t="s">
        <v>0</v>
      </c>
      <c r="B2540">
        <v>40587</v>
      </c>
      <c r="C2540" t="s">
        <v>55</v>
      </c>
      <c r="G2540" t="s">
        <v>2</v>
      </c>
      <c r="J2540" t="s">
        <v>56</v>
      </c>
      <c r="K2540" t="s">
        <v>57</v>
      </c>
      <c r="M2540" s="1">
        <v>43739</v>
      </c>
      <c r="N2540" s="2">
        <v>0.82599537037037041</v>
      </c>
      <c r="O2540" s="1">
        <v>43739</v>
      </c>
      <c r="P2540" s="2">
        <v>0.8286458333333333</v>
      </c>
      <c r="Q2540" s="1">
        <v>43739</v>
      </c>
      <c r="R2540" s="2">
        <v>0.82936342592592593</v>
      </c>
      <c r="S2540">
        <v>1.3880999999999999</v>
      </c>
      <c r="U2540" t="s">
        <v>43</v>
      </c>
      <c r="V2540">
        <v>69.650899999999993</v>
      </c>
    </row>
    <row r="2541" spans="1:22" x14ac:dyDescent="0.2">
      <c r="A2541" t="s">
        <v>0</v>
      </c>
      <c r="B2541">
        <v>40587</v>
      </c>
      <c r="C2541" t="s">
        <v>55</v>
      </c>
      <c r="G2541" t="s">
        <v>2</v>
      </c>
      <c r="J2541" t="s">
        <v>56</v>
      </c>
      <c r="K2541" t="s">
        <v>57</v>
      </c>
      <c r="M2541" s="1">
        <v>43739</v>
      </c>
      <c r="N2541" s="2">
        <v>0.81423611111111116</v>
      </c>
      <c r="O2541" s="1">
        <v>43739</v>
      </c>
      <c r="P2541" s="2">
        <v>0.81704861111111116</v>
      </c>
      <c r="Q2541" s="1">
        <v>43739</v>
      </c>
      <c r="R2541" s="2">
        <v>0.81775462962962964</v>
      </c>
      <c r="S2541">
        <v>1.6312</v>
      </c>
      <c r="U2541" t="s">
        <v>43</v>
      </c>
      <c r="V2541">
        <v>69.667400000000001</v>
      </c>
    </row>
    <row r="2542" spans="1:22" x14ac:dyDescent="0.2">
      <c r="A2542" t="s">
        <v>0</v>
      </c>
      <c r="B2542">
        <v>40587</v>
      </c>
      <c r="C2542" t="s">
        <v>55</v>
      </c>
      <c r="G2542" t="s">
        <v>2</v>
      </c>
      <c r="J2542" t="s">
        <v>56</v>
      </c>
      <c r="K2542" t="s">
        <v>57</v>
      </c>
      <c r="M2542" s="1">
        <v>43739</v>
      </c>
      <c r="N2542" s="2">
        <v>0.81342592592592589</v>
      </c>
      <c r="O2542" s="1">
        <v>43739</v>
      </c>
      <c r="P2542" s="2">
        <v>0.81607638888888889</v>
      </c>
      <c r="Q2542" s="1">
        <v>43739</v>
      </c>
      <c r="R2542" s="2">
        <v>0.81678240740740737</v>
      </c>
      <c r="S2542">
        <v>1.1116999999999999</v>
      </c>
      <c r="U2542" t="s">
        <v>43</v>
      </c>
      <c r="V2542">
        <v>69.672799999999995</v>
      </c>
    </row>
    <row r="2543" spans="1:22" x14ac:dyDescent="0.2">
      <c r="A2543" t="s">
        <v>0</v>
      </c>
      <c r="B2543">
        <v>40587</v>
      </c>
      <c r="C2543" t="s">
        <v>55</v>
      </c>
      <c r="G2543" t="s">
        <v>2</v>
      </c>
      <c r="J2543" t="s">
        <v>56</v>
      </c>
      <c r="K2543" t="s">
        <v>57</v>
      </c>
      <c r="M2543" s="1">
        <v>43770</v>
      </c>
      <c r="N2543" s="2">
        <v>0.7043518518518519</v>
      </c>
      <c r="O2543" s="1">
        <v>43770</v>
      </c>
      <c r="P2543" s="2">
        <v>0.70717592592592593</v>
      </c>
      <c r="Q2543" s="1">
        <v>43770</v>
      </c>
      <c r="R2543" s="2">
        <v>0.70788194444444441</v>
      </c>
      <c r="S2543">
        <v>1.5899000000000001</v>
      </c>
      <c r="U2543" t="s">
        <v>43</v>
      </c>
      <c r="V2543">
        <v>69.678299999999993</v>
      </c>
    </row>
    <row r="2544" spans="1:22" x14ac:dyDescent="0.2">
      <c r="A2544" t="s">
        <v>0</v>
      </c>
      <c r="B2544">
        <v>40587</v>
      </c>
      <c r="C2544" t="s">
        <v>55</v>
      </c>
      <c r="G2544" t="s">
        <v>2</v>
      </c>
      <c r="J2544" t="s">
        <v>56</v>
      </c>
      <c r="K2544" t="s">
        <v>57</v>
      </c>
      <c r="M2544" s="1">
        <v>43770</v>
      </c>
      <c r="N2544" s="2">
        <v>0.91943287037037036</v>
      </c>
      <c r="O2544" s="1">
        <v>43770</v>
      </c>
      <c r="P2544" s="2">
        <v>0.92211805555555559</v>
      </c>
      <c r="Q2544" s="1">
        <v>43770</v>
      </c>
      <c r="R2544" s="2">
        <v>0.92282407407407407</v>
      </c>
      <c r="S2544">
        <v>1.4616</v>
      </c>
      <c r="U2544" t="s">
        <v>43</v>
      </c>
      <c r="V2544">
        <v>69.683800000000005</v>
      </c>
    </row>
    <row r="2545" spans="1:22" x14ac:dyDescent="0.2">
      <c r="A2545" t="s">
        <v>0</v>
      </c>
      <c r="B2545">
        <v>40587</v>
      </c>
      <c r="C2545" t="s">
        <v>55</v>
      </c>
      <c r="G2545" t="s">
        <v>2</v>
      </c>
      <c r="J2545" t="s">
        <v>56</v>
      </c>
      <c r="K2545" t="s">
        <v>57</v>
      </c>
      <c r="M2545" s="1">
        <v>43770</v>
      </c>
      <c r="N2545" s="2">
        <v>0.83784722222222219</v>
      </c>
      <c r="O2545" s="1">
        <v>43770</v>
      </c>
      <c r="P2545" s="2">
        <v>0.84056712962962965</v>
      </c>
      <c r="Q2545" s="1">
        <v>43770</v>
      </c>
      <c r="R2545" s="2">
        <v>0.84127314814814813</v>
      </c>
      <c r="S2545">
        <v>1.2747999999999999</v>
      </c>
      <c r="U2545" t="s">
        <v>43</v>
      </c>
      <c r="V2545">
        <v>69.689300000000003</v>
      </c>
    </row>
    <row r="2546" spans="1:22" x14ac:dyDescent="0.2">
      <c r="A2546" t="s">
        <v>0</v>
      </c>
      <c r="B2546">
        <v>40587</v>
      </c>
      <c r="C2546" t="s">
        <v>55</v>
      </c>
      <c r="G2546" t="s">
        <v>2</v>
      </c>
      <c r="J2546" t="s">
        <v>56</v>
      </c>
      <c r="K2546" t="s">
        <v>57</v>
      </c>
      <c r="M2546" s="1">
        <v>43770</v>
      </c>
      <c r="N2546" s="2">
        <v>0.81423611111111116</v>
      </c>
      <c r="O2546" s="1">
        <v>43770</v>
      </c>
      <c r="P2546" s="2">
        <v>0.81807870370370372</v>
      </c>
      <c r="Q2546" s="1">
        <v>43770</v>
      </c>
      <c r="R2546" s="2">
        <v>0.81878472222222221</v>
      </c>
      <c r="S2546">
        <v>1.4732000000000001</v>
      </c>
      <c r="U2546" t="s">
        <v>43</v>
      </c>
      <c r="V2546">
        <v>69.694699999999997</v>
      </c>
    </row>
    <row r="2547" spans="1:22" x14ac:dyDescent="0.2">
      <c r="A2547" t="s">
        <v>0</v>
      </c>
      <c r="B2547">
        <v>40587</v>
      </c>
      <c r="C2547" t="s">
        <v>55</v>
      </c>
      <c r="G2547" t="s">
        <v>2</v>
      </c>
      <c r="J2547" t="s">
        <v>56</v>
      </c>
      <c r="K2547" t="s">
        <v>57</v>
      </c>
      <c r="M2547" s="1">
        <v>43770</v>
      </c>
      <c r="N2547" s="2">
        <v>0.77496527777777779</v>
      </c>
      <c r="O2547" s="1">
        <v>43770</v>
      </c>
      <c r="P2547" s="2">
        <v>0.77765046296296292</v>
      </c>
      <c r="Q2547" s="1">
        <v>43770</v>
      </c>
      <c r="R2547" s="2">
        <v>0.77835648148148151</v>
      </c>
      <c r="S2547">
        <v>1.23</v>
      </c>
      <c r="U2547" t="s">
        <v>43</v>
      </c>
      <c r="V2547">
        <v>69.700199999999995</v>
      </c>
    </row>
    <row r="2548" spans="1:22" x14ac:dyDescent="0.2">
      <c r="A2548" t="s">
        <v>0</v>
      </c>
      <c r="B2548">
        <v>40587</v>
      </c>
      <c r="C2548" t="s">
        <v>55</v>
      </c>
      <c r="G2548" t="s">
        <v>2</v>
      </c>
      <c r="J2548" t="s">
        <v>56</v>
      </c>
      <c r="K2548" t="s">
        <v>57</v>
      </c>
      <c r="M2548" s="1">
        <v>43770</v>
      </c>
      <c r="N2548" s="2">
        <v>0.81466435185185182</v>
      </c>
      <c r="O2548" s="1">
        <v>43770</v>
      </c>
      <c r="P2548" s="2">
        <v>0.81730324074074079</v>
      </c>
      <c r="Q2548" s="1">
        <v>43770</v>
      </c>
      <c r="R2548" s="2">
        <v>0.81800925925925927</v>
      </c>
      <c r="S2548">
        <v>1.6351</v>
      </c>
      <c r="U2548" t="s">
        <v>43</v>
      </c>
      <c r="V2548">
        <v>69.705699999999993</v>
      </c>
    </row>
    <row r="2549" spans="1:22" x14ac:dyDescent="0.2">
      <c r="A2549" t="s">
        <v>0</v>
      </c>
      <c r="B2549">
        <v>40587</v>
      </c>
      <c r="C2549" t="s">
        <v>55</v>
      </c>
      <c r="G2549" t="s">
        <v>2</v>
      </c>
      <c r="J2549" t="s">
        <v>56</v>
      </c>
      <c r="K2549" t="s">
        <v>57</v>
      </c>
      <c r="M2549" s="1">
        <v>43770</v>
      </c>
      <c r="N2549" s="2">
        <v>0.81266203703703699</v>
      </c>
      <c r="O2549" s="1">
        <v>43770</v>
      </c>
      <c r="P2549" s="2">
        <v>0.81533564814814818</v>
      </c>
      <c r="Q2549" s="1">
        <v>43770</v>
      </c>
      <c r="R2549" s="2">
        <v>0.81604166666666667</v>
      </c>
      <c r="S2549">
        <v>1.3328</v>
      </c>
      <c r="U2549" t="s">
        <v>43</v>
      </c>
      <c r="V2549">
        <v>69.711200000000005</v>
      </c>
    </row>
    <row r="2550" spans="1:22" x14ac:dyDescent="0.2">
      <c r="A2550" t="s">
        <v>0</v>
      </c>
      <c r="B2550">
        <v>40587</v>
      </c>
      <c r="C2550" t="s">
        <v>55</v>
      </c>
      <c r="G2550" t="s">
        <v>2</v>
      </c>
      <c r="J2550" t="s">
        <v>56</v>
      </c>
      <c r="K2550" t="s">
        <v>57</v>
      </c>
      <c r="M2550" s="1">
        <v>43770</v>
      </c>
      <c r="N2550" s="2">
        <v>0.81343750000000004</v>
      </c>
      <c r="O2550" s="1">
        <v>43770</v>
      </c>
      <c r="P2550" s="2">
        <v>0.81616898148148154</v>
      </c>
      <c r="Q2550" s="1">
        <v>43770</v>
      </c>
      <c r="R2550" s="2">
        <v>0.81687500000000002</v>
      </c>
      <c r="S2550">
        <v>1.6287</v>
      </c>
      <c r="U2550" t="s">
        <v>43</v>
      </c>
      <c r="V2550">
        <v>69.7166</v>
      </c>
    </row>
    <row r="2551" spans="1:22" x14ac:dyDescent="0.2">
      <c r="A2551" t="s">
        <v>0</v>
      </c>
      <c r="B2551">
        <v>40587</v>
      </c>
      <c r="C2551" t="s">
        <v>55</v>
      </c>
      <c r="G2551" t="s">
        <v>2</v>
      </c>
      <c r="J2551" t="s">
        <v>56</v>
      </c>
      <c r="K2551" t="s">
        <v>57</v>
      </c>
      <c r="M2551" s="1">
        <v>43770</v>
      </c>
      <c r="N2551" s="2">
        <v>0.92644675925925923</v>
      </c>
      <c r="O2551" s="1">
        <v>43770</v>
      </c>
      <c r="P2551" s="2">
        <v>0.92958333333333332</v>
      </c>
      <c r="Q2551" s="1">
        <v>43770</v>
      </c>
      <c r="R2551" s="2">
        <v>0.9302893518518518</v>
      </c>
      <c r="S2551">
        <v>1.3464</v>
      </c>
      <c r="U2551" t="s">
        <v>43</v>
      </c>
      <c r="V2551">
        <v>69.722099999999998</v>
      </c>
    </row>
    <row r="2552" spans="1:22" x14ac:dyDescent="0.2">
      <c r="A2552" t="s">
        <v>0</v>
      </c>
      <c r="B2552">
        <v>40587</v>
      </c>
      <c r="C2552" t="s">
        <v>55</v>
      </c>
      <c r="G2552" t="s">
        <v>2</v>
      </c>
      <c r="J2552" t="s">
        <v>56</v>
      </c>
      <c r="K2552" t="s">
        <v>57</v>
      </c>
      <c r="M2552" s="1">
        <v>43770</v>
      </c>
      <c r="N2552" s="2">
        <v>0.81334490740740739</v>
      </c>
      <c r="O2552" s="1">
        <v>43770</v>
      </c>
      <c r="P2552" s="2">
        <v>0.81607638888888889</v>
      </c>
      <c r="Q2552" s="1">
        <v>43770</v>
      </c>
      <c r="R2552" s="2">
        <v>0.81678240740740737</v>
      </c>
      <c r="S2552">
        <v>1.3369</v>
      </c>
      <c r="U2552" t="s">
        <v>43</v>
      </c>
      <c r="V2552">
        <v>69.727599999999995</v>
      </c>
    </row>
    <row r="2553" spans="1:22" x14ac:dyDescent="0.2">
      <c r="A2553" t="s">
        <v>0</v>
      </c>
      <c r="B2553">
        <v>40587</v>
      </c>
      <c r="C2553" t="s">
        <v>55</v>
      </c>
      <c r="G2553" t="s">
        <v>2</v>
      </c>
      <c r="J2553" t="s">
        <v>56</v>
      </c>
      <c r="K2553" t="s">
        <v>57</v>
      </c>
      <c r="M2553" s="1">
        <v>43770</v>
      </c>
      <c r="N2553" s="2">
        <v>0.81287037037037035</v>
      </c>
      <c r="O2553" s="1">
        <v>43770</v>
      </c>
      <c r="P2553" s="2">
        <v>0.81678240740740737</v>
      </c>
      <c r="Q2553" s="1">
        <v>43770</v>
      </c>
      <c r="R2553" s="2">
        <v>0.81748842592592597</v>
      </c>
      <c r="S2553">
        <v>1.5973999999999999</v>
      </c>
      <c r="U2553" t="s">
        <v>43</v>
      </c>
      <c r="V2553">
        <v>69.733099999999993</v>
      </c>
    </row>
    <row r="2554" spans="1:22" x14ac:dyDescent="0.2">
      <c r="A2554" t="s">
        <v>0</v>
      </c>
      <c r="B2554">
        <v>40587</v>
      </c>
      <c r="C2554" t="s">
        <v>55</v>
      </c>
      <c r="G2554" t="s">
        <v>2</v>
      </c>
      <c r="J2554" t="s">
        <v>56</v>
      </c>
      <c r="K2554" t="s">
        <v>57</v>
      </c>
      <c r="M2554" s="1">
        <v>43770</v>
      </c>
      <c r="N2554" s="2">
        <v>0.9256712962962963</v>
      </c>
      <c r="O2554" s="1">
        <v>43770</v>
      </c>
      <c r="P2554" s="2">
        <v>0.92855324074074075</v>
      </c>
      <c r="Q2554" s="1">
        <v>43770</v>
      </c>
      <c r="R2554" s="2">
        <v>0.92925925925925923</v>
      </c>
      <c r="S2554">
        <v>1.3447</v>
      </c>
      <c r="U2554" t="s">
        <v>43</v>
      </c>
      <c r="V2554">
        <v>69.738500000000002</v>
      </c>
    </row>
    <row r="2555" spans="1:22" x14ac:dyDescent="0.2">
      <c r="A2555" t="s">
        <v>0</v>
      </c>
      <c r="B2555">
        <v>40587</v>
      </c>
      <c r="C2555" t="s">
        <v>55</v>
      </c>
      <c r="G2555" t="s">
        <v>2</v>
      </c>
      <c r="J2555" t="s">
        <v>56</v>
      </c>
      <c r="K2555" t="s">
        <v>57</v>
      </c>
      <c r="M2555" s="1">
        <v>43770</v>
      </c>
      <c r="N2555" s="2">
        <v>0.81292824074074077</v>
      </c>
      <c r="O2555" s="1">
        <v>43770</v>
      </c>
      <c r="P2555" s="2">
        <v>0.81560185185185186</v>
      </c>
      <c r="Q2555" s="1">
        <v>43770</v>
      </c>
      <c r="R2555" s="2">
        <v>0.81630787037037034</v>
      </c>
      <c r="S2555">
        <v>1.4698</v>
      </c>
      <c r="U2555" t="s">
        <v>43</v>
      </c>
      <c r="V2555">
        <v>69.744</v>
      </c>
    </row>
    <row r="2556" spans="1:22" x14ac:dyDescent="0.2">
      <c r="A2556" t="s">
        <v>0</v>
      </c>
      <c r="B2556">
        <v>40587</v>
      </c>
      <c r="C2556" t="s">
        <v>55</v>
      </c>
      <c r="G2556" t="s">
        <v>2</v>
      </c>
      <c r="J2556" t="s">
        <v>56</v>
      </c>
      <c r="K2556" t="s">
        <v>57</v>
      </c>
      <c r="M2556" s="1">
        <v>43770</v>
      </c>
      <c r="N2556" s="2">
        <v>0.81304398148148149</v>
      </c>
      <c r="O2556" s="1">
        <v>43770</v>
      </c>
      <c r="P2556" s="2">
        <v>0.8156944444444445</v>
      </c>
      <c r="Q2556" s="1">
        <v>43770</v>
      </c>
      <c r="R2556" s="2">
        <v>0.81640046296296298</v>
      </c>
      <c r="S2556">
        <v>1.0564</v>
      </c>
      <c r="U2556" t="s">
        <v>43</v>
      </c>
      <c r="V2556">
        <v>69.749499999999998</v>
      </c>
    </row>
    <row r="2557" spans="1:22" x14ac:dyDescent="0.2">
      <c r="A2557" t="s">
        <v>0</v>
      </c>
      <c r="B2557">
        <v>40587</v>
      </c>
      <c r="C2557" t="s">
        <v>55</v>
      </c>
      <c r="G2557" t="s">
        <v>2</v>
      </c>
      <c r="J2557" t="s">
        <v>56</v>
      </c>
      <c r="K2557" t="s">
        <v>57</v>
      </c>
      <c r="M2557" s="1">
        <v>43800</v>
      </c>
      <c r="N2557" s="2">
        <v>0.84233796296296293</v>
      </c>
      <c r="O2557" s="1">
        <v>43800</v>
      </c>
      <c r="P2557" s="2">
        <v>0.84495370370370371</v>
      </c>
      <c r="Q2557" s="1">
        <v>43800</v>
      </c>
      <c r="R2557" s="2">
        <v>0.84565972222222219</v>
      </c>
      <c r="S2557">
        <v>1.4368000000000001</v>
      </c>
      <c r="U2557" t="s">
        <v>43</v>
      </c>
      <c r="V2557">
        <v>69.760400000000004</v>
      </c>
    </row>
    <row r="2558" spans="1:22" x14ac:dyDescent="0.2">
      <c r="A2558" t="s">
        <v>0</v>
      </c>
      <c r="B2558">
        <v>40587</v>
      </c>
      <c r="C2558" t="s">
        <v>55</v>
      </c>
      <c r="G2558" t="s">
        <v>2</v>
      </c>
      <c r="J2558" t="s">
        <v>56</v>
      </c>
      <c r="K2558" t="s">
        <v>57</v>
      </c>
      <c r="M2558" s="1">
        <v>43800</v>
      </c>
      <c r="N2558" s="2">
        <v>0.78043981481481484</v>
      </c>
      <c r="O2558" s="1">
        <v>43800</v>
      </c>
      <c r="P2558" s="2">
        <v>0.78310185185185188</v>
      </c>
      <c r="Q2558" s="1">
        <v>43800</v>
      </c>
      <c r="R2558" s="2">
        <v>0.78380787037037036</v>
      </c>
      <c r="S2558">
        <v>1.29</v>
      </c>
      <c r="U2558" t="s">
        <v>43</v>
      </c>
      <c r="V2558">
        <v>69.765900000000002</v>
      </c>
    </row>
    <row r="2559" spans="1:22" x14ac:dyDescent="0.2">
      <c r="A2559" t="s">
        <v>0</v>
      </c>
      <c r="B2559">
        <v>40587</v>
      </c>
      <c r="C2559" t="s">
        <v>55</v>
      </c>
      <c r="G2559" t="s">
        <v>2</v>
      </c>
      <c r="J2559" t="s">
        <v>56</v>
      </c>
      <c r="K2559" t="s">
        <v>57</v>
      </c>
      <c r="M2559" s="1">
        <v>43800</v>
      </c>
      <c r="N2559" s="2">
        <v>0.81328703703703709</v>
      </c>
      <c r="O2559" s="1">
        <v>43800</v>
      </c>
      <c r="P2559" s="2">
        <v>0.81714120370370369</v>
      </c>
      <c r="Q2559" s="1">
        <v>43800</v>
      </c>
      <c r="R2559" s="2">
        <v>0.81784722222222217</v>
      </c>
      <c r="S2559">
        <v>2.2765</v>
      </c>
      <c r="U2559" t="s">
        <v>43</v>
      </c>
      <c r="V2559">
        <v>69.7714</v>
      </c>
    </row>
    <row r="2560" spans="1:22" x14ac:dyDescent="0.2">
      <c r="A2560" t="s">
        <v>0</v>
      </c>
      <c r="B2560">
        <v>40587</v>
      </c>
      <c r="C2560" t="s">
        <v>55</v>
      </c>
      <c r="G2560" t="s">
        <v>2</v>
      </c>
      <c r="J2560" t="s">
        <v>56</v>
      </c>
      <c r="K2560" t="s">
        <v>57</v>
      </c>
      <c r="M2560" s="1">
        <v>43800</v>
      </c>
      <c r="N2560" s="2">
        <v>0.79537037037037039</v>
      </c>
      <c r="O2560" s="1">
        <v>43800</v>
      </c>
      <c r="P2560" s="2">
        <v>0.79837962962962961</v>
      </c>
      <c r="Q2560" s="1">
        <v>43800</v>
      </c>
      <c r="R2560" s="2">
        <v>0.7990856481481482</v>
      </c>
      <c r="S2560">
        <v>1.1993</v>
      </c>
      <c r="U2560" t="s">
        <v>43</v>
      </c>
      <c r="V2560">
        <v>69.776899999999998</v>
      </c>
    </row>
    <row r="2561" spans="1:22" x14ac:dyDescent="0.2">
      <c r="A2561" t="s">
        <v>0</v>
      </c>
      <c r="B2561">
        <v>40587</v>
      </c>
      <c r="C2561" t="s">
        <v>55</v>
      </c>
      <c r="G2561" t="s">
        <v>2</v>
      </c>
      <c r="J2561" t="s">
        <v>56</v>
      </c>
      <c r="K2561" t="s">
        <v>57</v>
      </c>
      <c r="M2561" s="1">
        <v>43800</v>
      </c>
      <c r="N2561" s="2">
        <v>0.81329861111111112</v>
      </c>
      <c r="O2561" s="1">
        <v>43800</v>
      </c>
      <c r="P2561" s="2">
        <v>0.81604166666666667</v>
      </c>
      <c r="Q2561" s="1">
        <v>43800</v>
      </c>
      <c r="R2561" s="2">
        <v>0.81674768518518515</v>
      </c>
      <c r="S2561">
        <v>1.3032999999999999</v>
      </c>
      <c r="U2561" t="s">
        <v>43</v>
      </c>
      <c r="V2561">
        <v>69.782300000000006</v>
      </c>
    </row>
    <row r="2562" spans="1:22" x14ac:dyDescent="0.2">
      <c r="A2562" t="s">
        <v>0</v>
      </c>
      <c r="B2562">
        <v>40587</v>
      </c>
      <c r="C2562" t="s">
        <v>55</v>
      </c>
      <c r="G2562" t="s">
        <v>2</v>
      </c>
      <c r="J2562" t="s">
        <v>56</v>
      </c>
      <c r="K2562" t="s">
        <v>57</v>
      </c>
      <c r="M2562" s="1">
        <v>43800</v>
      </c>
      <c r="N2562" s="2">
        <v>0.82035879629629627</v>
      </c>
      <c r="O2562" s="1">
        <v>43800</v>
      </c>
      <c r="P2562" s="2">
        <v>0.82306712962962958</v>
      </c>
      <c r="Q2562" s="1">
        <v>43800</v>
      </c>
      <c r="R2562" s="2">
        <v>0.82377314814814817</v>
      </c>
      <c r="S2562">
        <v>1.5417000000000001</v>
      </c>
      <c r="U2562" t="s">
        <v>43</v>
      </c>
      <c r="V2562">
        <v>69.793300000000002</v>
      </c>
    </row>
    <row r="2563" spans="1:22" x14ac:dyDescent="0.2">
      <c r="A2563" t="s">
        <v>0</v>
      </c>
      <c r="B2563">
        <v>40587</v>
      </c>
      <c r="C2563" t="s">
        <v>55</v>
      </c>
      <c r="G2563" t="s">
        <v>2</v>
      </c>
      <c r="J2563" t="s">
        <v>56</v>
      </c>
      <c r="K2563" t="s">
        <v>57</v>
      </c>
      <c r="M2563" s="1">
        <v>43800</v>
      </c>
      <c r="N2563" s="2">
        <v>0.81346064814814811</v>
      </c>
      <c r="O2563" s="1">
        <v>43800</v>
      </c>
      <c r="P2563" s="2">
        <v>0.81724537037037037</v>
      </c>
      <c r="Q2563" s="1">
        <v>43800</v>
      </c>
      <c r="R2563" s="2">
        <v>0.81795138888888885</v>
      </c>
      <c r="S2563">
        <v>1.7364999999999999</v>
      </c>
      <c r="U2563" t="s">
        <v>43</v>
      </c>
      <c r="V2563">
        <v>69.809700000000007</v>
      </c>
    </row>
    <row r="2564" spans="1:22" x14ac:dyDescent="0.2">
      <c r="A2564" t="s">
        <v>0</v>
      </c>
      <c r="B2564">
        <v>40587</v>
      </c>
      <c r="C2564" t="s">
        <v>55</v>
      </c>
      <c r="G2564" t="s">
        <v>2</v>
      </c>
      <c r="J2564" t="s">
        <v>56</v>
      </c>
      <c r="K2564" t="s">
        <v>57</v>
      </c>
      <c r="M2564" s="1">
        <v>43800</v>
      </c>
      <c r="N2564" s="2">
        <v>0.80833333333333335</v>
      </c>
      <c r="O2564" s="1">
        <v>43800</v>
      </c>
      <c r="P2564" s="2">
        <v>0.8109143518518519</v>
      </c>
      <c r="Q2564" s="1">
        <v>43800</v>
      </c>
      <c r="R2564" s="2">
        <v>0.81162037037037038</v>
      </c>
      <c r="S2564">
        <v>1.5234000000000001</v>
      </c>
      <c r="U2564" t="s">
        <v>43</v>
      </c>
      <c r="V2564">
        <v>69.815200000000004</v>
      </c>
    </row>
    <row r="2565" spans="1:22" x14ac:dyDescent="0.2">
      <c r="A2565" t="s">
        <v>0</v>
      </c>
      <c r="B2565">
        <v>40587</v>
      </c>
      <c r="C2565" t="s">
        <v>55</v>
      </c>
      <c r="G2565" t="s">
        <v>2</v>
      </c>
      <c r="J2565" t="s">
        <v>56</v>
      </c>
      <c r="K2565" t="s">
        <v>57</v>
      </c>
      <c r="M2565" s="1">
        <v>43800</v>
      </c>
      <c r="N2565" s="2">
        <v>0.81340277777777781</v>
      </c>
      <c r="O2565" s="1">
        <v>43800</v>
      </c>
      <c r="P2565" s="2">
        <v>0.81607638888888889</v>
      </c>
      <c r="Q2565" s="1">
        <v>43800</v>
      </c>
      <c r="R2565" s="2">
        <v>0.81678240740740737</v>
      </c>
      <c r="S2565">
        <v>1.3712</v>
      </c>
      <c r="U2565" t="s">
        <v>43</v>
      </c>
      <c r="V2565">
        <v>69.820700000000002</v>
      </c>
    </row>
    <row r="2566" spans="1:22" x14ac:dyDescent="0.2">
      <c r="A2566" t="s">
        <v>0</v>
      </c>
      <c r="B2566">
        <v>40587</v>
      </c>
      <c r="C2566" t="s">
        <v>55</v>
      </c>
      <c r="G2566" t="s">
        <v>2</v>
      </c>
      <c r="J2566" t="s">
        <v>56</v>
      </c>
      <c r="K2566" t="s">
        <v>57</v>
      </c>
      <c r="M2566" s="1">
        <v>43800</v>
      </c>
      <c r="N2566" s="2">
        <v>0.76385416666666661</v>
      </c>
      <c r="O2566" s="1">
        <v>43800</v>
      </c>
      <c r="P2566" s="2">
        <v>0.76653935185185185</v>
      </c>
      <c r="Q2566" s="1">
        <v>43800</v>
      </c>
      <c r="R2566" s="2">
        <v>0.76724537037037033</v>
      </c>
      <c r="S2566">
        <v>1.2725</v>
      </c>
      <c r="U2566" t="s">
        <v>43</v>
      </c>
      <c r="V2566">
        <v>69.826099999999997</v>
      </c>
    </row>
    <row r="2567" spans="1:22" x14ac:dyDescent="0.2">
      <c r="A2567" t="s">
        <v>0</v>
      </c>
      <c r="B2567">
        <v>40587</v>
      </c>
      <c r="C2567" t="s">
        <v>55</v>
      </c>
      <c r="G2567" t="s">
        <v>2</v>
      </c>
      <c r="J2567" t="s">
        <v>56</v>
      </c>
      <c r="K2567" t="s">
        <v>57</v>
      </c>
      <c r="M2567" s="1">
        <v>43800</v>
      </c>
      <c r="N2567" s="2">
        <v>0.82177083333333334</v>
      </c>
      <c r="O2567" s="1">
        <v>43800</v>
      </c>
      <c r="P2567" s="2">
        <v>0.82452546296296292</v>
      </c>
      <c r="Q2567" s="1">
        <v>43800</v>
      </c>
      <c r="R2567" s="2">
        <v>0.82523148148148151</v>
      </c>
      <c r="S2567">
        <v>1.2226999999999999</v>
      </c>
      <c r="U2567" t="s">
        <v>43</v>
      </c>
      <c r="V2567">
        <v>69.831599999999995</v>
      </c>
    </row>
    <row r="2568" spans="1:22" x14ac:dyDescent="0.2">
      <c r="A2568" t="s">
        <v>0</v>
      </c>
      <c r="B2568">
        <v>40587</v>
      </c>
      <c r="C2568" t="s">
        <v>55</v>
      </c>
      <c r="G2568" t="s">
        <v>2</v>
      </c>
      <c r="J2568" t="s">
        <v>56</v>
      </c>
      <c r="K2568" t="s">
        <v>57</v>
      </c>
      <c r="M2568" s="1">
        <v>43800</v>
      </c>
      <c r="N2568" s="2">
        <v>0.82377314814814817</v>
      </c>
      <c r="O2568" s="1">
        <v>43800</v>
      </c>
      <c r="P2568" s="2">
        <v>0.82640046296296299</v>
      </c>
      <c r="Q2568" s="1">
        <v>43800</v>
      </c>
      <c r="R2568" s="2">
        <v>0.82710648148148147</v>
      </c>
      <c r="S2568">
        <v>1.1049</v>
      </c>
      <c r="U2568" t="s">
        <v>43</v>
      </c>
      <c r="V2568">
        <v>69.837100000000007</v>
      </c>
    </row>
    <row r="2569" spans="1:22" x14ac:dyDescent="0.2">
      <c r="A2569" t="s">
        <v>0</v>
      </c>
      <c r="B2569">
        <v>40587</v>
      </c>
      <c r="C2569" t="s">
        <v>55</v>
      </c>
      <c r="G2569" t="s">
        <v>2</v>
      </c>
      <c r="J2569" t="s">
        <v>56</v>
      </c>
      <c r="K2569" t="s">
        <v>57</v>
      </c>
      <c r="M2569" s="1">
        <v>43831</v>
      </c>
      <c r="N2569" s="2">
        <v>0.84398148148148144</v>
      </c>
      <c r="O2569" s="1">
        <v>43831</v>
      </c>
      <c r="P2569" s="2">
        <v>0.84660879629629626</v>
      </c>
      <c r="Q2569" s="1">
        <v>43831</v>
      </c>
      <c r="R2569" s="2">
        <v>0.84731481481481485</v>
      </c>
      <c r="S2569">
        <v>1.0946</v>
      </c>
      <c r="U2569" t="s">
        <v>43</v>
      </c>
      <c r="V2569">
        <v>69.858999999999995</v>
      </c>
    </row>
    <row r="2570" spans="1:22" x14ac:dyDescent="0.2">
      <c r="A2570" t="s">
        <v>0</v>
      </c>
      <c r="B2570">
        <v>40587</v>
      </c>
      <c r="C2570" t="s">
        <v>55</v>
      </c>
      <c r="G2570" t="s">
        <v>2</v>
      </c>
      <c r="J2570" t="s">
        <v>56</v>
      </c>
      <c r="K2570" t="s">
        <v>57</v>
      </c>
      <c r="M2570" s="1">
        <v>43831</v>
      </c>
      <c r="N2570" s="2">
        <v>0.81265046296296295</v>
      </c>
      <c r="O2570" s="1">
        <v>43831</v>
      </c>
      <c r="P2570" s="2">
        <v>0.8153125</v>
      </c>
      <c r="Q2570" s="1">
        <v>43831</v>
      </c>
      <c r="R2570" s="2">
        <v>0.81601851851851848</v>
      </c>
      <c r="S2570">
        <v>1.0726</v>
      </c>
      <c r="U2570" t="s">
        <v>43</v>
      </c>
      <c r="V2570">
        <v>69.864500000000007</v>
      </c>
    </row>
    <row r="2571" spans="1:22" x14ac:dyDescent="0.2">
      <c r="A2571" t="s">
        <v>0</v>
      </c>
      <c r="B2571">
        <v>40587</v>
      </c>
      <c r="C2571" t="s">
        <v>55</v>
      </c>
      <c r="G2571" t="s">
        <v>2</v>
      </c>
      <c r="J2571" t="s">
        <v>56</v>
      </c>
      <c r="K2571" t="s">
        <v>57</v>
      </c>
      <c r="M2571" s="1">
        <v>43831</v>
      </c>
      <c r="N2571" s="2">
        <v>0.81333333333333335</v>
      </c>
      <c r="O2571" s="1">
        <v>43831</v>
      </c>
      <c r="P2571" s="2">
        <v>0.81601851851851848</v>
      </c>
      <c r="Q2571" s="1">
        <v>43831</v>
      </c>
      <c r="R2571" s="2">
        <v>0.81672453703703707</v>
      </c>
      <c r="S2571">
        <v>1.2299</v>
      </c>
      <c r="U2571" t="s">
        <v>43</v>
      </c>
      <c r="V2571">
        <v>69.87</v>
      </c>
    </row>
    <row r="2572" spans="1:22" x14ac:dyDescent="0.2">
      <c r="A2572" t="s">
        <v>0</v>
      </c>
      <c r="B2572">
        <v>40587</v>
      </c>
      <c r="C2572" t="s">
        <v>55</v>
      </c>
      <c r="G2572" t="s">
        <v>2</v>
      </c>
      <c r="J2572" t="s">
        <v>56</v>
      </c>
      <c r="K2572" t="s">
        <v>57</v>
      </c>
      <c r="M2572" s="1">
        <v>43831</v>
      </c>
      <c r="N2572" s="2">
        <v>0.41356481481481483</v>
      </c>
      <c r="O2572" s="1">
        <v>43831</v>
      </c>
      <c r="P2572" s="2">
        <v>0.41626157407407405</v>
      </c>
      <c r="Q2572" s="1">
        <v>43831</v>
      </c>
      <c r="R2572" s="2">
        <v>0.41696759259259258</v>
      </c>
      <c r="S2572">
        <v>1.1881999999999999</v>
      </c>
      <c r="U2572" t="s">
        <v>43</v>
      </c>
      <c r="V2572">
        <v>69.875399999999999</v>
      </c>
    </row>
    <row r="2573" spans="1:22" x14ac:dyDescent="0.2">
      <c r="A2573" t="s">
        <v>0</v>
      </c>
      <c r="B2573">
        <v>40587</v>
      </c>
      <c r="C2573" t="s">
        <v>55</v>
      </c>
      <c r="G2573" t="s">
        <v>2</v>
      </c>
      <c r="J2573" t="s">
        <v>56</v>
      </c>
      <c r="K2573" t="s">
        <v>57</v>
      </c>
      <c r="M2573" s="1">
        <v>43831</v>
      </c>
      <c r="N2573" s="2">
        <v>0.81288194444444439</v>
      </c>
      <c r="O2573" s="1">
        <v>43831</v>
      </c>
      <c r="P2573" s="2">
        <v>0.81550925925925921</v>
      </c>
      <c r="Q2573" s="1">
        <v>43831</v>
      </c>
      <c r="R2573" s="2">
        <v>0.8162152777777778</v>
      </c>
      <c r="S2573">
        <v>1.6418999999999999</v>
      </c>
      <c r="U2573" t="s">
        <v>43</v>
      </c>
      <c r="V2573">
        <v>69.880899999999997</v>
      </c>
    </row>
    <row r="2574" spans="1:22" x14ac:dyDescent="0.2">
      <c r="A2574" t="s">
        <v>0</v>
      </c>
      <c r="B2574">
        <v>40587</v>
      </c>
      <c r="C2574" t="s">
        <v>55</v>
      </c>
      <c r="G2574" t="s">
        <v>2</v>
      </c>
      <c r="J2574" t="s">
        <v>56</v>
      </c>
      <c r="K2574" t="s">
        <v>57</v>
      </c>
      <c r="M2574" s="1">
        <v>43831</v>
      </c>
      <c r="N2574" s="2">
        <v>0.81306712962962968</v>
      </c>
      <c r="O2574" s="1">
        <v>43831</v>
      </c>
      <c r="P2574" s="2">
        <v>0.81704861111111116</v>
      </c>
      <c r="Q2574" s="1">
        <v>43831</v>
      </c>
      <c r="R2574" s="2">
        <v>0.81775462962962964</v>
      </c>
      <c r="S2574">
        <v>1.2746999999999999</v>
      </c>
      <c r="U2574" t="s">
        <v>43</v>
      </c>
      <c r="V2574">
        <v>69.886399999999995</v>
      </c>
    </row>
    <row r="2575" spans="1:22" x14ac:dyDescent="0.2">
      <c r="A2575" t="s">
        <v>0</v>
      </c>
      <c r="B2575">
        <v>40587</v>
      </c>
      <c r="C2575" t="s">
        <v>55</v>
      </c>
      <c r="G2575" t="s">
        <v>2</v>
      </c>
      <c r="J2575" t="s">
        <v>56</v>
      </c>
      <c r="K2575" t="s">
        <v>57</v>
      </c>
      <c r="M2575" s="1">
        <v>43831</v>
      </c>
      <c r="N2575" s="2">
        <v>0.92752314814814818</v>
      </c>
      <c r="O2575" s="1">
        <v>43831</v>
      </c>
      <c r="P2575" s="2">
        <v>0.93013888888888885</v>
      </c>
      <c r="Q2575" s="1">
        <v>43831</v>
      </c>
      <c r="R2575" s="2">
        <v>0.93084490740740744</v>
      </c>
      <c r="S2575">
        <v>1.2255</v>
      </c>
      <c r="U2575" t="s">
        <v>43</v>
      </c>
      <c r="V2575">
        <v>69.891900000000007</v>
      </c>
    </row>
    <row r="2576" spans="1:22" x14ac:dyDescent="0.2">
      <c r="A2576" t="s">
        <v>0</v>
      </c>
      <c r="B2576">
        <v>40587</v>
      </c>
      <c r="C2576" t="s">
        <v>55</v>
      </c>
      <c r="G2576" t="s">
        <v>2</v>
      </c>
      <c r="J2576" t="s">
        <v>56</v>
      </c>
      <c r="K2576" t="s">
        <v>57</v>
      </c>
      <c r="M2576" s="1">
        <v>43831</v>
      </c>
      <c r="N2576" s="2">
        <v>0.81331018518518516</v>
      </c>
      <c r="O2576" s="1">
        <v>43831</v>
      </c>
      <c r="P2576" s="2">
        <v>0.81592592592592594</v>
      </c>
      <c r="Q2576" s="1">
        <v>43831</v>
      </c>
      <c r="R2576" s="2">
        <v>0.81663194444444442</v>
      </c>
      <c r="S2576">
        <v>1.8819999999999999</v>
      </c>
      <c r="U2576" t="s">
        <v>43</v>
      </c>
      <c r="V2576">
        <v>69.897300000000001</v>
      </c>
    </row>
    <row r="2577" spans="1:22" x14ac:dyDescent="0.2">
      <c r="A2577" t="s">
        <v>0</v>
      </c>
      <c r="B2577">
        <v>40587</v>
      </c>
      <c r="C2577" t="s">
        <v>55</v>
      </c>
      <c r="G2577" t="s">
        <v>2</v>
      </c>
      <c r="J2577" t="s">
        <v>56</v>
      </c>
      <c r="K2577" t="s">
        <v>57</v>
      </c>
      <c r="M2577" s="1">
        <v>43831</v>
      </c>
      <c r="N2577" s="2">
        <v>0.81327546296296294</v>
      </c>
      <c r="O2577" s="1">
        <v>43831</v>
      </c>
      <c r="P2577" s="2">
        <v>0.81585648148148149</v>
      </c>
      <c r="Q2577" s="1">
        <v>43831</v>
      </c>
      <c r="R2577" s="2">
        <v>0.81656249999999997</v>
      </c>
      <c r="S2577">
        <v>1.8549</v>
      </c>
      <c r="U2577" t="s">
        <v>43</v>
      </c>
      <c r="V2577">
        <v>69.902799999999999</v>
      </c>
    </row>
    <row r="2578" spans="1:22" x14ac:dyDescent="0.2">
      <c r="A2578" t="s">
        <v>0</v>
      </c>
      <c r="B2578">
        <v>40587</v>
      </c>
      <c r="C2578" t="s">
        <v>55</v>
      </c>
      <c r="G2578" t="s">
        <v>2</v>
      </c>
      <c r="J2578" t="s">
        <v>56</v>
      </c>
      <c r="K2578" t="s">
        <v>57</v>
      </c>
      <c r="M2578" s="1">
        <v>43831</v>
      </c>
      <c r="N2578" s="2">
        <v>0.8684143518518519</v>
      </c>
      <c r="O2578" s="1">
        <v>43831</v>
      </c>
      <c r="P2578" s="2">
        <v>0.87104166666666671</v>
      </c>
      <c r="Q2578" s="1">
        <v>43831</v>
      </c>
      <c r="R2578" s="2">
        <v>0.87175925925925923</v>
      </c>
      <c r="S2578">
        <v>1.3640000000000001</v>
      </c>
      <c r="U2578" t="s">
        <v>43</v>
      </c>
      <c r="V2578">
        <v>69.908299999999997</v>
      </c>
    </row>
    <row r="2579" spans="1:22" x14ac:dyDescent="0.2">
      <c r="A2579" t="s">
        <v>0</v>
      </c>
      <c r="B2579">
        <v>40587</v>
      </c>
      <c r="C2579" t="s">
        <v>58</v>
      </c>
      <c r="G2579" t="s">
        <v>2</v>
      </c>
      <c r="J2579" t="s">
        <v>59</v>
      </c>
      <c r="K2579" t="s">
        <v>60</v>
      </c>
      <c r="M2579" s="1">
        <v>43617</v>
      </c>
      <c r="N2579" s="2">
        <v>0.46163194444444444</v>
      </c>
      <c r="O2579" s="1">
        <v>43617</v>
      </c>
      <c r="P2579" s="2">
        <v>0.46173611111111112</v>
      </c>
      <c r="Q2579" s="1">
        <v>43617</v>
      </c>
      <c r="R2579" s="2">
        <v>0.46218749999999997</v>
      </c>
      <c r="S2579">
        <v>1</v>
      </c>
      <c r="T2579" t="s">
        <v>61</v>
      </c>
      <c r="V2579">
        <v>69.273099999999999</v>
      </c>
    </row>
    <row r="2580" spans="1:22" x14ac:dyDescent="0.2">
      <c r="A2580" t="s">
        <v>0</v>
      </c>
      <c r="B2580">
        <v>40587</v>
      </c>
      <c r="C2580" t="s">
        <v>58</v>
      </c>
      <c r="G2580" t="s">
        <v>2</v>
      </c>
      <c r="J2580" t="s">
        <v>62</v>
      </c>
      <c r="K2580" t="s">
        <v>63</v>
      </c>
      <c r="M2580" s="1">
        <v>43617</v>
      </c>
      <c r="N2580" s="2">
        <v>0.46163194444444444</v>
      </c>
      <c r="O2580" s="1">
        <v>43617</v>
      </c>
      <c r="P2580" s="2">
        <v>0.46173611111111112</v>
      </c>
      <c r="Q2580" s="1">
        <v>43617</v>
      </c>
      <c r="R2580" s="2">
        <v>0.46218749999999997</v>
      </c>
      <c r="S2580">
        <v>0</v>
      </c>
      <c r="T2580" t="s">
        <v>64</v>
      </c>
      <c r="V2580">
        <v>69.273099999999999</v>
      </c>
    </row>
    <row r="2581" spans="1:22" x14ac:dyDescent="0.2">
      <c r="A2581" t="s">
        <v>0</v>
      </c>
      <c r="B2581">
        <v>40587</v>
      </c>
      <c r="C2581" t="s">
        <v>58</v>
      </c>
      <c r="G2581" t="s">
        <v>2</v>
      </c>
      <c r="J2581" t="s">
        <v>65</v>
      </c>
      <c r="K2581" t="s">
        <v>66</v>
      </c>
      <c r="M2581" s="1">
        <v>43617</v>
      </c>
      <c r="N2581" s="2">
        <v>0.46163194444444444</v>
      </c>
      <c r="O2581" s="1">
        <v>43617</v>
      </c>
      <c r="P2581" s="2">
        <v>0.46173611111111112</v>
      </c>
      <c r="Q2581" s="1">
        <v>43617</v>
      </c>
      <c r="R2581" s="2">
        <v>0.46218749999999997</v>
      </c>
      <c r="S2581">
        <v>0</v>
      </c>
      <c r="T2581" t="s">
        <v>64</v>
      </c>
      <c r="V2581">
        <v>69.273099999999999</v>
      </c>
    </row>
    <row r="2582" spans="1:22" x14ac:dyDescent="0.2">
      <c r="A2582" t="s">
        <v>0</v>
      </c>
      <c r="B2582">
        <v>40587</v>
      </c>
      <c r="C2582" t="s">
        <v>58</v>
      </c>
      <c r="G2582" t="s">
        <v>2</v>
      </c>
      <c r="J2582" t="s">
        <v>67</v>
      </c>
      <c r="K2582" t="s">
        <v>68</v>
      </c>
      <c r="M2582" s="1">
        <v>43617</v>
      </c>
      <c r="N2582" s="2">
        <v>0.46163194444444444</v>
      </c>
      <c r="O2582" s="1">
        <v>43617</v>
      </c>
      <c r="P2582" s="2">
        <v>0.46173611111111112</v>
      </c>
      <c r="Q2582" s="1">
        <v>43617</v>
      </c>
      <c r="R2582" s="2">
        <v>0.46218749999999997</v>
      </c>
      <c r="S2582">
        <v>1</v>
      </c>
      <c r="T2582" t="s">
        <v>69</v>
      </c>
      <c r="V2582">
        <v>69.273099999999999</v>
      </c>
    </row>
    <row r="2583" spans="1:22" x14ac:dyDescent="0.2">
      <c r="A2583" t="s">
        <v>0</v>
      </c>
      <c r="B2583">
        <v>40587</v>
      </c>
      <c r="C2583" t="s">
        <v>58</v>
      </c>
      <c r="G2583" t="s">
        <v>2</v>
      </c>
      <c r="J2583" t="s">
        <v>70</v>
      </c>
      <c r="K2583" t="s">
        <v>71</v>
      </c>
      <c r="M2583" s="1">
        <v>43617</v>
      </c>
      <c r="N2583" s="2">
        <v>0.46163194444444444</v>
      </c>
      <c r="O2583" s="1">
        <v>43617</v>
      </c>
      <c r="P2583" s="2">
        <v>0.46173611111111112</v>
      </c>
      <c r="Q2583" s="1">
        <v>43617</v>
      </c>
      <c r="R2583" s="2">
        <v>0.46218749999999997</v>
      </c>
      <c r="S2583">
        <v>0</v>
      </c>
      <c r="T2583" t="s">
        <v>72</v>
      </c>
      <c r="V2583">
        <v>69.273099999999999</v>
      </c>
    </row>
    <row r="2584" spans="1:22" x14ac:dyDescent="0.2">
      <c r="A2584" t="s">
        <v>0</v>
      </c>
      <c r="B2584">
        <v>40587</v>
      </c>
      <c r="C2584" t="s">
        <v>58</v>
      </c>
      <c r="G2584" t="s">
        <v>2</v>
      </c>
      <c r="J2584" t="s">
        <v>73</v>
      </c>
      <c r="K2584" t="s">
        <v>74</v>
      </c>
      <c r="M2584" s="1">
        <v>43617</v>
      </c>
      <c r="N2584" s="2">
        <v>0.46163194444444444</v>
      </c>
      <c r="O2584" s="1">
        <v>43617</v>
      </c>
      <c r="P2584" s="2">
        <v>0.46173611111111112</v>
      </c>
      <c r="Q2584" s="1">
        <v>43617</v>
      </c>
      <c r="R2584" s="2">
        <v>0.46218749999999997</v>
      </c>
      <c r="S2584">
        <v>0</v>
      </c>
      <c r="T2584" t="s">
        <v>75</v>
      </c>
      <c r="V2584">
        <v>69.273099999999999</v>
      </c>
    </row>
    <row r="2585" spans="1:22" x14ac:dyDescent="0.2">
      <c r="A2585" t="s">
        <v>0</v>
      </c>
      <c r="B2585">
        <v>40587</v>
      </c>
      <c r="C2585" t="s">
        <v>58</v>
      </c>
      <c r="G2585" t="s">
        <v>2</v>
      </c>
      <c r="J2585" t="s">
        <v>59</v>
      </c>
      <c r="K2585" t="s">
        <v>60</v>
      </c>
      <c r="M2585" s="1">
        <v>43617</v>
      </c>
      <c r="N2585" s="2">
        <v>0.74561342592592594</v>
      </c>
      <c r="O2585" s="1">
        <v>43617</v>
      </c>
      <c r="P2585" s="2">
        <v>0.74561342592592594</v>
      </c>
      <c r="Q2585" s="1">
        <v>43617</v>
      </c>
      <c r="R2585" s="2">
        <v>0.74603009259259256</v>
      </c>
      <c r="S2585">
        <v>1</v>
      </c>
      <c r="T2585" t="s">
        <v>61</v>
      </c>
      <c r="V2585">
        <v>69.308700000000002</v>
      </c>
    </row>
    <row r="2586" spans="1:22" x14ac:dyDescent="0.2">
      <c r="A2586" t="s">
        <v>0</v>
      </c>
      <c r="B2586">
        <v>40587</v>
      </c>
      <c r="C2586" t="s">
        <v>58</v>
      </c>
      <c r="G2586" t="s">
        <v>2</v>
      </c>
      <c r="J2586" t="s">
        <v>62</v>
      </c>
      <c r="K2586" t="s">
        <v>63</v>
      </c>
      <c r="M2586" s="1">
        <v>43617</v>
      </c>
      <c r="N2586" s="2">
        <v>0.74561342592592594</v>
      </c>
      <c r="O2586" s="1">
        <v>43617</v>
      </c>
      <c r="P2586" s="2">
        <v>0.74561342592592594</v>
      </c>
      <c r="Q2586" s="1">
        <v>43617</v>
      </c>
      <c r="R2586" s="2">
        <v>0.74603009259259256</v>
      </c>
      <c r="S2586">
        <v>0</v>
      </c>
      <c r="T2586" t="s">
        <v>64</v>
      </c>
      <c r="V2586">
        <v>69.308700000000002</v>
      </c>
    </row>
    <row r="2587" spans="1:22" x14ac:dyDescent="0.2">
      <c r="A2587" t="s">
        <v>0</v>
      </c>
      <c r="B2587">
        <v>40587</v>
      </c>
      <c r="C2587" t="s">
        <v>58</v>
      </c>
      <c r="G2587" t="s">
        <v>2</v>
      </c>
      <c r="J2587" t="s">
        <v>65</v>
      </c>
      <c r="K2587" t="s">
        <v>66</v>
      </c>
      <c r="M2587" s="1">
        <v>43617</v>
      </c>
      <c r="N2587" s="2">
        <v>0.74561342592592594</v>
      </c>
      <c r="O2587" s="1">
        <v>43617</v>
      </c>
      <c r="P2587" s="2">
        <v>0.74561342592592594</v>
      </c>
      <c r="Q2587" s="1">
        <v>43617</v>
      </c>
      <c r="R2587" s="2">
        <v>0.74603009259259256</v>
      </c>
      <c r="S2587">
        <v>0</v>
      </c>
      <c r="T2587" t="s">
        <v>64</v>
      </c>
      <c r="V2587">
        <v>69.308700000000002</v>
      </c>
    </row>
    <row r="2588" spans="1:22" x14ac:dyDescent="0.2">
      <c r="A2588" t="s">
        <v>0</v>
      </c>
      <c r="B2588">
        <v>40587</v>
      </c>
      <c r="C2588" t="s">
        <v>58</v>
      </c>
      <c r="G2588" t="s">
        <v>2</v>
      </c>
      <c r="J2588" t="s">
        <v>67</v>
      </c>
      <c r="K2588" t="s">
        <v>68</v>
      </c>
      <c r="M2588" s="1">
        <v>43617</v>
      </c>
      <c r="N2588" s="2">
        <v>0.74561342592592594</v>
      </c>
      <c r="O2588" s="1">
        <v>43617</v>
      </c>
      <c r="P2588" s="2">
        <v>0.74561342592592594</v>
      </c>
      <c r="Q2588" s="1">
        <v>43617</v>
      </c>
      <c r="R2588" s="2">
        <v>0.74603009259259256</v>
      </c>
      <c r="S2588">
        <v>1</v>
      </c>
      <c r="T2588" t="s">
        <v>69</v>
      </c>
      <c r="V2588">
        <v>69.308700000000002</v>
      </c>
    </row>
    <row r="2589" spans="1:22" x14ac:dyDescent="0.2">
      <c r="A2589" t="s">
        <v>0</v>
      </c>
      <c r="B2589">
        <v>40587</v>
      </c>
      <c r="C2589" t="s">
        <v>58</v>
      </c>
      <c r="G2589" t="s">
        <v>2</v>
      </c>
      <c r="J2589" t="s">
        <v>70</v>
      </c>
      <c r="K2589" t="s">
        <v>71</v>
      </c>
      <c r="M2589" s="1">
        <v>43617</v>
      </c>
      <c r="N2589" s="2">
        <v>0.74561342592592594</v>
      </c>
      <c r="O2589" s="1">
        <v>43617</v>
      </c>
      <c r="P2589" s="2">
        <v>0.74561342592592594</v>
      </c>
      <c r="Q2589" s="1">
        <v>43617</v>
      </c>
      <c r="R2589" s="2">
        <v>0.74603009259259256</v>
      </c>
      <c r="S2589">
        <v>1</v>
      </c>
      <c r="T2589" t="s">
        <v>69</v>
      </c>
      <c r="V2589">
        <v>69.308700000000002</v>
      </c>
    </row>
    <row r="2590" spans="1:22" x14ac:dyDescent="0.2">
      <c r="A2590" t="s">
        <v>0</v>
      </c>
      <c r="B2590">
        <v>40587</v>
      </c>
      <c r="C2590" t="s">
        <v>58</v>
      </c>
      <c r="G2590" t="s">
        <v>2</v>
      </c>
      <c r="J2590" t="s">
        <v>73</v>
      </c>
      <c r="K2590" t="s">
        <v>74</v>
      </c>
      <c r="M2590" s="1">
        <v>43617</v>
      </c>
      <c r="N2590" s="2">
        <v>0.74561342592592594</v>
      </c>
      <c r="O2590" s="1">
        <v>43617</v>
      </c>
      <c r="P2590" s="2">
        <v>0.74561342592592594</v>
      </c>
      <c r="Q2590" s="1">
        <v>43617</v>
      </c>
      <c r="R2590" s="2">
        <v>0.74603009259259256</v>
      </c>
      <c r="S2590">
        <v>0</v>
      </c>
      <c r="T2590" t="s">
        <v>75</v>
      </c>
      <c r="V2590">
        <v>69.308700000000002</v>
      </c>
    </row>
    <row r="2591" spans="1:22" x14ac:dyDescent="0.2">
      <c r="A2591" t="s">
        <v>0</v>
      </c>
      <c r="B2591">
        <v>40587</v>
      </c>
      <c r="C2591" t="s">
        <v>58</v>
      </c>
      <c r="G2591" t="s">
        <v>2</v>
      </c>
      <c r="J2591" t="s">
        <v>59</v>
      </c>
      <c r="K2591" t="s">
        <v>60</v>
      </c>
      <c r="M2591" s="1">
        <v>43617</v>
      </c>
      <c r="N2591" s="2">
        <v>0.7353587962962963</v>
      </c>
      <c r="O2591" s="1">
        <v>43617</v>
      </c>
      <c r="P2591" s="2">
        <v>0.7353587962962963</v>
      </c>
      <c r="Q2591" s="1">
        <v>43617</v>
      </c>
      <c r="R2591" s="2">
        <v>0.73568287037037039</v>
      </c>
      <c r="S2591">
        <v>1</v>
      </c>
      <c r="T2591" t="s">
        <v>61</v>
      </c>
      <c r="V2591">
        <v>69.311400000000006</v>
      </c>
    </row>
    <row r="2592" spans="1:22" x14ac:dyDescent="0.2">
      <c r="A2592" t="s">
        <v>0</v>
      </c>
      <c r="B2592">
        <v>40587</v>
      </c>
      <c r="C2592" t="s">
        <v>58</v>
      </c>
      <c r="G2592" t="s">
        <v>2</v>
      </c>
      <c r="J2592" t="s">
        <v>62</v>
      </c>
      <c r="K2592" t="s">
        <v>63</v>
      </c>
      <c r="M2592" s="1">
        <v>43617</v>
      </c>
      <c r="N2592" s="2">
        <v>0.7353587962962963</v>
      </c>
      <c r="O2592" s="1">
        <v>43617</v>
      </c>
      <c r="P2592" s="2">
        <v>0.7353587962962963</v>
      </c>
      <c r="Q2592" s="1">
        <v>43617</v>
      </c>
      <c r="R2592" s="2">
        <v>0.73568287037037039</v>
      </c>
      <c r="S2592">
        <v>1</v>
      </c>
      <c r="T2592" t="s">
        <v>61</v>
      </c>
      <c r="V2592">
        <v>69.311400000000006</v>
      </c>
    </row>
    <row r="2593" spans="1:22" x14ac:dyDescent="0.2">
      <c r="A2593" t="s">
        <v>0</v>
      </c>
      <c r="B2593">
        <v>40587</v>
      </c>
      <c r="C2593" t="s">
        <v>58</v>
      </c>
      <c r="G2593" t="s">
        <v>2</v>
      </c>
      <c r="J2593" t="s">
        <v>65</v>
      </c>
      <c r="K2593" t="s">
        <v>66</v>
      </c>
      <c r="M2593" s="1">
        <v>43617</v>
      </c>
      <c r="N2593" s="2">
        <v>0.7353587962962963</v>
      </c>
      <c r="O2593" s="1">
        <v>43617</v>
      </c>
      <c r="P2593" s="2">
        <v>0.7353587962962963</v>
      </c>
      <c r="Q2593" s="1">
        <v>43617</v>
      </c>
      <c r="R2593" s="2">
        <v>0.73568287037037039</v>
      </c>
      <c r="S2593">
        <v>0</v>
      </c>
      <c r="T2593" t="s">
        <v>64</v>
      </c>
      <c r="V2593">
        <v>69.311400000000006</v>
      </c>
    </row>
    <row r="2594" spans="1:22" x14ac:dyDescent="0.2">
      <c r="A2594" t="s">
        <v>0</v>
      </c>
      <c r="B2594">
        <v>40587</v>
      </c>
      <c r="C2594" t="s">
        <v>58</v>
      </c>
      <c r="G2594" t="s">
        <v>2</v>
      </c>
      <c r="J2594" t="s">
        <v>67</v>
      </c>
      <c r="K2594" t="s">
        <v>68</v>
      </c>
      <c r="M2594" s="1">
        <v>43617</v>
      </c>
      <c r="N2594" s="2">
        <v>0.7353587962962963</v>
      </c>
      <c r="O2594" s="1">
        <v>43617</v>
      </c>
      <c r="P2594" s="2">
        <v>0.7353587962962963</v>
      </c>
      <c r="Q2594" s="1">
        <v>43617</v>
      </c>
      <c r="R2594" s="2">
        <v>0.73568287037037039</v>
      </c>
      <c r="S2594">
        <v>1</v>
      </c>
      <c r="T2594" t="s">
        <v>69</v>
      </c>
      <c r="V2594">
        <v>69.311400000000006</v>
      </c>
    </row>
    <row r="2595" spans="1:22" x14ac:dyDescent="0.2">
      <c r="A2595" t="s">
        <v>0</v>
      </c>
      <c r="B2595">
        <v>40587</v>
      </c>
      <c r="C2595" t="s">
        <v>58</v>
      </c>
      <c r="G2595" t="s">
        <v>2</v>
      </c>
      <c r="J2595" t="s">
        <v>70</v>
      </c>
      <c r="K2595" t="s">
        <v>71</v>
      </c>
      <c r="M2595" s="1">
        <v>43617</v>
      </c>
      <c r="N2595" s="2">
        <v>0.7353587962962963</v>
      </c>
      <c r="O2595" s="1">
        <v>43617</v>
      </c>
      <c r="P2595" s="2">
        <v>0.7353587962962963</v>
      </c>
      <c r="Q2595" s="1">
        <v>43617</v>
      </c>
      <c r="R2595" s="2">
        <v>0.73568287037037039</v>
      </c>
      <c r="S2595">
        <v>0</v>
      </c>
      <c r="T2595" t="s">
        <v>72</v>
      </c>
      <c r="V2595">
        <v>69.311400000000006</v>
      </c>
    </row>
    <row r="2596" spans="1:22" x14ac:dyDescent="0.2">
      <c r="A2596" t="s">
        <v>0</v>
      </c>
      <c r="B2596">
        <v>40587</v>
      </c>
      <c r="C2596" t="s">
        <v>58</v>
      </c>
      <c r="G2596" t="s">
        <v>2</v>
      </c>
      <c r="J2596" t="s">
        <v>73</v>
      </c>
      <c r="K2596" t="s">
        <v>74</v>
      </c>
      <c r="M2596" s="1">
        <v>43617</v>
      </c>
      <c r="N2596" s="2">
        <v>0.7353587962962963</v>
      </c>
      <c r="O2596" s="1">
        <v>43617</v>
      </c>
      <c r="P2596" s="2">
        <v>0.7353587962962963</v>
      </c>
      <c r="Q2596" s="1">
        <v>43617</v>
      </c>
      <c r="R2596" s="2">
        <v>0.73568287037037039</v>
      </c>
      <c r="S2596">
        <v>0</v>
      </c>
      <c r="T2596" t="s">
        <v>75</v>
      </c>
      <c r="V2596">
        <v>69.311400000000006</v>
      </c>
    </row>
    <row r="2597" spans="1:22" x14ac:dyDescent="0.2">
      <c r="A2597" t="s">
        <v>0</v>
      </c>
      <c r="B2597">
        <v>40587</v>
      </c>
      <c r="C2597" t="s">
        <v>58</v>
      </c>
      <c r="G2597" t="s">
        <v>2</v>
      </c>
      <c r="J2597" t="s">
        <v>59</v>
      </c>
      <c r="K2597" t="s">
        <v>60</v>
      </c>
      <c r="M2597" s="1">
        <v>43617</v>
      </c>
      <c r="N2597" s="2">
        <v>0.73571759259259262</v>
      </c>
      <c r="O2597" s="1">
        <v>43617</v>
      </c>
      <c r="P2597" s="2">
        <v>0.73572916666666666</v>
      </c>
      <c r="Q2597" s="1">
        <v>43617</v>
      </c>
      <c r="R2597" s="2">
        <v>0.73593750000000002</v>
      </c>
      <c r="S2597">
        <v>1</v>
      </c>
      <c r="T2597" t="s">
        <v>61</v>
      </c>
      <c r="V2597">
        <v>69.3142</v>
      </c>
    </row>
    <row r="2598" spans="1:22" x14ac:dyDescent="0.2">
      <c r="A2598" t="s">
        <v>0</v>
      </c>
      <c r="B2598">
        <v>40587</v>
      </c>
      <c r="C2598" t="s">
        <v>58</v>
      </c>
      <c r="G2598" t="s">
        <v>2</v>
      </c>
      <c r="J2598" t="s">
        <v>62</v>
      </c>
      <c r="K2598" t="s">
        <v>63</v>
      </c>
      <c r="M2598" s="1">
        <v>43617</v>
      </c>
      <c r="N2598" s="2">
        <v>0.73571759259259262</v>
      </c>
      <c r="O2598" s="1">
        <v>43617</v>
      </c>
      <c r="P2598" s="2">
        <v>0.73572916666666666</v>
      </c>
      <c r="Q2598" s="1">
        <v>43617</v>
      </c>
      <c r="R2598" s="2">
        <v>0.73593750000000002</v>
      </c>
      <c r="S2598">
        <v>1</v>
      </c>
      <c r="T2598" t="s">
        <v>61</v>
      </c>
      <c r="V2598">
        <v>69.3142</v>
      </c>
    </row>
    <row r="2599" spans="1:22" x14ac:dyDescent="0.2">
      <c r="A2599" t="s">
        <v>0</v>
      </c>
      <c r="B2599">
        <v>40587</v>
      </c>
      <c r="C2599" t="s">
        <v>58</v>
      </c>
      <c r="G2599" t="s">
        <v>2</v>
      </c>
      <c r="J2599" t="s">
        <v>65</v>
      </c>
      <c r="K2599" t="s">
        <v>66</v>
      </c>
      <c r="M2599" s="1">
        <v>43617</v>
      </c>
      <c r="N2599" s="2">
        <v>0.73571759259259262</v>
      </c>
      <c r="O2599" s="1">
        <v>43617</v>
      </c>
      <c r="P2599" s="2">
        <v>0.73572916666666666</v>
      </c>
      <c r="Q2599" s="1">
        <v>43617</v>
      </c>
      <c r="R2599" s="2">
        <v>0.73593750000000002</v>
      </c>
      <c r="S2599">
        <v>0</v>
      </c>
      <c r="T2599" t="s">
        <v>64</v>
      </c>
      <c r="V2599">
        <v>69.3142</v>
      </c>
    </row>
    <row r="2600" spans="1:22" x14ac:dyDescent="0.2">
      <c r="A2600" t="s">
        <v>0</v>
      </c>
      <c r="B2600">
        <v>40587</v>
      </c>
      <c r="C2600" t="s">
        <v>58</v>
      </c>
      <c r="G2600" t="s">
        <v>2</v>
      </c>
      <c r="J2600" t="s">
        <v>67</v>
      </c>
      <c r="K2600" t="s">
        <v>68</v>
      </c>
      <c r="M2600" s="1">
        <v>43617</v>
      </c>
      <c r="N2600" s="2">
        <v>0.73571759259259262</v>
      </c>
      <c r="O2600" s="1">
        <v>43617</v>
      </c>
      <c r="P2600" s="2">
        <v>0.73572916666666666</v>
      </c>
      <c r="Q2600" s="1">
        <v>43617</v>
      </c>
      <c r="R2600" s="2">
        <v>0.73593750000000002</v>
      </c>
      <c r="S2600">
        <v>1</v>
      </c>
      <c r="T2600" t="s">
        <v>69</v>
      </c>
      <c r="V2600">
        <v>69.3142</v>
      </c>
    </row>
    <row r="2601" spans="1:22" x14ac:dyDescent="0.2">
      <c r="A2601" t="s">
        <v>0</v>
      </c>
      <c r="B2601">
        <v>40587</v>
      </c>
      <c r="C2601" t="s">
        <v>58</v>
      </c>
      <c r="G2601" t="s">
        <v>2</v>
      </c>
      <c r="J2601" t="s">
        <v>70</v>
      </c>
      <c r="K2601" t="s">
        <v>71</v>
      </c>
      <c r="M2601" s="1">
        <v>43617</v>
      </c>
      <c r="N2601" s="2">
        <v>0.73571759259259262</v>
      </c>
      <c r="O2601" s="1">
        <v>43617</v>
      </c>
      <c r="P2601" s="2">
        <v>0.73572916666666666</v>
      </c>
      <c r="Q2601" s="1">
        <v>43617</v>
      </c>
      <c r="R2601" s="2">
        <v>0.73593750000000002</v>
      </c>
      <c r="S2601">
        <v>0</v>
      </c>
      <c r="T2601" t="s">
        <v>72</v>
      </c>
      <c r="V2601">
        <v>69.3142</v>
      </c>
    </row>
    <row r="2602" spans="1:22" x14ac:dyDescent="0.2">
      <c r="A2602" t="s">
        <v>0</v>
      </c>
      <c r="B2602">
        <v>40587</v>
      </c>
      <c r="C2602" t="s">
        <v>58</v>
      </c>
      <c r="G2602" t="s">
        <v>2</v>
      </c>
      <c r="J2602" t="s">
        <v>59</v>
      </c>
      <c r="K2602" t="s">
        <v>60</v>
      </c>
      <c r="M2602" s="1">
        <v>43617</v>
      </c>
      <c r="N2602" s="2">
        <v>0.75222222222222224</v>
      </c>
      <c r="O2602" s="1">
        <v>43617</v>
      </c>
      <c r="P2602" s="2">
        <v>0.75222222222222224</v>
      </c>
      <c r="Q2602" s="1">
        <v>43617</v>
      </c>
      <c r="R2602" s="2">
        <v>0.7524305555555556</v>
      </c>
      <c r="S2602">
        <v>1</v>
      </c>
      <c r="T2602" t="s">
        <v>61</v>
      </c>
      <c r="V2602">
        <v>69.316900000000004</v>
      </c>
    </row>
    <row r="2603" spans="1:22" x14ac:dyDescent="0.2">
      <c r="A2603" t="s">
        <v>0</v>
      </c>
      <c r="B2603">
        <v>40587</v>
      </c>
      <c r="C2603" t="s">
        <v>58</v>
      </c>
      <c r="G2603" t="s">
        <v>2</v>
      </c>
      <c r="J2603" t="s">
        <v>62</v>
      </c>
      <c r="K2603" t="s">
        <v>63</v>
      </c>
      <c r="M2603" s="1">
        <v>43617</v>
      </c>
      <c r="N2603" s="2">
        <v>0.75222222222222224</v>
      </c>
      <c r="O2603" s="1">
        <v>43617</v>
      </c>
      <c r="P2603" s="2">
        <v>0.75222222222222224</v>
      </c>
      <c r="Q2603" s="1">
        <v>43617</v>
      </c>
      <c r="R2603" s="2">
        <v>0.7524305555555556</v>
      </c>
      <c r="S2603">
        <v>1</v>
      </c>
      <c r="T2603" t="s">
        <v>61</v>
      </c>
      <c r="V2603">
        <v>69.316900000000004</v>
      </c>
    </row>
    <row r="2604" spans="1:22" x14ac:dyDescent="0.2">
      <c r="A2604" t="s">
        <v>0</v>
      </c>
      <c r="B2604">
        <v>40587</v>
      </c>
      <c r="C2604" t="s">
        <v>58</v>
      </c>
      <c r="G2604" t="s">
        <v>2</v>
      </c>
      <c r="J2604" t="s">
        <v>65</v>
      </c>
      <c r="K2604" t="s">
        <v>66</v>
      </c>
      <c r="M2604" s="1">
        <v>43617</v>
      </c>
      <c r="N2604" s="2">
        <v>0.75222222222222224</v>
      </c>
      <c r="O2604" s="1">
        <v>43617</v>
      </c>
      <c r="P2604" s="2">
        <v>0.75222222222222224</v>
      </c>
      <c r="Q2604" s="1">
        <v>43617</v>
      </c>
      <c r="R2604" s="2">
        <v>0.7524305555555556</v>
      </c>
      <c r="S2604">
        <v>0</v>
      </c>
      <c r="T2604" t="s">
        <v>64</v>
      </c>
      <c r="V2604">
        <v>69.316900000000004</v>
      </c>
    </row>
    <row r="2605" spans="1:22" x14ac:dyDescent="0.2">
      <c r="A2605" t="s">
        <v>0</v>
      </c>
      <c r="B2605">
        <v>40587</v>
      </c>
      <c r="C2605" t="s">
        <v>58</v>
      </c>
      <c r="G2605" t="s">
        <v>2</v>
      </c>
      <c r="J2605" t="s">
        <v>67</v>
      </c>
      <c r="K2605" t="s">
        <v>68</v>
      </c>
      <c r="M2605" s="1">
        <v>43617</v>
      </c>
      <c r="N2605" s="2">
        <v>0.75222222222222224</v>
      </c>
      <c r="O2605" s="1">
        <v>43617</v>
      </c>
      <c r="P2605" s="2">
        <v>0.75222222222222224</v>
      </c>
      <c r="Q2605" s="1">
        <v>43617</v>
      </c>
      <c r="R2605" s="2">
        <v>0.7524305555555556</v>
      </c>
      <c r="S2605">
        <v>1</v>
      </c>
      <c r="T2605" t="s">
        <v>69</v>
      </c>
      <c r="V2605">
        <v>69.316900000000004</v>
      </c>
    </row>
    <row r="2606" spans="1:22" x14ac:dyDescent="0.2">
      <c r="A2606" t="s">
        <v>0</v>
      </c>
      <c r="B2606">
        <v>40587</v>
      </c>
      <c r="C2606" t="s">
        <v>58</v>
      </c>
      <c r="G2606" t="s">
        <v>2</v>
      </c>
      <c r="J2606" t="s">
        <v>70</v>
      </c>
      <c r="K2606" t="s">
        <v>71</v>
      </c>
      <c r="M2606" s="1">
        <v>43617</v>
      </c>
      <c r="N2606" s="2">
        <v>0.75222222222222224</v>
      </c>
      <c r="O2606" s="1">
        <v>43617</v>
      </c>
      <c r="P2606" s="2">
        <v>0.75222222222222224</v>
      </c>
      <c r="Q2606" s="1">
        <v>43617</v>
      </c>
      <c r="R2606" s="2">
        <v>0.7524305555555556</v>
      </c>
      <c r="S2606">
        <v>0</v>
      </c>
      <c r="T2606" t="s">
        <v>72</v>
      </c>
      <c r="V2606">
        <v>69.316900000000004</v>
      </c>
    </row>
    <row r="2607" spans="1:22" x14ac:dyDescent="0.2">
      <c r="A2607" t="s">
        <v>0</v>
      </c>
      <c r="B2607">
        <v>40587</v>
      </c>
      <c r="C2607" t="s">
        <v>58</v>
      </c>
      <c r="G2607" t="s">
        <v>2</v>
      </c>
      <c r="J2607" t="s">
        <v>59</v>
      </c>
      <c r="K2607" t="s">
        <v>60</v>
      </c>
      <c r="M2607" s="1">
        <v>43617</v>
      </c>
      <c r="N2607" s="2">
        <v>0.7386921296296296</v>
      </c>
      <c r="O2607" s="1">
        <v>43617</v>
      </c>
      <c r="P2607" s="2">
        <v>0.73870370370370375</v>
      </c>
      <c r="Q2607" s="1">
        <v>43617</v>
      </c>
      <c r="R2607" s="2">
        <v>0.7388541666666667</v>
      </c>
      <c r="S2607">
        <v>1</v>
      </c>
      <c r="T2607" t="s">
        <v>61</v>
      </c>
      <c r="V2607">
        <v>69.319599999999994</v>
      </c>
    </row>
    <row r="2608" spans="1:22" x14ac:dyDescent="0.2">
      <c r="A2608" t="s">
        <v>0</v>
      </c>
      <c r="B2608">
        <v>40587</v>
      </c>
      <c r="C2608" t="s">
        <v>58</v>
      </c>
      <c r="G2608" t="s">
        <v>2</v>
      </c>
      <c r="J2608" t="s">
        <v>62</v>
      </c>
      <c r="K2608" t="s">
        <v>63</v>
      </c>
      <c r="M2608" s="1">
        <v>43617</v>
      </c>
      <c r="N2608" s="2">
        <v>0.7386921296296296</v>
      </c>
      <c r="O2608" s="1">
        <v>43617</v>
      </c>
      <c r="P2608" s="2">
        <v>0.73870370370370375</v>
      </c>
      <c r="Q2608" s="1">
        <v>43617</v>
      </c>
      <c r="R2608" s="2">
        <v>0.7388541666666667</v>
      </c>
      <c r="S2608">
        <v>1</v>
      </c>
      <c r="T2608" t="s">
        <v>61</v>
      </c>
      <c r="V2608">
        <v>69.319599999999994</v>
      </c>
    </row>
    <row r="2609" spans="1:22" x14ac:dyDescent="0.2">
      <c r="A2609" t="s">
        <v>0</v>
      </c>
      <c r="B2609">
        <v>40587</v>
      </c>
      <c r="C2609" t="s">
        <v>58</v>
      </c>
      <c r="G2609" t="s">
        <v>2</v>
      </c>
      <c r="J2609" t="s">
        <v>65</v>
      </c>
      <c r="K2609" t="s">
        <v>66</v>
      </c>
      <c r="M2609" s="1">
        <v>43617</v>
      </c>
      <c r="N2609" s="2">
        <v>0.7386921296296296</v>
      </c>
      <c r="O2609" s="1">
        <v>43617</v>
      </c>
      <c r="P2609" s="2">
        <v>0.73870370370370375</v>
      </c>
      <c r="Q2609" s="1">
        <v>43617</v>
      </c>
      <c r="R2609" s="2">
        <v>0.7388541666666667</v>
      </c>
      <c r="S2609">
        <v>0</v>
      </c>
      <c r="T2609" t="s">
        <v>64</v>
      </c>
      <c r="V2609">
        <v>69.319599999999994</v>
      </c>
    </row>
    <row r="2610" spans="1:22" x14ac:dyDescent="0.2">
      <c r="A2610" t="s">
        <v>0</v>
      </c>
      <c r="B2610">
        <v>40587</v>
      </c>
      <c r="C2610" t="s">
        <v>58</v>
      </c>
      <c r="G2610" t="s">
        <v>2</v>
      </c>
      <c r="J2610" t="s">
        <v>67</v>
      </c>
      <c r="K2610" t="s">
        <v>68</v>
      </c>
      <c r="M2610" s="1">
        <v>43617</v>
      </c>
      <c r="N2610" s="2">
        <v>0.7386921296296296</v>
      </c>
      <c r="O2610" s="1">
        <v>43617</v>
      </c>
      <c r="P2610" s="2">
        <v>0.73870370370370375</v>
      </c>
      <c r="Q2610" s="1">
        <v>43617</v>
      </c>
      <c r="R2610" s="2">
        <v>0.7388541666666667</v>
      </c>
      <c r="S2610">
        <v>1</v>
      </c>
      <c r="T2610" t="s">
        <v>69</v>
      </c>
      <c r="V2610">
        <v>69.319599999999994</v>
      </c>
    </row>
    <row r="2611" spans="1:22" x14ac:dyDescent="0.2">
      <c r="A2611" t="s">
        <v>0</v>
      </c>
      <c r="B2611">
        <v>40587</v>
      </c>
      <c r="C2611" t="s">
        <v>58</v>
      </c>
      <c r="G2611" t="s">
        <v>2</v>
      </c>
      <c r="J2611" t="s">
        <v>70</v>
      </c>
      <c r="K2611" t="s">
        <v>71</v>
      </c>
      <c r="M2611" s="1">
        <v>43617</v>
      </c>
      <c r="N2611" s="2">
        <v>0.7386921296296296</v>
      </c>
      <c r="O2611" s="1">
        <v>43617</v>
      </c>
      <c r="P2611" s="2">
        <v>0.73870370370370375</v>
      </c>
      <c r="Q2611" s="1">
        <v>43617</v>
      </c>
      <c r="R2611" s="2">
        <v>0.7388541666666667</v>
      </c>
      <c r="S2611">
        <v>0</v>
      </c>
      <c r="T2611" t="s">
        <v>72</v>
      </c>
      <c r="V2611">
        <v>69.319599999999994</v>
      </c>
    </row>
    <row r="2612" spans="1:22" x14ac:dyDescent="0.2">
      <c r="A2612" t="s">
        <v>0</v>
      </c>
      <c r="B2612">
        <v>40587</v>
      </c>
      <c r="C2612" t="s">
        <v>58</v>
      </c>
      <c r="G2612" t="s">
        <v>2</v>
      </c>
      <c r="J2612" t="s">
        <v>59</v>
      </c>
      <c r="K2612" t="s">
        <v>60</v>
      </c>
      <c r="M2612" s="1">
        <v>43617</v>
      </c>
      <c r="N2612" s="2">
        <v>0.76504629629629628</v>
      </c>
      <c r="O2612" s="1">
        <v>43617</v>
      </c>
      <c r="P2612" s="2">
        <v>0.76504629629629628</v>
      </c>
      <c r="Q2612" s="1">
        <v>43617</v>
      </c>
      <c r="R2612" s="2">
        <v>0.76520833333333338</v>
      </c>
      <c r="S2612">
        <v>1</v>
      </c>
      <c r="T2612" t="s">
        <v>61</v>
      </c>
      <c r="V2612">
        <v>69.322400000000002</v>
      </c>
    </row>
    <row r="2613" spans="1:22" x14ac:dyDescent="0.2">
      <c r="A2613" t="s">
        <v>0</v>
      </c>
      <c r="B2613">
        <v>40587</v>
      </c>
      <c r="C2613" t="s">
        <v>58</v>
      </c>
      <c r="G2613" t="s">
        <v>2</v>
      </c>
      <c r="J2613" t="s">
        <v>62</v>
      </c>
      <c r="K2613" t="s">
        <v>63</v>
      </c>
      <c r="M2613" s="1">
        <v>43617</v>
      </c>
      <c r="N2613" s="2">
        <v>0.76504629629629628</v>
      </c>
      <c r="O2613" s="1">
        <v>43617</v>
      </c>
      <c r="P2613" s="2">
        <v>0.76504629629629628</v>
      </c>
      <c r="Q2613" s="1">
        <v>43617</v>
      </c>
      <c r="R2613" s="2">
        <v>0.76520833333333338</v>
      </c>
      <c r="S2613">
        <v>1</v>
      </c>
      <c r="T2613" t="s">
        <v>61</v>
      </c>
      <c r="V2613">
        <v>69.322400000000002</v>
      </c>
    </row>
    <row r="2614" spans="1:22" x14ac:dyDescent="0.2">
      <c r="A2614" t="s">
        <v>0</v>
      </c>
      <c r="B2614">
        <v>40587</v>
      </c>
      <c r="C2614" t="s">
        <v>58</v>
      </c>
      <c r="G2614" t="s">
        <v>2</v>
      </c>
      <c r="J2614" t="s">
        <v>65</v>
      </c>
      <c r="K2614" t="s">
        <v>66</v>
      </c>
      <c r="M2614" s="1">
        <v>43617</v>
      </c>
      <c r="N2614" s="2">
        <v>0.76504629629629628</v>
      </c>
      <c r="O2614" s="1">
        <v>43617</v>
      </c>
      <c r="P2614" s="2">
        <v>0.76504629629629628</v>
      </c>
      <c r="Q2614" s="1">
        <v>43617</v>
      </c>
      <c r="R2614" s="2">
        <v>0.76520833333333338</v>
      </c>
      <c r="S2614">
        <v>0</v>
      </c>
      <c r="T2614" t="s">
        <v>64</v>
      </c>
      <c r="V2614">
        <v>69.322400000000002</v>
      </c>
    </row>
    <row r="2615" spans="1:22" x14ac:dyDescent="0.2">
      <c r="A2615" t="s">
        <v>0</v>
      </c>
      <c r="B2615">
        <v>40587</v>
      </c>
      <c r="C2615" t="s">
        <v>58</v>
      </c>
      <c r="G2615" t="s">
        <v>2</v>
      </c>
      <c r="J2615" t="s">
        <v>67</v>
      </c>
      <c r="K2615" t="s">
        <v>68</v>
      </c>
      <c r="M2615" s="1">
        <v>43617</v>
      </c>
      <c r="N2615" s="2">
        <v>0.76504629629629628</v>
      </c>
      <c r="O2615" s="1">
        <v>43617</v>
      </c>
      <c r="P2615" s="2">
        <v>0.76504629629629628</v>
      </c>
      <c r="Q2615" s="1">
        <v>43617</v>
      </c>
      <c r="R2615" s="2">
        <v>0.76520833333333338</v>
      </c>
      <c r="S2615">
        <v>1</v>
      </c>
      <c r="T2615" t="s">
        <v>69</v>
      </c>
      <c r="V2615">
        <v>69.322400000000002</v>
      </c>
    </row>
    <row r="2616" spans="1:22" x14ac:dyDescent="0.2">
      <c r="A2616" t="s">
        <v>0</v>
      </c>
      <c r="B2616">
        <v>40587</v>
      </c>
      <c r="C2616" t="s">
        <v>58</v>
      </c>
      <c r="G2616" t="s">
        <v>2</v>
      </c>
      <c r="J2616" t="s">
        <v>70</v>
      </c>
      <c r="K2616" t="s">
        <v>71</v>
      </c>
      <c r="M2616" s="1">
        <v>43617</v>
      </c>
      <c r="N2616" s="2">
        <v>0.76504629629629628</v>
      </c>
      <c r="O2616" s="1">
        <v>43617</v>
      </c>
      <c r="P2616" s="2">
        <v>0.76504629629629628</v>
      </c>
      <c r="Q2616" s="1">
        <v>43617</v>
      </c>
      <c r="R2616" s="2">
        <v>0.76520833333333338</v>
      </c>
      <c r="S2616">
        <v>0</v>
      </c>
      <c r="T2616" t="s">
        <v>72</v>
      </c>
      <c r="V2616">
        <v>69.322400000000002</v>
      </c>
    </row>
    <row r="2617" spans="1:22" x14ac:dyDescent="0.2">
      <c r="A2617" t="s">
        <v>0</v>
      </c>
      <c r="B2617">
        <v>40587</v>
      </c>
      <c r="C2617" t="s">
        <v>58</v>
      </c>
      <c r="G2617" t="s">
        <v>2</v>
      </c>
      <c r="J2617" t="s">
        <v>59</v>
      </c>
      <c r="K2617" t="s">
        <v>60</v>
      </c>
      <c r="M2617" s="1">
        <v>43617</v>
      </c>
      <c r="N2617" s="2">
        <v>0.86319444444444449</v>
      </c>
      <c r="O2617" s="1">
        <v>43617</v>
      </c>
      <c r="P2617" s="2">
        <v>0.86319444444444449</v>
      </c>
      <c r="Q2617" s="1">
        <v>43617</v>
      </c>
      <c r="R2617" s="2">
        <v>0.86334490740740744</v>
      </c>
      <c r="S2617">
        <v>1</v>
      </c>
      <c r="T2617" t="s">
        <v>61</v>
      </c>
      <c r="V2617">
        <v>69.325100000000006</v>
      </c>
    </row>
    <row r="2618" spans="1:22" x14ac:dyDescent="0.2">
      <c r="A2618" t="s">
        <v>0</v>
      </c>
      <c r="B2618">
        <v>40587</v>
      </c>
      <c r="C2618" t="s">
        <v>58</v>
      </c>
      <c r="G2618" t="s">
        <v>2</v>
      </c>
      <c r="J2618" t="s">
        <v>62</v>
      </c>
      <c r="K2618" t="s">
        <v>63</v>
      </c>
      <c r="M2618" s="1">
        <v>43617</v>
      </c>
      <c r="N2618" s="2">
        <v>0.86319444444444449</v>
      </c>
      <c r="O2618" s="1">
        <v>43617</v>
      </c>
      <c r="P2618" s="2">
        <v>0.86319444444444449</v>
      </c>
      <c r="Q2618" s="1">
        <v>43617</v>
      </c>
      <c r="R2618" s="2">
        <v>0.86334490740740744</v>
      </c>
      <c r="S2618">
        <v>1</v>
      </c>
      <c r="T2618" t="s">
        <v>61</v>
      </c>
      <c r="V2618">
        <v>69.325100000000006</v>
      </c>
    </row>
    <row r="2619" spans="1:22" x14ac:dyDescent="0.2">
      <c r="A2619" t="s">
        <v>0</v>
      </c>
      <c r="B2619">
        <v>40587</v>
      </c>
      <c r="C2619" t="s">
        <v>58</v>
      </c>
      <c r="G2619" t="s">
        <v>2</v>
      </c>
      <c r="J2619" t="s">
        <v>65</v>
      </c>
      <c r="K2619" t="s">
        <v>66</v>
      </c>
      <c r="M2619" s="1">
        <v>43617</v>
      </c>
      <c r="N2619" s="2">
        <v>0.86319444444444449</v>
      </c>
      <c r="O2619" s="1">
        <v>43617</v>
      </c>
      <c r="P2619" s="2">
        <v>0.86319444444444449</v>
      </c>
      <c r="Q2619" s="1">
        <v>43617</v>
      </c>
      <c r="R2619" s="2">
        <v>0.86334490740740744</v>
      </c>
      <c r="S2619">
        <v>1</v>
      </c>
      <c r="T2619" t="s">
        <v>61</v>
      </c>
      <c r="V2619">
        <v>69.325100000000006</v>
      </c>
    </row>
    <row r="2620" spans="1:22" x14ac:dyDescent="0.2">
      <c r="A2620" t="s">
        <v>0</v>
      </c>
      <c r="B2620">
        <v>40587</v>
      </c>
      <c r="C2620" t="s">
        <v>58</v>
      </c>
      <c r="G2620" t="s">
        <v>2</v>
      </c>
      <c r="J2620" t="s">
        <v>67</v>
      </c>
      <c r="K2620" t="s">
        <v>68</v>
      </c>
      <c r="M2620" s="1">
        <v>43617</v>
      </c>
      <c r="N2620" s="2">
        <v>0.86319444444444449</v>
      </c>
      <c r="O2620" s="1">
        <v>43617</v>
      </c>
      <c r="P2620" s="2">
        <v>0.86319444444444449</v>
      </c>
      <c r="Q2620" s="1">
        <v>43617</v>
      </c>
      <c r="R2620" s="2">
        <v>0.86334490740740744</v>
      </c>
      <c r="S2620">
        <v>1</v>
      </c>
      <c r="T2620" t="s">
        <v>69</v>
      </c>
      <c r="V2620">
        <v>69.325100000000006</v>
      </c>
    </row>
    <row r="2621" spans="1:22" x14ac:dyDescent="0.2">
      <c r="A2621" t="s">
        <v>0</v>
      </c>
      <c r="B2621">
        <v>40587</v>
      </c>
      <c r="C2621" t="s">
        <v>58</v>
      </c>
      <c r="G2621" t="s">
        <v>2</v>
      </c>
      <c r="J2621" t="s">
        <v>70</v>
      </c>
      <c r="K2621" t="s">
        <v>71</v>
      </c>
      <c r="M2621" s="1">
        <v>43617</v>
      </c>
      <c r="N2621" s="2">
        <v>0.86319444444444449</v>
      </c>
      <c r="O2621" s="1">
        <v>43617</v>
      </c>
      <c r="P2621" s="2">
        <v>0.86319444444444449</v>
      </c>
      <c r="Q2621" s="1">
        <v>43617</v>
      </c>
      <c r="R2621" s="2">
        <v>0.86334490740740744</v>
      </c>
      <c r="S2621">
        <v>0</v>
      </c>
      <c r="T2621" t="s">
        <v>72</v>
      </c>
      <c r="V2621">
        <v>69.325100000000006</v>
      </c>
    </row>
    <row r="2622" spans="1:22" x14ac:dyDescent="0.2">
      <c r="A2622" t="s">
        <v>0</v>
      </c>
      <c r="B2622">
        <v>40587</v>
      </c>
      <c r="C2622" t="s">
        <v>58</v>
      </c>
      <c r="G2622" t="s">
        <v>2</v>
      </c>
      <c r="J2622" t="s">
        <v>59</v>
      </c>
      <c r="K2622" t="s">
        <v>60</v>
      </c>
      <c r="M2622" s="1">
        <v>43617</v>
      </c>
      <c r="N2622" s="2">
        <v>0.90490740740740738</v>
      </c>
      <c r="O2622" s="1">
        <v>43617</v>
      </c>
      <c r="P2622" s="2">
        <v>0.90490740740740738</v>
      </c>
      <c r="Q2622" s="1">
        <v>43617</v>
      </c>
      <c r="R2622" s="2">
        <v>0.90512731481481479</v>
      </c>
      <c r="S2622">
        <v>1</v>
      </c>
      <c r="T2622" t="s">
        <v>61</v>
      </c>
      <c r="V2622">
        <v>69.3279</v>
      </c>
    </row>
    <row r="2623" spans="1:22" x14ac:dyDescent="0.2">
      <c r="A2623" t="s">
        <v>0</v>
      </c>
      <c r="B2623">
        <v>40587</v>
      </c>
      <c r="C2623" t="s">
        <v>58</v>
      </c>
      <c r="G2623" t="s">
        <v>2</v>
      </c>
      <c r="J2623" t="s">
        <v>62</v>
      </c>
      <c r="K2623" t="s">
        <v>63</v>
      </c>
      <c r="M2623" s="1">
        <v>43617</v>
      </c>
      <c r="N2623" s="2">
        <v>0.90490740740740738</v>
      </c>
      <c r="O2623" s="1">
        <v>43617</v>
      </c>
      <c r="P2623" s="2">
        <v>0.90490740740740738</v>
      </c>
      <c r="Q2623" s="1">
        <v>43617</v>
      </c>
      <c r="R2623" s="2">
        <v>0.90512731481481479</v>
      </c>
      <c r="S2623">
        <v>1</v>
      </c>
      <c r="T2623" t="s">
        <v>61</v>
      </c>
      <c r="V2623">
        <v>69.3279</v>
      </c>
    </row>
    <row r="2624" spans="1:22" x14ac:dyDescent="0.2">
      <c r="A2624" t="s">
        <v>0</v>
      </c>
      <c r="B2624">
        <v>40587</v>
      </c>
      <c r="C2624" t="s">
        <v>58</v>
      </c>
      <c r="G2624" t="s">
        <v>2</v>
      </c>
      <c r="J2624" t="s">
        <v>65</v>
      </c>
      <c r="K2624" t="s">
        <v>66</v>
      </c>
      <c r="M2624" s="1">
        <v>43617</v>
      </c>
      <c r="N2624" s="2">
        <v>0.90490740740740738</v>
      </c>
      <c r="O2624" s="1">
        <v>43617</v>
      </c>
      <c r="P2624" s="2">
        <v>0.90490740740740738</v>
      </c>
      <c r="Q2624" s="1">
        <v>43617</v>
      </c>
      <c r="R2624" s="2">
        <v>0.90512731481481479</v>
      </c>
      <c r="S2624">
        <v>0</v>
      </c>
      <c r="T2624" t="s">
        <v>64</v>
      </c>
      <c r="V2624">
        <v>69.3279</v>
      </c>
    </row>
    <row r="2625" spans="1:22" x14ac:dyDescent="0.2">
      <c r="A2625" t="s">
        <v>0</v>
      </c>
      <c r="B2625">
        <v>40587</v>
      </c>
      <c r="C2625" t="s">
        <v>58</v>
      </c>
      <c r="G2625" t="s">
        <v>2</v>
      </c>
      <c r="J2625" t="s">
        <v>67</v>
      </c>
      <c r="K2625" t="s">
        <v>68</v>
      </c>
      <c r="M2625" s="1">
        <v>43617</v>
      </c>
      <c r="N2625" s="2">
        <v>0.90490740740740738</v>
      </c>
      <c r="O2625" s="1">
        <v>43617</v>
      </c>
      <c r="P2625" s="2">
        <v>0.90490740740740738</v>
      </c>
      <c r="Q2625" s="1">
        <v>43617</v>
      </c>
      <c r="R2625" s="2">
        <v>0.90512731481481479</v>
      </c>
      <c r="S2625">
        <v>1</v>
      </c>
      <c r="T2625" t="s">
        <v>69</v>
      </c>
      <c r="V2625">
        <v>69.3279</v>
      </c>
    </row>
    <row r="2626" spans="1:22" x14ac:dyDescent="0.2">
      <c r="A2626" t="s">
        <v>0</v>
      </c>
      <c r="B2626">
        <v>40587</v>
      </c>
      <c r="C2626" t="s">
        <v>58</v>
      </c>
      <c r="G2626" t="s">
        <v>2</v>
      </c>
      <c r="J2626" t="s">
        <v>70</v>
      </c>
      <c r="K2626" t="s">
        <v>71</v>
      </c>
      <c r="M2626" s="1">
        <v>43617</v>
      </c>
      <c r="N2626" s="2">
        <v>0.90490740740740738</v>
      </c>
      <c r="O2626" s="1">
        <v>43617</v>
      </c>
      <c r="P2626" s="2">
        <v>0.90490740740740738</v>
      </c>
      <c r="Q2626" s="1">
        <v>43617</v>
      </c>
      <c r="R2626" s="2">
        <v>0.90512731481481479</v>
      </c>
      <c r="S2626">
        <v>0</v>
      </c>
      <c r="T2626" t="s">
        <v>72</v>
      </c>
      <c r="V2626">
        <v>69.3279</v>
      </c>
    </row>
    <row r="2627" spans="1:22" x14ac:dyDescent="0.2">
      <c r="A2627" t="s">
        <v>0</v>
      </c>
      <c r="B2627">
        <v>40587</v>
      </c>
      <c r="C2627" t="s">
        <v>58</v>
      </c>
      <c r="G2627" t="s">
        <v>2</v>
      </c>
      <c r="J2627" t="s">
        <v>59</v>
      </c>
      <c r="K2627" t="s">
        <v>60</v>
      </c>
      <c r="M2627" s="1">
        <v>43617</v>
      </c>
      <c r="N2627" s="2">
        <v>0.82314814814814818</v>
      </c>
      <c r="O2627" s="1">
        <v>43617</v>
      </c>
      <c r="P2627" s="2">
        <v>0.82314814814814818</v>
      </c>
      <c r="Q2627" s="1">
        <v>43617</v>
      </c>
      <c r="R2627" s="2">
        <v>0.82335648148148144</v>
      </c>
      <c r="S2627">
        <v>0</v>
      </c>
      <c r="T2627" t="s">
        <v>64</v>
      </c>
      <c r="V2627">
        <v>69.330600000000004</v>
      </c>
    </row>
    <row r="2628" spans="1:22" x14ac:dyDescent="0.2">
      <c r="A2628" t="s">
        <v>0</v>
      </c>
      <c r="B2628">
        <v>40587</v>
      </c>
      <c r="C2628" t="s">
        <v>58</v>
      </c>
      <c r="G2628" t="s">
        <v>2</v>
      </c>
      <c r="J2628" t="s">
        <v>62</v>
      </c>
      <c r="K2628" t="s">
        <v>63</v>
      </c>
      <c r="M2628" s="1">
        <v>43617</v>
      </c>
      <c r="N2628" s="2">
        <v>0.82314814814814818</v>
      </c>
      <c r="O2628" s="1">
        <v>43617</v>
      </c>
      <c r="P2628" s="2">
        <v>0.82314814814814818</v>
      </c>
      <c r="Q2628" s="1">
        <v>43617</v>
      </c>
      <c r="R2628" s="2">
        <v>0.82335648148148144</v>
      </c>
      <c r="S2628">
        <v>1</v>
      </c>
      <c r="T2628" t="s">
        <v>61</v>
      </c>
      <c r="V2628">
        <v>69.330600000000004</v>
      </c>
    </row>
    <row r="2629" spans="1:22" x14ac:dyDescent="0.2">
      <c r="A2629" t="s">
        <v>0</v>
      </c>
      <c r="B2629">
        <v>40587</v>
      </c>
      <c r="C2629" t="s">
        <v>58</v>
      </c>
      <c r="G2629" t="s">
        <v>2</v>
      </c>
      <c r="J2629" t="s">
        <v>65</v>
      </c>
      <c r="K2629" t="s">
        <v>66</v>
      </c>
      <c r="M2629" s="1">
        <v>43617</v>
      </c>
      <c r="N2629" s="2">
        <v>0.82314814814814818</v>
      </c>
      <c r="O2629" s="1">
        <v>43617</v>
      </c>
      <c r="P2629" s="2">
        <v>0.82314814814814818</v>
      </c>
      <c r="Q2629" s="1">
        <v>43617</v>
      </c>
      <c r="R2629" s="2">
        <v>0.82335648148148144</v>
      </c>
      <c r="S2629">
        <v>0</v>
      </c>
      <c r="T2629" t="s">
        <v>64</v>
      </c>
      <c r="V2629">
        <v>69.330600000000004</v>
      </c>
    </row>
    <row r="2630" spans="1:22" x14ac:dyDescent="0.2">
      <c r="A2630" t="s">
        <v>0</v>
      </c>
      <c r="B2630">
        <v>40587</v>
      </c>
      <c r="C2630" t="s">
        <v>58</v>
      </c>
      <c r="G2630" t="s">
        <v>2</v>
      </c>
      <c r="J2630" t="s">
        <v>67</v>
      </c>
      <c r="K2630" t="s">
        <v>68</v>
      </c>
      <c r="M2630" s="1">
        <v>43617</v>
      </c>
      <c r="N2630" s="2">
        <v>0.82314814814814818</v>
      </c>
      <c r="O2630" s="1">
        <v>43617</v>
      </c>
      <c r="P2630" s="2">
        <v>0.82314814814814818</v>
      </c>
      <c r="Q2630" s="1">
        <v>43617</v>
      </c>
      <c r="R2630" s="2">
        <v>0.82335648148148144</v>
      </c>
      <c r="S2630">
        <v>1</v>
      </c>
      <c r="T2630" t="s">
        <v>69</v>
      </c>
      <c r="V2630">
        <v>69.330600000000004</v>
      </c>
    </row>
    <row r="2631" spans="1:22" x14ac:dyDescent="0.2">
      <c r="A2631" t="s">
        <v>0</v>
      </c>
      <c r="B2631">
        <v>40587</v>
      </c>
      <c r="C2631" t="s">
        <v>58</v>
      </c>
      <c r="G2631" t="s">
        <v>2</v>
      </c>
      <c r="J2631" t="s">
        <v>70</v>
      </c>
      <c r="K2631" t="s">
        <v>71</v>
      </c>
      <c r="M2631" s="1">
        <v>43617</v>
      </c>
      <c r="N2631" s="2">
        <v>0.82314814814814818</v>
      </c>
      <c r="O2631" s="1">
        <v>43617</v>
      </c>
      <c r="P2631" s="2">
        <v>0.82314814814814818</v>
      </c>
      <c r="Q2631" s="1">
        <v>43617</v>
      </c>
      <c r="R2631" s="2">
        <v>0.82335648148148144</v>
      </c>
      <c r="S2631">
        <v>0</v>
      </c>
      <c r="T2631" t="s">
        <v>72</v>
      </c>
      <c r="V2631">
        <v>69.330600000000004</v>
      </c>
    </row>
    <row r="2632" spans="1:22" x14ac:dyDescent="0.2">
      <c r="A2632" t="s">
        <v>0</v>
      </c>
      <c r="B2632">
        <v>40587</v>
      </c>
      <c r="C2632" t="s">
        <v>58</v>
      </c>
      <c r="G2632" t="s">
        <v>2</v>
      </c>
      <c r="J2632" t="s">
        <v>73</v>
      </c>
      <c r="K2632" t="s">
        <v>74</v>
      </c>
      <c r="M2632" s="1">
        <v>43617</v>
      </c>
      <c r="N2632" s="2">
        <v>0.82314814814814818</v>
      </c>
      <c r="O2632" s="1">
        <v>43617</v>
      </c>
      <c r="P2632" s="2">
        <v>0.82314814814814818</v>
      </c>
      <c r="Q2632" s="1">
        <v>43617</v>
      </c>
      <c r="R2632" s="2">
        <v>0.82335648148148144</v>
      </c>
      <c r="S2632">
        <v>0</v>
      </c>
      <c r="T2632" t="s">
        <v>75</v>
      </c>
      <c r="V2632">
        <v>69.330600000000004</v>
      </c>
    </row>
    <row r="2633" spans="1:22" x14ac:dyDescent="0.2">
      <c r="A2633" t="s">
        <v>0</v>
      </c>
      <c r="B2633">
        <v>40587</v>
      </c>
      <c r="C2633" t="s">
        <v>58</v>
      </c>
      <c r="G2633" t="s">
        <v>2</v>
      </c>
      <c r="J2633" t="s">
        <v>59</v>
      </c>
      <c r="K2633" t="s">
        <v>60</v>
      </c>
      <c r="M2633" s="1">
        <v>43617</v>
      </c>
      <c r="N2633" s="2">
        <v>0.8392708333333333</v>
      </c>
      <c r="O2633" s="1">
        <v>43617</v>
      </c>
      <c r="P2633" s="2">
        <v>0.83928240740740745</v>
      </c>
      <c r="Q2633" s="1">
        <v>43617</v>
      </c>
      <c r="R2633" s="2">
        <v>0.83944444444444444</v>
      </c>
      <c r="S2633">
        <v>1</v>
      </c>
      <c r="T2633" t="s">
        <v>61</v>
      </c>
      <c r="V2633">
        <v>69.333299999999994</v>
      </c>
    </row>
    <row r="2634" spans="1:22" x14ac:dyDescent="0.2">
      <c r="A2634" t="s">
        <v>0</v>
      </c>
      <c r="B2634">
        <v>40587</v>
      </c>
      <c r="C2634" t="s">
        <v>58</v>
      </c>
      <c r="G2634" t="s">
        <v>2</v>
      </c>
      <c r="J2634" t="s">
        <v>62</v>
      </c>
      <c r="K2634" t="s">
        <v>63</v>
      </c>
      <c r="M2634" s="1">
        <v>43617</v>
      </c>
      <c r="N2634" s="2">
        <v>0.8392708333333333</v>
      </c>
      <c r="O2634" s="1">
        <v>43617</v>
      </c>
      <c r="P2634" s="2">
        <v>0.83928240740740745</v>
      </c>
      <c r="Q2634" s="1">
        <v>43617</v>
      </c>
      <c r="R2634" s="2">
        <v>0.83944444444444444</v>
      </c>
      <c r="S2634">
        <v>1</v>
      </c>
      <c r="T2634" t="s">
        <v>61</v>
      </c>
      <c r="V2634">
        <v>69.333299999999994</v>
      </c>
    </row>
    <row r="2635" spans="1:22" x14ac:dyDescent="0.2">
      <c r="A2635" t="s">
        <v>0</v>
      </c>
      <c r="B2635">
        <v>40587</v>
      </c>
      <c r="C2635" t="s">
        <v>58</v>
      </c>
      <c r="G2635" t="s">
        <v>2</v>
      </c>
      <c r="J2635" t="s">
        <v>65</v>
      </c>
      <c r="K2635" t="s">
        <v>66</v>
      </c>
      <c r="M2635" s="1">
        <v>43617</v>
      </c>
      <c r="N2635" s="2">
        <v>0.8392708333333333</v>
      </c>
      <c r="O2635" s="1">
        <v>43617</v>
      </c>
      <c r="P2635" s="2">
        <v>0.83928240740740745</v>
      </c>
      <c r="Q2635" s="1">
        <v>43617</v>
      </c>
      <c r="R2635" s="2">
        <v>0.83944444444444444</v>
      </c>
      <c r="S2635">
        <v>1</v>
      </c>
      <c r="T2635" t="s">
        <v>61</v>
      </c>
      <c r="V2635">
        <v>69.333299999999994</v>
      </c>
    </row>
    <row r="2636" spans="1:22" x14ac:dyDescent="0.2">
      <c r="A2636" t="s">
        <v>0</v>
      </c>
      <c r="B2636">
        <v>40587</v>
      </c>
      <c r="C2636" t="s">
        <v>58</v>
      </c>
      <c r="G2636" t="s">
        <v>2</v>
      </c>
      <c r="J2636" t="s">
        <v>67</v>
      </c>
      <c r="K2636" t="s">
        <v>68</v>
      </c>
      <c r="M2636" s="1">
        <v>43617</v>
      </c>
      <c r="N2636" s="2">
        <v>0.8392708333333333</v>
      </c>
      <c r="O2636" s="1">
        <v>43617</v>
      </c>
      <c r="P2636" s="2">
        <v>0.83928240740740745</v>
      </c>
      <c r="Q2636" s="1">
        <v>43617</v>
      </c>
      <c r="R2636" s="2">
        <v>0.83944444444444444</v>
      </c>
      <c r="S2636">
        <v>1</v>
      </c>
      <c r="T2636" t="s">
        <v>69</v>
      </c>
      <c r="V2636">
        <v>69.333299999999994</v>
      </c>
    </row>
    <row r="2637" spans="1:22" x14ac:dyDescent="0.2">
      <c r="A2637" t="s">
        <v>0</v>
      </c>
      <c r="B2637">
        <v>40587</v>
      </c>
      <c r="C2637" t="s">
        <v>58</v>
      </c>
      <c r="G2637" t="s">
        <v>2</v>
      </c>
      <c r="J2637" t="s">
        <v>70</v>
      </c>
      <c r="K2637" t="s">
        <v>71</v>
      </c>
      <c r="M2637" s="1">
        <v>43617</v>
      </c>
      <c r="N2637" s="2">
        <v>0.8392708333333333</v>
      </c>
      <c r="O2637" s="1">
        <v>43617</v>
      </c>
      <c r="P2637" s="2">
        <v>0.83928240740740745</v>
      </c>
      <c r="Q2637" s="1">
        <v>43617</v>
      </c>
      <c r="R2637" s="2">
        <v>0.83944444444444444</v>
      </c>
      <c r="S2637">
        <v>0</v>
      </c>
      <c r="T2637" t="s">
        <v>72</v>
      </c>
      <c r="V2637">
        <v>69.333299999999994</v>
      </c>
    </row>
    <row r="2638" spans="1:22" x14ac:dyDescent="0.2">
      <c r="A2638" t="s">
        <v>0</v>
      </c>
      <c r="B2638">
        <v>40587</v>
      </c>
      <c r="C2638" t="s">
        <v>58</v>
      </c>
      <c r="G2638" t="s">
        <v>2</v>
      </c>
      <c r="J2638" t="s">
        <v>59</v>
      </c>
      <c r="K2638" t="s">
        <v>60</v>
      </c>
      <c r="M2638" s="1">
        <v>43617</v>
      </c>
      <c r="N2638" s="2">
        <v>0.85502314814814817</v>
      </c>
      <c r="O2638" s="1">
        <v>43617</v>
      </c>
      <c r="P2638" s="2">
        <v>0.85502314814814817</v>
      </c>
      <c r="Q2638" s="1">
        <v>43617</v>
      </c>
      <c r="R2638" s="2">
        <v>0.85520833333333335</v>
      </c>
      <c r="S2638">
        <v>0</v>
      </c>
      <c r="T2638" t="s">
        <v>64</v>
      </c>
      <c r="V2638">
        <v>69.336100000000002</v>
      </c>
    </row>
    <row r="2639" spans="1:22" x14ac:dyDescent="0.2">
      <c r="A2639" t="s">
        <v>0</v>
      </c>
      <c r="B2639">
        <v>40587</v>
      </c>
      <c r="C2639" t="s">
        <v>58</v>
      </c>
      <c r="G2639" t="s">
        <v>2</v>
      </c>
      <c r="J2639" t="s">
        <v>62</v>
      </c>
      <c r="K2639" t="s">
        <v>63</v>
      </c>
      <c r="M2639" s="1">
        <v>43617</v>
      </c>
      <c r="N2639" s="2">
        <v>0.85502314814814817</v>
      </c>
      <c r="O2639" s="1">
        <v>43617</v>
      </c>
      <c r="P2639" s="2">
        <v>0.85502314814814817</v>
      </c>
      <c r="Q2639" s="1">
        <v>43617</v>
      </c>
      <c r="R2639" s="2">
        <v>0.85520833333333335</v>
      </c>
      <c r="S2639">
        <v>1</v>
      </c>
      <c r="T2639" t="s">
        <v>61</v>
      </c>
      <c r="V2639">
        <v>69.336100000000002</v>
      </c>
    </row>
    <row r="2640" spans="1:22" x14ac:dyDescent="0.2">
      <c r="A2640" t="s">
        <v>0</v>
      </c>
      <c r="B2640">
        <v>40587</v>
      </c>
      <c r="C2640" t="s">
        <v>58</v>
      </c>
      <c r="G2640" t="s">
        <v>2</v>
      </c>
      <c r="J2640" t="s">
        <v>65</v>
      </c>
      <c r="K2640" t="s">
        <v>66</v>
      </c>
      <c r="M2640" s="1">
        <v>43617</v>
      </c>
      <c r="N2640" s="2">
        <v>0.85502314814814817</v>
      </c>
      <c r="O2640" s="1">
        <v>43617</v>
      </c>
      <c r="P2640" s="2">
        <v>0.85502314814814817</v>
      </c>
      <c r="Q2640" s="1">
        <v>43617</v>
      </c>
      <c r="R2640" s="2">
        <v>0.85520833333333335</v>
      </c>
      <c r="S2640">
        <v>1</v>
      </c>
      <c r="T2640" t="s">
        <v>61</v>
      </c>
      <c r="V2640">
        <v>69.336100000000002</v>
      </c>
    </row>
    <row r="2641" spans="1:22" x14ac:dyDescent="0.2">
      <c r="A2641" t="s">
        <v>0</v>
      </c>
      <c r="B2641">
        <v>40587</v>
      </c>
      <c r="C2641" t="s">
        <v>58</v>
      </c>
      <c r="G2641" t="s">
        <v>2</v>
      </c>
      <c r="J2641" t="s">
        <v>67</v>
      </c>
      <c r="K2641" t="s">
        <v>68</v>
      </c>
      <c r="M2641" s="1">
        <v>43617</v>
      </c>
      <c r="N2641" s="2">
        <v>0.85502314814814817</v>
      </c>
      <c r="O2641" s="1">
        <v>43617</v>
      </c>
      <c r="P2641" s="2">
        <v>0.85502314814814817</v>
      </c>
      <c r="Q2641" s="1">
        <v>43617</v>
      </c>
      <c r="R2641" s="2">
        <v>0.85520833333333335</v>
      </c>
      <c r="S2641">
        <v>1</v>
      </c>
      <c r="T2641" t="s">
        <v>69</v>
      </c>
      <c r="V2641">
        <v>69.336100000000002</v>
      </c>
    </row>
    <row r="2642" spans="1:22" x14ac:dyDescent="0.2">
      <c r="A2642" t="s">
        <v>0</v>
      </c>
      <c r="B2642">
        <v>40587</v>
      </c>
      <c r="C2642" t="s">
        <v>58</v>
      </c>
      <c r="G2642" t="s">
        <v>2</v>
      </c>
      <c r="J2642" t="s">
        <v>70</v>
      </c>
      <c r="K2642" t="s">
        <v>71</v>
      </c>
      <c r="M2642" s="1">
        <v>43617</v>
      </c>
      <c r="N2642" s="2">
        <v>0.85502314814814817</v>
      </c>
      <c r="O2642" s="1">
        <v>43617</v>
      </c>
      <c r="P2642" s="2">
        <v>0.85502314814814817</v>
      </c>
      <c r="Q2642" s="1">
        <v>43617</v>
      </c>
      <c r="R2642" s="2">
        <v>0.85520833333333335</v>
      </c>
      <c r="S2642">
        <v>0</v>
      </c>
      <c r="T2642" t="s">
        <v>72</v>
      </c>
      <c r="V2642">
        <v>69.336100000000002</v>
      </c>
    </row>
    <row r="2643" spans="1:22" x14ac:dyDescent="0.2">
      <c r="A2643" t="s">
        <v>0</v>
      </c>
      <c r="B2643">
        <v>40587</v>
      </c>
      <c r="C2643" t="s">
        <v>58</v>
      </c>
      <c r="G2643" t="s">
        <v>2</v>
      </c>
      <c r="J2643" t="s">
        <v>59</v>
      </c>
      <c r="K2643" t="s">
        <v>60</v>
      </c>
      <c r="M2643" s="1">
        <v>43617</v>
      </c>
      <c r="N2643" s="2">
        <v>0.82326388888888891</v>
      </c>
      <c r="O2643" s="1">
        <v>43617</v>
      </c>
      <c r="P2643" s="2">
        <v>0.82326388888888891</v>
      </c>
      <c r="Q2643" s="1">
        <v>43617</v>
      </c>
      <c r="R2643" s="2">
        <v>0.82347222222222227</v>
      </c>
      <c r="S2643">
        <v>1</v>
      </c>
      <c r="T2643" t="s">
        <v>61</v>
      </c>
      <c r="V2643">
        <v>69.338800000000006</v>
      </c>
    </row>
    <row r="2644" spans="1:22" x14ac:dyDescent="0.2">
      <c r="A2644" t="s">
        <v>0</v>
      </c>
      <c r="B2644">
        <v>40587</v>
      </c>
      <c r="C2644" t="s">
        <v>58</v>
      </c>
      <c r="G2644" t="s">
        <v>2</v>
      </c>
      <c r="J2644" t="s">
        <v>62</v>
      </c>
      <c r="K2644" t="s">
        <v>63</v>
      </c>
      <c r="M2644" s="1">
        <v>43617</v>
      </c>
      <c r="N2644" s="2">
        <v>0.82326388888888891</v>
      </c>
      <c r="O2644" s="1">
        <v>43617</v>
      </c>
      <c r="P2644" s="2">
        <v>0.82326388888888891</v>
      </c>
      <c r="Q2644" s="1">
        <v>43617</v>
      </c>
      <c r="R2644" s="2">
        <v>0.82347222222222227</v>
      </c>
      <c r="S2644">
        <v>1</v>
      </c>
      <c r="T2644" t="s">
        <v>61</v>
      </c>
      <c r="V2644">
        <v>69.338800000000006</v>
      </c>
    </row>
    <row r="2645" spans="1:22" x14ac:dyDescent="0.2">
      <c r="A2645" t="s">
        <v>0</v>
      </c>
      <c r="B2645">
        <v>40587</v>
      </c>
      <c r="C2645" t="s">
        <v>58</v>
      </c>
      <c r="G2645" t="s">
        <v>2</v>
      </c>
      <c r="J2645" t="s">
        <v>65</v>
      </c>
      <c r="K2645" t="s">
        <v>66</v>
      </c>
      <c r="M2645" s="1">
        <v>43617</v>
      </c>
      <c r="N2645" s="2">
        <v>0.82326388888888891</v>
      </c>
      <c r="O2645" s="1">
        <v>43617</v>
      </c>
      <c r="P2645" s="2">
        <v>0.82326388888888891</v>
      </c>
      <c r="Q2645" s="1">
        <v>43617</v>
      </c>
      <c r="R2645" s="2">
        <v>0.82347222222222227</v>
      </c>
      <c r="S2645">
        <v>1</v>
      </c>
      <c r="T2645" t="s">
        <v>61</v>
      </c>
      <c r="V2645">
        <v>69.338800000000006</v>
      </c>
    </row>
    <row r="2646" spans="1:22" x14ac:dyDescent="0.2">
      <c r="A2646" t="s">
        <v>0</v>
      </c>
      <c r="B2646">
        <v>40587</v>
      </c>
      <c r="C2646" t="s">
        <v>58</v>
      </c>
      <c r="G2646" t="s">
        <v>2</v>
      </c>
      <c r="J2646" t="s">
        <v>67</v>
      </c>
      <c r="K2646" t="s">
        <v>68</v>
      </c>
      <c r="M2646" s="1">
        <v>43617</v>
      </c>
      <c r="N2646" s="2">
        <v>0.82326388888888891</v>
      </c>
      <c r="O2646" s="1">
        <v>43617</v>
      </c>
      <c r="P2646" s="2">
        <v>0.82326388888888891</v>
      </c>
      <c r="Q2646" s="1">
        <v>43617</v>
      </c>
      <c r="R2646" s="2">
        <v>0.82347222222222227</v>
      </c>
      <c r="S2646">
        <v>1</v>
      </c>
      <c r="T2646" t="s">
        <v>69</v>
      </c>
      <c r="V2646">
        <v>69.338800000000006</v>
      </c>
    </row>
    <row r="2647" spans="1:22" x14ac:dyDescent="0.2">
      <c r="A2647" t="s">
        <v>0</v>
      </c>
      <c r="B2647">
        <v>40587</v>
      </c>
      <c r="C2647" t="s">
        <v>58</v>
      </c>
      <c r="G2647" t="s">
        <v>2</v>
      </c>
      <c r="J2647" t="s">
        <v>70</v>
      </c>
      <c r="K2647" t="s">
        <v>71</v>
      </c>
      <c r="M2647" s="1">
        <v>43617</v>
      </c>
      <c r="N2647" s="2">
        <v>0.82326388888888891</v>
      </c>
      <c r="O2647" s="1">
        <v>43617</v>
      </c>
      <c r="P2647" s="2">
        <v>0.82326388888888891</v>
      </c>
      <c r="Q2647" s="1">
        <v>43617</v>
      </c>
      <c r="R2647" s="2">
        <v>0.82347222222222227</v>
      </c>
      <c r="S2647">
        <v>0</v>
      </c>
      <c r="T2647" t="s">
        <v>72</v>
      </c>
      <c r="V2647">
        <v>69.338800000000006</v>
      </c>
    </row>
    <row r="2648" spans="1:22" x14ac:dyDescent="0.2">
      <c r="A2648" t="s">
        <v>0</v>
      </c>
      <c r="B2648">
        <v>40587</v>
      </c>
      <c r="C2648" t="s">
        <v>58</v>
      </c>
      <c r="G2648" t="s">
        <v>2</v>
      </c>
      <c r="J2648" t="s">
        <v>59</v>
      </c>
      <c r="K2648" t="s">
        <v>60</v>
      </c>
      <c r="M2648" s="1">
        <v>43647</v>
      </c>
      <c r="N2648" s="2">
        <v>0.92944444444444441</v>
      </c>
      <c r="O2648" s="1">
        <v>43647</v>
      </c>
      <c r="P2648" s="2">
        <v>0.92944444444444441</v>
      </c>
      <c r="Q2648" s="1">
        <v>43647</v>
      </c>
      <c r="R2648" s="2">
        <v>0.92958333333333332</v>
      </c>
      <c r="S2648">
        <v>1</v>
      </c>
      <c r="T2648" t="s">
        <v>61</v>
      </c>
      <c r="V2648">
        <v>69.341499999999996</v>
      </c>
    </row>
    <row r="2649" spans="1:22" x14ac:dyDescent="0.2">
      <c r="A2649" t="s">
        <v>0</v>
      </c>
      <c r="B2649">
        <v>40587</v>
      </c>
      <c r="C2649" t="s">
        <v>58</v>
      </c>
      <c r="G2649" t="s">
        <v>2</v>
      </c>
      <c r="J2649" t="s">
        <v>62</v>
      </c>
      <c r="K2649" t="s">
        <v>63</v>
      </c>
      <c r="M2649" s="1">
        <v>43647</v>
      </c>
      <c r="N2649" s="2">
        <v>0.92944444444444441</v>
      </c>
      <c r="O2649" s="1">
        <v>43647</v>
      </c>
      <c r="P2649" s="2">
        <v>0.92944444444444441</v>
      </c>
      <c r="Q2649" s="1">
        <v>43647</v>
      </c>
      <c r="R2649" s="2">
        <v>0.92958333333333332</v>
      </c>
      <c r="S2649">
        <v>1</v>
      </c>
      <c r="T2649" t="s">
        <v>61</v>
      </c>
      <c r="V2649">
        <v>69.341499999999996</v>
      </c>
    </row>
    <row r="2650" spans="1:22" x14ac:dyDescent="0.2">
      <c r="A2650" t="s">
        <v>0</v>
      </c>
      <c r="B2650">
        <v>40587</v>
      </c>
      <c r="C2650" t="s">
        <v>58</v>
      </c>
      <c r="G2650" t="s">
        <v>2</v>
      </c>
      <c r="J2650" t="s">
        <v>65</v>
      </c>
      <c r="K2650" t="s">
        <v>66</v>
      </c>
      <c r="M2650" s="1">
        <v>43647</v>
      </c>
      <c r="N2650" s="2">
        <v>0.92944444444444441</v>
      </c>
      <c r="O2650" s="1">
        <v>43647</v>
      </c>
      <c r="P2650" s="2">
        <v>0.92944444444444441</v>
      </c>
      <c r="Q2650" s="1">
        <v>43647</v>
      </c>
      <c r="R2650" s="2">
        <v>0.92958333333333332</v>
      </c>
      <c r="S2650">
        <v>1</v>
      </c>
      <c r="T2650" t="s">
        <v>61</v>
      </c>
      <c r="V2650">
        <v>69.341499999999996</v>
      </c>
    </row>
    <row r="2651" spans="1:22" x14ac:dyDescent="0.2">
      <c r="A2651" t="s">
        <v>0</v>
      </c>
      <c r="B2651">
        <v>40587</v>
      </c>
      <c r="C2651" t="s">
        <v>58</v>
      </c>
      <c r="G2651" t="s">
        <v>2</v>
      </c>
      <c r="J2651" t="s">
        <v>67</v>
      </c>
      <c r="K2651" t="s">
        <v>68</v>
      </c>
      <c r="M2651" s="1">
        <v>43647</v>
      </c>
      <c r="N2651" s="2">
        <v>0.92944444444444441</v>
      </c>
      <c r="O2651" s="1">
        <v>43647</v>
      </c>
      <c r="P2651" s="2">
        <v>0.92944444444444441</v>
      </c>
      <c r="Q2651" s="1">
        <v>43647</v>
      </c>
      <c r="R2651" s="2">
        <v>0.92958333333333332</v>
      </c>
      <c r="S2651">
        <v>1</v>
      </c>
      <c r="T2651" t="s">
        <v>69</v>
      </c>
      <c r="V2651">
        <v>69.341499999999996</v>
      </c>
    </row>
    <row r="2652" spans="1:22" x14ac:dyDescent="0.2">
      <c r="A2652" t="s">
        <v>0</v>
      </c>
      <c r="B2652">
        <v>40587</v>
      </c>
      <c r="C2652" t="s">
        <v>58</v>
      </c>
      <c r="G2652" t="s">
        <v>2</v>
      </c>
      <c r="J2652" t="s">
        <v>70</v>
      </c>
      <c r="K2652" t="s">
        <v>71</v>
      </c>
      <c r="M2652" s="1">
        <v>43647</v>
      </c>
      <c r="N2652" s="2">
        <v>0.92944444444444441</v>
      </c>
      <c r="O2652" s="1">
        <v>43647</v>
      </c>
      <c r="P2652" s="2">
        <v>0.92944444444444441</v>
      </c>
      <c r="Q2652" s="1">
        <v>43647</v>
      </c>
      <c r="R2652" s="2">
        <v>0.92958333333333332</v>
      </c>
      <c r="S2652">
        <v>0</v>
      </c>
      <c r="T2652" t="s">
        <v>72</v>
      </c>
      <c r="V2652">
        <v>69.341499999999996</v>
      </c>
    </row>
    <row r="2653" spans="1:22" x14ac:dyDescent="0.2">
      <c r="A2653" t="s">
        <v>0</v>
      </c>
      <c r="B2653">
        <v>40587</v>
      </c>
      <c r="C2653" t="s">
        <v>58</v>
      </c>
      <c r="G2653" t="s">
        <v>2</v>
      </c>
      <c r="J2653" t="s">
        <v>59</v>
      </c>
      <c r="K2653" t="s">
        <v>60</v>
      </c>
      <c r="M2653" s="1">
        <v>43647</v>
      </c>
      <c r="N2653" s="2">
        <v>0.80841435185185184</v>
      </c>
      <c r="O2653" s="1">
        <v>43647</v>
      </c>
      <c r="P2653" s="2">
        <v>0.80841435185185184</v>
      </c>
      <c r="Q2653" s="1">
        <v>43647</v>
      </c>
      <c r="R2653" s="2">
        <v>0.80862268518518521</v>
      </c>
      <c r="S2653">
        <v>1</v>
      </c>
      <c r="T2653" t="s">
        <v>61</v>
      </c>
      <c r="V2653">
        <v>69.346999999999994</v>
      </c>
    </row>
    <row r="2654" spans="1:22" x14ac:dyDescent="0.2">
      <c r="A2654" t="s">
        <v>0</v>
      </c>
      <c r="B2654">
        <v>40587</v>
      </c>
      <c r="C2654" t="s">
        <v>58</v>
      </c>
      <c r="G2654" t="s">
        <v>2</v>
      </c>
      <c r="J2654" t="s">
        <v>62</v>
      </c>
      <c r="K2654" t="s">
        <v>63</v>
      </c>
      <c r="M2654" s="1">
        <v>43647</v>
      </c>
      <c r="N2654" s="2">
        <v>0.80841435185185184</v>
      </c>
      <c r="O2654" s="1">
        <v>43647</v>
      </c>
      <c r="P2654" s="2">
        <v>0.80841435185185184</v>
      </c>
      <c r="Q2654" s="1">
        <v>43647</v>
      </c>
      <c r="R2654" s="2">
        <v>0.80862268518518521</v>
      </c>
      <c r="S2654">
        <v>1</v>
      </c>
      <c r="T2654" t="s">
        <v>61</v>
      </c>
      <c r="V2654">
        <v>69.346999999999994</v>
      </c>
    </row>
    <row r="2655" spans="1:22" x14ac:dyDescent="0.2">
      <c r="A2655" t="s">
        <v>0</v>
      </c>
      <c r="B2655">
        <v>40587</v>
      </c>
      <c r="C2655" t="s">
        <v>58</v>
      </c>
      <c r="G2655" t="s">
        <v>2</v>
      </c>
      <c r="J2655" t="s">
        <v>65</v>
      </c>
      <c r="K2655" t="s">
        <v>66</v>
      </c>
      <c r="M2655" s="1">
        <v>43647</v>
      </c>
      <c r="N2655" s="2">
        <v>0.80841435185185184</v>
      </c>
      <c r="O2655" s="1">
        <v>43647</v>
      </c>
      <c r="P2655" s="2">
        <v>0.80841435185185184</v>
      </c>
      <c r="Q2655" s="1">
        <v>43647</v>
      </c>
      <c r="R2655" s="2">
        <v>0.80862268518518521</v>
      </c>
      <c r="S2655">
        <v>1</v>
      </c>
      <c r="T2655" t="s">
        <v>61</v>
      </c>
      <c r="V2655">
        <v>69.346999999999994</v>
      </c>
    </row>
    <row r="2656" spans="1:22" x14ac:dyDescent="0.2">
      <c r="A2656" t="s">
        <v>0</v>
      </c>
      <c r="B2656">
        <v>40587</v>
      </c>
      <c r="C2656" t="s">
        <v>58</v>
      </c>
      <c r="G2656" t="s">
        <v>2</v>
      </c>
      <c r="J2656" t="s">
        <v>67</v>
      </c>
      <c r="K2656" t="s">
        <v>68</v>
      </c>
      <c r="M2656" s="1">
        <v>43647</v>
      </c>
      <c r="N2656" s="2">
        <v>0.80841435185185184</v>
      </c>
      <c r="O2656" s="1">
        <v>43647</v>
      </c>
      <c r="P2656" s="2">
        <v>0.80841435185185184</v>
      </c>
      <c r="Q2656" s="1">
        <v>43647</v>
      </c>
      <c r="R2656" s="2">
        <v>0.80862268518518521</v>
      </c>
      <c r="S2656">
        <v>1</v>
      </c>
      <c r="T2656" t="s">
        <v>69</v>
      </c>
      <c r="V2656">
        <v>69.346999999999994</v>
      </c>
    </row>
    <row r="2657" spans="1:22" x14ac:dyDescent="0.2">
      <c r="A2657" t="s">
        <v>0</v>
      </c>
      <c r="B2657">
        <v>40587</v>
      </c>
      <c r="C2657" t="s">
        <v>58</v>
      </c>
      <c r="G2657" t="s">
        <v>2</v>
      </c>
      <c r="J2657" t="s">
        <v>70</v>
      </c>
      <c r="K2657" t="s">
        <v>71</v>
      </c>
      <c r="M2657" s="1">
        <v>43647</v>
      </c>
      <c r="N2657" s="2">
        <v>0.80841435185185184</v>
      </c>
      <c r="O2657" s="1">
        <v>43647</v>
      </c>
      <c r="P2657" s="2">
        <v>0.80841435185185184</v>
      </c>
      <c r="Q2657" s="1">
        <v>43647</v>
      </c>
      <c r="R2657" s="2">
        <v>0.80862268518518521</v>
      </c>
      <c r="S2657">
        <v>0</v>
      </c>
      <c r="T2657" t="s">
        <v>72</v>
      </c>
      <c r="V2657">
        <v>69.346999999999994</v>
      </c>
    </row>
    <row r="2658" spans="1:22" x14ac:dyDescent="0.2">
      <c r="A2658" t="s">
        <v>0</v>
      </c>
      <c r="B2658">
        <v>40587</v>
      </c>
      <c r="C2658" t="s">
        <v>58</v>
      </c>
      <c r="G2658" t="s">
        <v>2</v>
      </c>
      <c r="J2658" t="s">
        <v>59</v>
      </c>
      <c r="K2658" t="s">
        <v>60</v>
      </c>
      <c r="M2658" s="1">
        <v>43647</v>
      </c>
      <c r="N2658" s="2">
        <v>0.8056712962962963</v>
      </c>
      <c r="O2658" s="1">
        <v>43647</v>
      </c>
      <c r="P2658" s="2">
        <v>0.8056712962962963</v>
      </c>
      <c r="Q2658" s="1">
        <v>43647</v>
      </c>
      <c r="R2658" s="2">
        <v>0.80586805555555552</v>
      </c>
      <c r="S2658">
        <v>1</v>
      </c>
      <c r="T2658" t="s">
        <v>61</v>
      </c>
      <c r="V2658">
        <v>69.349800000000002</v>
      </c>
    </row>
    <row r="2659" spans="1:22" x14ac:dyDescent="0.2">
      <c r="A2659" t="s">
        <v>0</v>
      </c>
      <c r="B2659">
        <v>40587</v>
      </c>
      <c r="C2659" t="s">
        <v>58</v>
      </c>
      <c r="G2659" t="s">
        <v>2</v>
      </c>
      <c r="J2659" t="s">
        <v>62</v>
      </c>
      <c r="K2659" t="s">
        <v>63</v>
      </c>
      <c r="M2659" s="1">
        <v>43647</v>
      </c>
      <c r="N2659" s="2">
        <v>0.8056712962962963</v>
      </c>
      <c r="O2659" s="1">
        <v>43647</v>
      </c>
      <c r="P2659" s="2">
        <v>0.8056712962962963</v>
      </c>
      <c r="Q2659" s="1">
        <v>43647</v>
      </c>
      <c r="R2659" s="2">
        <v>0.80586805555555552</v>
      </c>
      <c r="S2659">
        <v>1</v>
      </c>
      <c r="T2659" t="s">
        <v>61</v>
      </c>
      <c r="V2659">
        <v>69.349800000000002</v>
      </c>
    </row>
    <row r="2660" spans="1:22" x14ac:dyDescent="0.2">
      <c r="A2660" t="s">
        <v>0</v>
      </c>
      <c r="B2660">
        <v>40587</v>
      </c>
      <c r="C2660" t="s">
        <v>58</v>
      </c>
      <c r="G2660" t="s">
        <v>2</v>
      </c>
      <c r="J2660" t="s">
        <v>65</v>
      </c>
      <c r="K2660" t="s">
        <v>66</v>
      </c>
      <c r="M2660" s="1">
        <v>43647</v>
      </c>
      <c r="N2660" s="2">
        <v>0.8056712962962963</v>
      </c>
      <c r="O2660" s="1">
        <v>43647</v>
      </c>
      <c r="P2660" s="2">
        <v>0.8056712962962963</v>
      </c>
      <c r="Q2660" s="1">
        <v>43647</v>
      </c>
      <c r="R2660" s="2">
        <v>0.80586805555555552</v>
      </c>
      <c r="S2660">
        <v>0</v>
      </c>
      <c r="T2660" t="s">
        <v>64</v>
      </c>
      <c r="V2660">
        <v>69.349800000000002</v>
      </c>
    </row>
    <row r="2661" spans="1:22" x14ac:dyDescent="0.2">
      <c r="A2661" t="s">
        <v>0</v>
      </c>
      <c r="B2661">
        <v>40587</v>
      </c>
      <c r="C2661" t="s">
        <v>58</v>
      </c>
      <c r="G2661" t="s">
        <v>2</v>
      </c>
      <c r="J2661" t="s">
        <v>67</v>
      </c>
      <c r="K2661" t="s">
        <v>68</v>
      </c>
      <c r="M2661" s="1">
        <v>43647</v>
      </c>
      <c r="N2661" s="2">
        <v>0.8056712962962963</v>
      </c>
      <c r="O2661" s="1">
        <v>43647</v>
      </c>
      <c r="P2661" s="2">
        <v>0.8056712962962963</v>
      </c>
      <c r="Q2661" s="1">
        <v>43647</v>
      </c>
      <c r="R2661" s="2">
        <v>0.80586805555555552</v>
      </c>
      <c r="S2661">
        <v>1</v>
      </c>
      <c r="T2661" t="s">
        <v>69</v>
      </c>
      <c r="V2661">
        <v>69.349800000000002</v>
      </c>
    </row>
    <row r="2662" spans="1:22" x14ac:dyDescent="0.2">
      <c r="A2662" t="s">
        <v>0</v>
      </c>
      <c r="B2662">
        <v>40587</v>
      </c>
      <c r="C2662" t="s">
        <v>58</v>
      </c>
      <c r="G2662" t="s">
        <v>2</v>
      </c>
      <c r="J2662" t="s">
        <v>70</v>
      </c>
      <c r="K2662" t="s">
        <v>71</v>
      </c>
      <c r="M2662" s="1">
        <v>43647</v>
      </c>
      <c r="N2662" s="2">
        <v>0.8056712962962963</v>
      </c>
      <c r="O2662" s="1">
        <v>43647</v>
      </c>
      <c r="P2662" s="2">
        <v>0.8056712962962963</v>
      </c>
      <c r="Q2662" s="1">
        <v>43647</v>
      </c>
      <c r="R2662" s="2">
        <v>0.80586805555555552</v>
      </c>
      <c r="S2662">
        <v>0</v>
      </c>
      <c r="T2662" t="s">
        <v>72</v>
      </c>
      <c r="V2662">
        <v>69.349800000000002</v>
      </c>
    </row>
    <row r="2663" spans="1:22" x14ac:dyDescent="0.2">
      <c r="A2663" t="s">
        <v>0</v>
      </c>
      <c r="B2663">
        <v>40587</v>
      </c>
      <c r="C2663" t="s">
        <v>58</v>
      </c>
      <c r="G2663" t="s">
        <v>2</v>
      </c>
      <c r="J2663" t="s">
        <v>73</v>
      </c>
      <c r="K2663" t="s">
        <v>74</v>
      </c>
      <c r="M2663" s="1">
        <v>43647</v>
      </c>
      <c r="N2663" s="2">
        <v>0.8056712962962963</v>
      </c>
      <c r="O2663" s="1">
        <v>43647</v>
      </c>
      <c r="P2663" s="2">
        <v>0.8056712962962963</v>
      </c>
      <c r="Q2663" s="1">
        <v>43647</v>
      </c>
      <c r="R2663" s="2">
        <v>0.80586805555555552</v>
      </c>
      <c r="S2663">
        <v>0</v>
      </c>
      <c r="T2663" t="s">
        <v>75</v>
      </c>
      <c r="V2663">
        <v>69.349800000000002</v>
      </c>
    </row>
    <row r="2664" spans="1:22" x14ac:dyDescent="0.2">
      <c r="A2664" t="s">
        <v>0</v>
      </c>
      <c r="B2664">
        <v>40587</v>
      </c>
      <c r="C2664" t="s">
        <v>58</v>
      </c>
      <c r="G2664" t="s">
        <v>2</v>
      </c>
      <c r="J2664" t="s">
        <v>59</v>
      </c>
      <c r="K2664" t="s">
        <v>60</v>
      </c>
      <c r="M2664" s="1">
        <v>43647</v>
      </c>
      <c r="N2664" s="2">
        <v>0.92364583333333339</v>
      </c>
      <c r="O2664" s="1">
        <v>43647</v>
      </c>
      <c r="P2664" s="2">
        <v>0.92364583333333339</v>
      </c>
      <c r="Q2664" s="1">
        <v>43647</v>
      </c>
      <c r="R2664" s="2">
        <v>0.92379629629629634</v>
      </c>
      <c r="S2664">
        <v>1</v>
      </c>
      <c r="T2664" t="s">
        <v>61</v>
      </c>
      <c r="V2664">
        <v>69.352500000000006</v>
      </c>
    </row>
    <row r="2665" spans="1:22" x14ac:dyDescent="0.2">
      <c r="A2665" t="s">
        <v>0</v>
      </c>
      <c r="B2665">
        <v>40587</v>
      </c>
      <c r="C2665" t="s">
        <v>58</v>
      </c>
      <c r="G2665" t="s">
        <v>2</v>
      </c>
      <c r="J2665" t="s">
        <v>62</v>
      </c>
      <c r="K2665" t="s">
        <v>63</v>
      </c>
      <c r="M2665" s="1">
        <v>43647</v>
      </c>
      <c r="N2665" s="2">
        <v>0.92364583333333339</v>
      </c>
      <c r="O2665" s="1">
        <v>43647</v>
      </c>
      <c r="P2665" s="2">
        <v>0.92364583333333339</v>
      </c>
      <c r="Q2665" s="1">
        <v>43647</v>
      </c>
      <c r="R2665" s="2">
        <v>0.92379629629629634</v>
      </c>
      <c r="S2665">
        <v>1</v>
      </c>
      <c r="T2665" t="s">
        <v>61</v>
      </c>
      <c r="V2665">
        <v>69.352500000000006</v>
      </c>
    </row>
    <row r="2666" spans="1:22" x14ac:dyDescent="0.2">
      <c r="A2666" t="s">
        <v>0</v>
      </c>
      <c r="B2666">
        <v>40587</v>
      </c>
      <c r="C2666" t="s">
        <v>58</v>
      </c>
      <c r="G2666" t="s">
        <v>2</v>
      </c>
      <c r="J2666" t="s">
        <v>65</v>
      </c>
      <c r="K2666" t="s">
        <v>66</v>
      </c>
      <c r="M2666" s="1">
        <v>43647</v>
      </c>
      <c r="N2666" s="2">
        <v>0.92364583333333339</v>
      </c>
      <c r="O2666" s="1">
        <v>43647</v>
      </c>
      <c r="P2666" s="2">
        <v>0.92364583333333339</v>
      </c>
      <c r="Q2666" s="1">
        <v>43647</v>
      </c>
      <c r="R2666" s="2">
        <v>0.92379629629629634</v>
      </c>
      <c r="S2666">
        <v>1</v>
      </c>
      <c r="T2666" t="s">
        <v>61</v>
      </c>
      <c r="V2666">
        <v>69.352500000000006</v>
      </c>
    </row>
    <row r="2667" spans="1:22" x14ac:dyDescent="0.2">
      <c r="A2667" t="s">
        <v>0</v>
      </c>
      <c r="B2667">
        <v>40587</v>
      </c>
      <c r="C2667" t="s">
        <v>58</v>
      </c>
      <c r="G2667" t="s">
        <v>2</v>
      </c>
      <c r="J2667" t="s">
        <v>67</v>
      </c>
      <c r="K2667" t="s">
        <v>68</v>
      </c>
      <c r="M2667" s="1">
        <v>43647</v>
      </c>
      <c r="N2667" s="2">
        <v>0.92364583333333339</v>
      </c>
      <c r="O2667" s="1">
        <v>43647</v>
      </c>
      <c r="P2667" s="2">
        <v>0.92364583333333339</v>
      </c>
      <c r="Q2667" s="1">
        <v>43647</v>
      </c>
      <c r="R2667" s="2">
        <v>0.92379629629629634</v>
      </c>
      <c r="S2667">
        <v>1</v>
      </c>
      <c r="T2667" t="s">
        <v>69</v>
      </c>
      <c r="V2667">
        <v>69.352500000000006</v>
      </c>
    </row>
    <row r="2668" spans="1:22" x14ac:dyDescent="0.2">
      <c r="A2668" t="s">
        <v>0</v>
      </c>
      <c r="B2668">
        <v>40587</v>
      </c>
      <c r="C2668" t="s">
        <v>58</v>
      </c>
      <c r="G2668" t="s">
        <v>2</v>
      </c>
      <c r="J2668" t="s">
        <v>70</v>
      </c>
      <c r="K2668" t="s">
        <v>71</v>
      </c>
      <c r="M2668" s="1">
        <v>43647</v>
      </c>
      <c r="N2668" s="2">
        <v>0.92364583333333339</v>
      </c>
      <c r="O2668" s="1">
        <v>43647</v>
      </c>
      <c r="P2668" s="2">
        <v>0.92364583333333339</v>
      </c>
      <c r="Q2668" s="1">
        <v>43647</v>
      </c>
      <c r="R2668" s="2">
        <v>0.92379629629629634</v>
      </c>
      <c r="S2668">
        <v>0</v>
      </c>
      <c r="T2668" t="s">
        <v>72</v>
      </c>
      <c r="V2668">
        <v>69.352500000000006</v>
      </c>
    </row>
    <row r="2669" spans="1:22" x14ac:dyDescent="0.2">
      <c r="A2669" t="s">
        <v>0</v>
      </c>
      <c r="B2669">
        <v>40587</v>
      </c>
      <c r="C2669" t="s">
        <v>58</v>
      </c>
      <c r="G2669" t="s">
        <v>2</v>
      </c>
      <c r="J2669" t="s">
        <v>59</v>
      </c>
      <c r="K2669" t="s">
        <v>60</v>
      </c>
      <c r="M2669" s="1">
        <v>43647</v>
      </c>
      <c r="N2669" s="2">
        <v>0.76245370370370369</v>
      </c>
      <c r="O2669" s="1">
        <v>43647</v>
      </c>
      <c r="P2669" s="2">
        <v>0.76245370370370369</v>
      </c>
      <c r="Q2669" s="1">
        <v>43647</v>
      </c>
      <c r="R2669" s="2">
        <v>0.7625925925925926</v>
      </c>
      <c r="S2669">
        <v>1</v>
      </c>
      <c r="T2669" t="s">
        <v>61</v>
      </c>
      <c r="V2669">
        <v>69.358000000000004</v>
      </c>
    </row>
    <row r="2670" spans="1:22" x14ac:dyDescent="0.2">
      <c r="A2670" t="s">
        <v>0</v>
      </c>
      <c r="B2670">
        <v>40587</v>
      </c>
      <c r="C2670" t="s">
        <v>58</v>
      </c>
      <c r="G2670" t="s">
        <v>2</v>
      </c>
      <c r="J2670" t="s">
        <v>62</v>
      </c>
      <c r="K2670" t="s">
        <v>63</v>
      </c>
      <c r="M2670" s="1">
        <v>43647</v>
      </c>
      <c r="N2670" s="2">
        <v>0.76245370370370369</v>
      </c>
      <c r="O2670" s="1">
        <v>43647</v>
      </c>
      <c r="P2670" s="2">
        <v>0.76245370370370369</v>
      </c>
      <c r="Q2670" s="1">
        <v>43647</v>
      </c>
      <c r="R2670" s="2">
        <v>0.7625925925925926</v>
      </c>
      <c r="S2670">
        <v>1</v>
      </c>
      <c r="T2670" t="s">
        <v>61</v>
      </c>
      <c r="V2670">
        <v>69.358000000000004</v>
      </c>
    </row>
    <row r="2671" spans="1:22" x14ac:dyDescent="0.2">
      <c r="A2671" t="s">
        <v>0</v>
      </c>
      <c r="B2671">
        <v>40587</v>
      </c>
      <c r="C2671" t="s">
        <v>58</v>
      </c>
      <c r="G2671" t="s">
        <v>2</v>
      </c>
      <c r="J2671" t="s">
        <v>65</v>
      </c>
      <c r="K2671" t="s">
        <v>66</v>
      </c>
      <c r="M2671" s="1">
        <v>43647</v>
      </c>
      <c r="N2671" s="2">
        <v>0.76245370370370369</v>
      </c>
      <c r="O2671" s="1">
        <v>43647</v>
      </c>
      <c r="P2671" s="2">
        <v>0.76245370370370369</v>
      </c>
      <c r="Q2671" s="1">
        <v>43647</v>
      </c>
      <c r="R2671" s="2">
        <v>0.7625925925925926</v>
      </c>
      <c r="S2671">
        <v>1</v>
      </c>
      <c r="T2671" t="s">
        <v>61</v>
      </c>
      <c r="V2671">
        <v>69.358000000000004</v>
      </c>
    </row>
    <row r="2672" spans="1:22" x14ac:dyDescent="0.2">
      <c r="A2672" t="s">
        <v>0</v>
      </c>
      <c r="B2672">
        <v>40587</v>
      </c>
      <c r="C2672" t="s">
        <v>58</v>
      </c>
      <c r="G2672" t="s">
        <v>2</v>
      </c>
      <c r="J2672" t="s">
        <v>67</v>
      </c>
      <c r="K2672" t="s">
        <v>68</v>
      </c>
      <c r="M2672" s="1">
        <v>43647</v>
      </c>
      <c r="N2672" s="2">
        <v>0.76245370370370369</v>
      </c>
      <c r="O2672" s="1">
        <v>43647</v>
      </c>
      <c r="P2672" s="2">
        <v>0.76245370370370369</v>
      </c>
      <c r="Q2672" s="1">
        <v>43647</v>
      </c>
      <c r="R2672" s="2">
        <v>0.7625925925925926</v>
      </c>
      <c r="S2672">
        <v>1</v>
      </c>
      <c r="T2672" t="s">
        <v>69</v>
      </c>
      <c r="V2672">
        <v>69.358000000000004</v>
      </c>
    </row>
    <row r="2673" spans="1:22" x14ac:dyDescent="0.2">
      <c r="A2673" t="s">
        <v>0</v>
      </c>
      <c r="B2673">
        <v>40587</v>
      </c>
      <c r="C2673" t="s">
        <v>58</v>
      </c>
      <c r="G2673" t="s">
        <v>2</v>
      </c>
      <c r="J2673" t="s">
        <v>70</v>
      </c>
      <c r="K2673" t="s">
        <v>71</v>
      </c>
      <c r="M2673" s="1">
        <v>43647</v>
      </c>
      <c r="N2673" s="2">
        <v>0.76245370370370369</v>
      </c>
      <c r="O2673" s="1">
        <v>43647</v>
      </c>
      <c r="P2673" s="2">
        <v>0.76245370370370369</v>
      </c>
      <c r="Q2673" s="1">
        <v>43647</v>
      </c>
      <c r="R2673" s="2">
        <v>0.7625925925925926</v>
      </c>
      <c r="S2673">
        <v>0</v>
      </c>
      <c r="T2673" t="s">
        <v>72</v>
      </c>
      <c r="V2673">
        <v>69.358000000000004</v>
      </c>
    </row>
    <row r="2674" spans="1:22" x14ac:dyDescent="0.2">
      <c r="A2674" t="s">
        <v>0</v>
      </c>
      <c r="B2674">
        <v>40587</v>
      </c>
      <c r="C2674" t="s">
        <v>58</v>
      </c>
      <c r="G2674" t="s">
        <v>2</v>
      </c>
      <c r="J2674" t="s">
        <v>59</v>
      </c>
      <c r="K2674" t="s">
        <v>60</v>
      </c>
      <c r="M2674" s="1">
        <v>43647</v>
      </c>
      <c r="N2674" s="2">
        <v>0.77991898148148153</v>
      </c>
      <c r="O2674" s="1">
        <v>43647</v>
      </c>
      <c r="P2674" s="2">
        <v>0.77991898148148153</v>
      </c>
      <c r="Q2674" s="1">
        <v>43647</v>
      </c>
      <c r="R2674" s="2">
        <v>0.78003472222222225</v>
      </c>
      <c r="S2674">
        <v>1</v>
      </c>
      <c r="T2674" t="s">
        <v>61</v>
      </c>
      <c r="V2674">
        <v>69.360699999999994</v>
      </c>
    </row>
    <row r="2675" spans="1:22" x14ac:dyDescent="0.2">
      <c r="A2675" t="s">
        <v>0</v>
      </c>
      <c r="B2675">
        <v>40587</v>
      </c>
      <c r="C2675" t="s">
        <v>58</v>
      </c>
      <c r="G2675" t="s">
        <v>2</v>
      </c>
      <c r="J2675" t="s">
        <v>62</v>
      </c>
      <c r="K2675" t="s">
        <v>63</v>
      </c>
      <c r="M2675" s="1">
        <v>43647</v>
      </c>
      <c r="N2675" s="2">
        <v>0.77991898148148153</v>
      </c>
      <c r="O2675" s="1">
        <v>43647</v>
      </c>
      <c r="P2675" s="2">
        <v>0.77991898148148153</v>
      </c>
      <c r="Q2675" s="1">
        <v>43647</v>
      </c>
      <c r="R2675" s="2">
        <v>0.78003472222222225</v>
      </c>
      <c r="S2675">
        <v>1</v>
      </c>
      <c r="T2675" t="s">
        <v>61</v>
      </c>
      <c r="V2675">
        <v>69.360699999999994</v>
      </c>
    </row>
    <row r="2676" spans="1:22" x14ac:dyDescent="0.2">
      <c r="A2676" t="s">
        <v>0</v>
      </c>
      <c r="B2676">
        <v>40587</v>
      </c>
      <c r="C2676" t="s">
        <v>58</v>
      </c>
      <c r="G2676" t="s">
        <v>2</v>
      </c>
      <c r="J2676" t="s">
        <v>65</v>
      </c>
      <c r="K2676" t="s">
        <v>66</v>
      </c>
      <c r="M2676" s="1">
        <v>43647</v>
      </c>
      <c r="N2676" s="2">
        <v>0.77991898148148153</v>
      </c>
      <c r="O2676" s="1">
        <v>43647</v>
      </c>
      <c r="P2676" s="2">
        <v>0.77991898148148153</v>
      </c>
      <c r="Q2676" s="1">
        <v>43647</v>
      </c>
      <c r="R2676" s="2">
        <v>0.78003472222222225</v>
      </c>
      <c r="S2676">
        <v>1</v>
      </c>
      <c r="T2676" t="s">
        <v>61</v>
      </c>
      <c r="V2676">
        <v>69.360699999999994</v>
      </c>
    </row>
    <row r="2677" spans="1:22" x14ac:dyDescent="0.2">
      <c r="A2677" t="s">
        <v>0</v>
      </c>
      <c r="B2677">
        <v>40587</v>
      </c>
      <c r="C2677" t="s">
        <v>58</v>
      </c>
      <c r="G2677" t="s">
        <v>2</v>
      </c>
      <c r="J2677" t="s">
        <v>67</v>
      </c>
      <c r="K2677" t="s">
        <v>68</v>
      </c>
      <c r="M2677" s="1">
        <v>43647</v>
      </c>
      <c r="N2677" s="2">
        <v>0.77991898148148153</v>
      </c>
      <c r="O2677" s="1">
        <v>43647</v>
      </c>
      <c r="P2677" s="2">
        <v>0.77991898148148153</v>
      </c>
      <c r="Q2677" s="1">
        <v>43647</v>
      </c>
      <c r="R2677" s="2">
        <v>0.78003472222222225</v>
      </c>
      <c r="S2677">
        <v>1</v>
      </c>
      <c r="T2677" t="s">
        <v>69</v>
      </c>
      <c r="V2677">
        <v>69.360699999999994</v>
      </c>
    </row>
    <row r="2678" spans="1:22" x14ac:dyDescent="0.2">
      <c r="A2678" t="s">
        <v>0</v>
      </c>
      <c r="B2678">
        <v>40587</v>
      </c>
      <c r="C2678" t="s">
        <v>58</v>
      </c>
      <c r="G2678" t="s">
        <v>2</v>
      </c>
      <c r="J2678" t="s">
        <v>70</v>
      </c>
      <c r="K2678" t="s">
        <v>71</v>
      </c>
      <c r="M2678" s="1">
        <v>43647</v>
      </c>
      <c r="N2678" s="2">
        <v>0.77991898148148153</v>
      </c>
      <c r="O2678" s="1">
        <v>43647</v>
      </c>
      <c r="P2678" s="2">
        <v>0.77991898148148153</v>
      </c>
      <c r="Q2678" s="1">
        <v>43647</v>
      </c>
      <c r="R2678" s="2">
        <v>0.78003472222222225</v>
      </c>
      <c r="S2678">
        <v>1</v>
      </c>
      <c r="T2678" t="s">
        <v>69</v>
      </c>
      <c r="V2678">
        <v>69.360699999999994</v>
      </c>
    </row>
    <row r="2679" spans="1:22" x14ac:dyDescent="0.2">
      <c r="A2679" t="s">
        <v>0</v>
      </c>
      <c r="B2679">
        <v>40587</v>
      </c>
      <c r="C2679" t="s">
        <v>58</v>
      </c>
      <c r="G2679" t="s">
        <v>2</v>
      </c>
      <c r="J2679" t="s">
        <v>59</v>
      </c>
      <c r="K2679" t="s">
        <v>60</v>
      </c>
      <c r="M2679" s="1">
        <v>43647</v>
      </c>
      <c r="N2679" s="2">
        <v>0.32459490740740743</v>
      </c>
      <c r="O2679" s="1">
        <v>43647</v>
      </c>
      <c r="P2679" s="2">
        <v>0.32459490740740743</v>
      </c>
      <c r="Q2679" s="1">
        <v>43647</v>
      </c>
      <c r="R2679" s="2">
        <v>0.32746527777777779</v>
      </c>
      <c r="S2679">
        <v>2</v>
      </c>
      <c r="T2679" t="s">
        <v>76</v>
      </c>
      <c r="V2679">
        <v>69.363399999999999</v>
      </c>
    </row>
    <row r="2680" spans="1:22" x14ac:dyDescent="0.2">
      <c r="A2680" t="s">
        <v>0</v>
      </c>
      <c r="B2680">
        <v>40587</v>
      </c>
      <c r="C2680" t="s">
        <v>58</v>
      </c>
      <c r="G2680" t="s">
        <v>2</v>
      </c>
      <c r="J2680" t="s">
        <v>62</v>
      </c>
      <c r="K2680" t="s">
        <v>63</v>
      </c>
      <c r="M2680" s="1">
        <v>43647</v>
      </c>
      <c r="N2680" s="2">
        <v>0.32459490740740743</v>
      </c>
      <c r="O2680" s="1">
        <v>43647</v>
      </c>
      <c r="P2680" s="2">
        <v>0.32459490740740743</v>
      </c>
      <c r="Q2680" s="1">
        <v>43647</v>
      </c>
      <c r="R2680" s="2">
        <v>0.32746527777777779</v>
      </c>
      <c r="S2680">
        <v>3</v>
      </c>
      <c r="T2680" t="s">
        <v>77</v>
      </c>
      <c r="V2680">
        <v>69.363399999999999</v>
      </c>
    </row>
    <row r="2681" spans="1:22" x14ac:dyDescent="0.2">
      <c r="A2681" t="s">
        <v>0</v>
      </c>
      <c r="B2681">
        <v>40587</v>
      </c>
      <c r="C2681" t="s">
        <v>58</v>
      </c>
      <c r="G2681" t="s">
        <v>2</v>
      </c>
      <c r="J2681" t="s">
        <v>65</v>
      </c>
      <c r="K2681" t="s">
        <v>66</v>
      </c>
      <c r="M2681" s="1">
        <v>43647</v>
      </c>
      <c r="N2681" s="2">
        <v>0.32459490740740743</v>
      </c>
      <c r="O2681" s="1">
        <v>43647</v>
      </c>
      <c r="P2681" s="2">
        <v>0.32459490740740743</v>
      </c>
      <c r="Q2681" s="1">
        <v>43647</v>
      </c>
      <c r="R2681" s="2">
        <v>0.32746527777777779</v>
      </c>
      <c r="S2681">
        <v>1</v>
      </c>
      <c r="T2681" t="s">
        <v>61</v>
      </c>
      <c r="V2681">
        <v>69.363399999999999</v>
      </c>
    </row>
    <row r="2682" spans="1:22" x14ac:dyDescent="0.2">
      <c r="A2682" t="s">
        <v>0</v>
      </c>
      <c r="B2682">
        <v>40587</v>
      </c>
      <c r="C2682" t="s">
        <v>58</v>
      </c>
      <c r="G2682" t="s">
        <v>2</v>
      </c>
      <c r="J2682" t="s">
        <v>67</v>
      </c>
      <c r="K2682" t="s">
        <v>68</v>
      </c>
      <c r="M2682" s="1">
        <v>43647</v>
      </c>
      <c r="N2682" s="2">
        <v>0.32459490740740743</v>
      </c>
      <c r="O2682" s="1">
        <v>43647</v>
      </c>
      <c r="P2682" s="2">
        <v>0.32459490740740743</v>
      </c>
      <c r="Q2682" s="1">
        <v>43647</v>
      </c>
      <c r="R2682" s="2">
        <v>0.32746527777777779</v>
      </c>
      <c r="S2682">
        <v>0</v>
      </c>
      <c r="T2682" t="s">
        <v>72</v>
      </c>
      <c r="V2682">
        <v>69.363399999999999</v>
      </c>
    </row>
    <row r="2683" spans="1:22" x14ac:dyDescent="0.2">
      <c r="A2683" t="s">
        <v>0</v>
      </c>
      <c r="B2683">
        <v>40587</v>
      </c>
      <c r="C2683" t="s">
        <v>58</v>
      </c>
      <c r="G2683" t="s">
        <v>2</v>
      </c>
      <c r="J2683" t="s">
        <v>70</v>
      </c>
      <c r="K2683" t="s">
        <v>71</v>
      </c>
      <c r="M2683" s="1">
        <v>43647</v>
      </c>
      <c r="N2683" s="2">
        <v>0.32459490740740743</v>
      </c>
      <c r="O2683" s="1">
        <v>43647</v>
      </c>
      <c r="P2683" s="2">
        <v>0.32459490740740743</v>
      </c>
      <c r="Q2683" s="1">
        <v>43647</v>
      </c>
      <c r="R2683" s="2">
        <v>0.32746527777777779</v>
      </c>
      <c r="S2683">
        <v>0</v>
      </c>
      <c r="T2683" t="s">
        <v>72</v>
      </c>
      <c r="V2683">
        <v>69.363399999999999</v>
      </c>
    </row>
    <row r="2684" spans="1:22" x14ac:dyDescent="0.2">
      <c r="A2684" t="s">
        <v>0</v>
      </c>
      <c r="B2684">
        <v>40587</v>
      </c>
      <c r="C2684" t="s">
        <v>58</v>
      </c>
      <c r="G2684" t="s">
        <v>2</v>
      </c>
      <c r="J2684" t="s">
        <v>59</v>
      </c>
      <c r="K2684" t="s">
        <v>60</v>
      </c>
      <c r="M2684" s="1">
        <v>43647</v>
      </c>
      <c r="N2684" s="2">
        <v>0.77584490740740741</v>
      </c>
      <c r="O2684" s="1">
        <v>43647</v>
      </c>
      <c r="P2684" s="2">
        <v>0.77584490740740741</v>
      </c>
      <c r="Q2684" s="1">
        <v>43647</v>
      </c>
      <c r="R2684" s="2">
        <v>0.77597222222222217</v>
      </c>
      <c r="S2684">
        <v>1</v>
      </c>
      <c r="T2684" t="s">
        <v>61</v>
      </c>
      <c r="V2684">
        <v>69.366200000000006</v>
      </c>
    </row>
    <row r="2685" spans="1:22" x14ac:dyDescent="0.2">
      <c r="A2685" t="s">
        <v>0</v>
      </c>
      <c r="B2685">
        <v>40587</v>
      </c>
      <c r="C2685" t="s">
        <v>58</v>
      </c>
      <c r="G2685" t="s">
        <v>2</v>
      </c>
      <c r="J2685" t="s">
        <v>62</v>
      </c>
      <c r="K2685" t="s">
        <v>63</v>
      </c>
      <c r="M2685" s="1">
        <v>43647</v>
      </c>
      <c r="N2685" s="2">
        <v>0.77584490740740741</v>
      </c>
      <c r="O2685" s="1">
        <v>43647</v>
      </c>
      <c r="P2685" s="2">
        <v>0.77584490740740741</v>
      </c>
      <c r="Q2685" s="1">
        <v>43647</v>
      </c>
      <c r="R2685" s="2">
        <v>0.77597222222222217</v>
      </c>
      <c r="S2685">
        <v>1</v>
      </c>
      <c r="T2685" t="s">
        <v>61</v>
      </c>
      <c r="V2685">
        <v>69.366200000000006</v>
      </c>
    </row>
    <row r="2686" spans="1:22" x14ac:dyDescent="0.2">
      <c r="A2686" t="s">
        <v>0</v>
      </c>
      <c r="B2686">
        <v>40587</v>
      </c>
      <c r="C2686" t="s">
        <v>58</v>
      </c>
      <c r="G2686" t="s">
        <v>2</v>
      </c>
      <c r="J2686" t="s">
        <v>65</v>
      </c>
      <c r="K2686" t="s">
        <v>66</v>
      </c>
      <c r="M2686" s="1">
        <v>43647</v>
      </c>
      <c r="N2686" s="2">
        <v>0.77584490740740741</v>
      </c>
      <c r="O2686" s="1">
        <v>43647</v>
      </c>
      <c r="P2686" s="2">
        <v>0.77584490740740741</v>
      </c>
      <c r="Q2686" s="1">
        <v>43647</v>
      </c>
      <c r="R2686" s="2">
        <v>0.77597222222222217</v>
      </c>
      <c r="S2686">
        <v>1</v>
      </c>
      <c r="T2686" t="s">
        <v>61</v>
      </c>
      <c r="V2686">
        <v>69.366200000000006</v>
      </c>
    </row>
    <row r="2687" spans="1:22" x14ac:dyDescent="0.2">
      <c r="A2687" t="s">
        <v>0</v>
      </c>
      <c r="B2687">
        <v>40587</v>
      </c>
      <c r="C2687" t="s">
        <v>58</v>
      </c>
      <c r="G2687" t="s">
        <v>2</v>
      </c>
      <c r="J2687" t="s">
        <v>67</v>
      </c>
      <c r="K2687" t="s">
        <v>68</v>
      </c>
      <c r="M2687" s="1">
        <v>43647</v>
      </c>
      <c r="N2687" s="2">
        <v>0.77584490740740741</v>
      </c>
      <c r="O2687" s="1">
        <v>43647</v>
      </c>
      <c r="P2687" s="2">
        <v>0.77584490740740741</v>
      </c>
      <c r="Q2687" s="1">
        <v>43647</v>
      </c>
      <c r="R2687" s="2">
        <v>0.77597222222222217</v>
      </c>
      <c r="S2687">
        <v>1</v>
      </c>
      <c r="T2687" t="s">
        <v>69</v>
      </c>
      <c r="V2687">
        <v>69.366200000000006</v>
      </c>
    </row>
    <row r="2688" spans="1:22" x14ac:dyDescent="0.2">
      <c r="A2688" t="s">
        <v>0</v>
      </c>
      <c r="B2688">
        <v>40587</v>
      </c>
      <c r="C2688" t="s">
        <v>58</v>
      </c>
      <c r="G2688" t="s">
        <v>2</v>
      </c>
      <c r="J2688" t="s">
        <v>70</v>
      </c>
      <c r="K2688" t="s">
        <v>71</v>
      </c>
      <c r="M2688" s="1">
        <v>43647</v>
      </c>
      <c r="N2688" s="2">
        <v>0.77584490740740741</v>
      </c>
      <c r="O2688" s="1">
        <v>43647</v>
      </c>
      <c r="P2688" s="2">
        <v>0.77584490740740741</v>
      </c>
      <c r="Q2688" s="1">
        <v>43647</v>
      </c>
      <c r="R2688" s="2">
        <v>0.77597222222222217</v>
      </c>
      <c r="S2688">
        <v>0</v>
      </c>
      <c r="T2688" t="s">
        <v>72</v>
      </c>
      <c r="V2688">
        <v>69.366200000000006</v>
      </c>
    </row>
    <row r="2689" spans="1:22" x14ac:dyDescent="0.2">
      <c r="A2689" t="s">
        <v>0</v>
      </c>
      <c r="B2689">
        <v>40587</v>
      </c>
      <c r="C2689" t="s">
        <v>58</v>
      </c>
      <c r="G2689" t="s">
        <v>2</v>
      </c>
      <c r="J2689" t="s">
        <v>59</v>
      </c>
      <c r="K2689" t="s">
        <v>60</v>
      </c>
      <c r="M2689" s="1">
        <v>43647</v>
      </c>
      <c r="N2689" s="2">
        <v>0.77460648148148148</v>
      </c>
      <c r="O2689" s="1">
        <v>43647</v>
      </c>
      <c r="P2689" s="2">
        <v>0.77460648148148148</v>
      </c>
      <c r="Q2689" s="1">
        <v>43647</v>
      </c>
      <c r="R2689" s="2">
        <v>0.7747222222222222</v>
      </c>
      <c r="S2689">
        <v>1</v>
      </c>
      <c r="T2689" t="s">
        <v>61</v>
      </c>
      <c r="V2689">
        <v>69.368899999999996</v>
      </c>
    </row>
    <row r="2690" spans="1:22" x14ac:dyDescent="0.2">
      <c r="A2690" t="s">
        <v>0</v>
      </c>
      <c r="B2690">
        <v>40587</v>
      </c>
      <c r="C2690" t="s">
        <v>58</v>
      </c>
      <c r="G2690" t="s">
        <v>2</v>
      </c>
      <c r="J2690" t="s">
        <v>62</v>
      </c>
      <c r="K2690" t="s">
        <v>63</v>
      </c>
      <c r="M2690" s="1">
        <v>43647</v>
      </c>
      <c r="N2690" s="2">
        <v>0.77460648148148148</v>
      </c>
      <c r="O2690" s="1">
        <v>43647</v>
      </c>
      <c r="P2690" s="2">
        <v>0.77460648148148148</v>
      </c>
      <c r="Q2690" s="1">
        <v>43647</v>
      </c>
      <c r="R2690" s="2">
        <v>0.7747222222222222</v>
      </c>
      <c r="S2690">
        <v>1</v>
      </c>
      <c r="T2690" t="s">
        <v>61</v>
      </c>
      <c r="V2690">
        <v>69.368899999999996</v>
      </c>
    </row>
    <row r="2691" spans="1:22" x14ac:dyDescent="0.2">
      <c r="A2691" t="s">
        <v>0</v>
      </c>
      <c r="B2691">
        <v>40587</v>
      </c>
      <c r="C2691" t="s">
        <v>58</v>
      </c>
      <c r="G2691" t="s">
        <v>2</v>
      </c>
      <c r="J2691" t="s">
        <v>65</v>
      </c>
      <c r="K2691" t="s">
        <v>66</v>
      </c>
      <c r="M2691" s="1">
        <v>43647</v>
      </c>
      <c r="N2691" s="2">
        <v>0.77460648148148148</v>
      </c>
      <c r="O2691" s="1">
        <v>43647</v>
      </c>
      <c r="P2691" s="2">
        <v>0.77460648148148148</v>
      </c>
      <c r="Q2691" s="1">
        <v>43647</v>
      </c>
      <c r="R2691" s="2">
        <v>0.7747222222222222</v>
      </c>
      <c r="S2691">
        <v>1</v>
      </c>
      <c r="T2691" t="s">
        <v>61</v>
      </c>
      <c r="V2691">
        <v>69.368899999999996</v>
      </c>
    </row>
    <row r="2692" spans="1:22" x14ac:dyDescent="0.2">
      <c r="A2692" t="s">
        <v>0</v>
      </c>
      <c r="B2692">
        <v>40587</v>
      </c>
      <c r="C2692" t="s">
        <v>58</v>
      </c>
      <c r="G2692" t="s">
        <v>2</v>
      </c>
      <c r="J2692" t="s">
        <v>67</v>
      </c>
      <c r="K2692" t="s">
        <v>68</v>
      </c>
      <c r="M2692" s="1">
        <v>43647</v>
      </c>
      <c r="N2692" s="2">
        <v>0.77460648148148148</v>
      </c>
      <c r="O2692" s="1">
        <v>43647</v>
      </c>
      <c r="P2692" s="2">
        <v>0.77460648148148148</v>
      </c>
      <c r="Q2692" s="1">
        <v>43647</v>
      </c>
      <c r="R2692" s="2">
        <v>0.7747222222222222</v>
      </c>
      <c r="S2692">
        <v>1</v>
      </c>
      <c r="T2692" t="s">
        <v>69</v>
      </c>
      <c r="V2692">
        <v>69.368899999999996</v>
      </c>
    </row>
    <row r="2693" spans="1:22" x14ac:dyDescent="0.2">
      <c r="A2693" t="s">
        <v>0</v>
      </c>
      <c r="B2693">
        <v>40587</v>
      </c>
      <c r="C2693" t="s">
        <v>58</v>
      </c>
      <c r="G2693" t="s">
        <v>2</v>
      </c>
      <c r="J2693" t="s">
        <v>70</v>
      </c>
      <c r="K2693" t="s">
        <v>71</v>
      </c>
      <c r="M2693" s="1">
        <v>43647</v>
      </c>
      <c r="N2693" s="2">
        <v>0.77460648148148148</v>
      </c>
      <c r="O2693" s="1">
        <v>43647</v>
      </c>
      <c r="P2693" s="2">
        <v>0.77460648148148148</v>
      </c>
      <c r="Q2693" s="1">
        <v>43647</v>
      </c>
      <c r="R2693" s="2">
        <v>0.7747222222222222</v>
      </c>
      <c r="S2693">
        <v>0</v>
      </c>
      <c r="T2693" t="s">
        <v>72</v>
      </c>
      <c r="V2693">
        <v>69.368899999999996</v>
      </c>
    </row>
    <row r="2694" spans="1:22" x14ac:dyDescent="0.2">
      <c r="A2694" t="s">
        <v>0</v>
      </c>
      <c r="B2694">
        <v>40587</v>
      </c>
      <c r="C2694" t="s">
        <v>58</v>
      </c>
      <c r="G2694" t="s">
        <v>2</v>
      </c>
      <c r="J2694" t="s">
        <v>73</v>
      </c>
      <c r="K2694" t="s">
        <v>74</v>
      </c>
      <c r="M2694" s="1">
        <v>43647</v>
      </c>
      <c r="N2694" s="2">
        <v>0.77460648148148148</v>
      </c>
      <c r="O2694" s="1">
        <v>43647</v>
      </c>
      <c r="P2694" s="2">
        <v>0.77460648148148148</v>
      </c>
      <c r="Q2694" s="1">
        <v>43647</v>
      </c>
      <c r="R2694" s="2">
        <v>0.7747222222222222</v>
      </c>
      <c r="S2694">
        <v>0</v>
      </c>
      <c r="T2694" t="s">
        <v>75</v>
      </c>
      <c r="V2694">
        <v>69.368899999999996</v>
      </c>
    </row>
    <row r="2695" spans="1:22" x14ac:dyDescent="0.2">
      <c r="A2695" t="s">
        <v>0</v>
      </c>
      <c r="B2695">
        <v>40587</v>
      </c>
      <c r="C2695" t="s">
        <v>58</v>
      </c>
      <c r="G2695" t="s">
        <v>2</v>
      </c>
      <c r="J2695" t="s">
        <v>59</v>
      </c>
      <c r="K2695" t="s">
        <v>60</v>
      </c>
      <c r="M2695" s="1">
        <v>43647</v>
      </c>
      <c r="N2695" s="2">
        <v>0.86922453703703706</v>
      </c>
      <c r="O2695" s="1">
        <v>43647</v>
      </c>
      <c r="P2695" s="2">
        <v>0.86922453703703706</v>
      </c>
      <c r="Q2695" s="1">
        <v>43647</v>
      </c>
      <c r="R2695" s="2">
        <v>0.86931712962962959</v>
      </c>
      <c r="S2695">
        <v>1</v>
      </c>
      <c r="T2695" t="s">
        <v>61</v>
      </c>
      <c r="V2695">
        <v>69.371700000000004</v>
      </c>
    </row>
    <row r="2696" spans="1:22" x14ac:dyDescent="0.2">
      <c r="A2696" t="s">
        <v>0</v>
      </c>
      <c r="B2696">
        <v>40587</v>
      </c>
      <c r="C2696" t="s">
        <v>58</v>
      </c>
      <c r="G2696" t="s">
        <v>2</v>
      </c>
      <c r="J2696" t="s">
        <v>62</v>
      </c>
      <c r="K2696" t="s">
        <v>63</v>
      </c>
      <c r="M2696" s="1">
        <v>43647</v>
      </c>
      <c r="N2696" s="2">
        <v>0.86922453703703706</v>
      </c>
      <c r="O2696" s="1">
        <v>43647</v>
      </c>
      <c r="P2696" s="2">
        <v>0.86922453703703706</v>
      </c>
      <c r="Q2696" s="1">
        <v>43647</v>
      </c>
      <c r="R2696" s="2">
        <v>0.86931712962962959</v>
      </c>
      <c r="S2696">
        <v>1</v>
      </c>
      <c r="T2696" t="s">
        <v>61</v>
      </c>
      <c r="V2696">
        <v>69.371700000000004</v>
      </c>
    </row>
    <row r="2697" spans="1:22" x14ac:dyDescent="0.2">
      <c r="A2697" t="s">
        <v>0</v>
      </c>
      <c r="B2697">
        <v>40587</v>
      </c>
      <c r="C2697" t="s">
        <v>58</v>
      </c>
      <c r="G2697" t="s">
        <v>2</v>
      </c>
      <c r="J2697" t="s">
        <v>65</v>
      </c>
      <c r="K2697" t="s">
        <v>66</v>
      </c>
      <c r="M2697" s="1">
        <v>43647</v>
      </c>
      <c r="N2697" s="2">
        <v>0.86922453703703706</v>
      </c>
      <c r="O2697" s="1">
        <v>43647</v>
      </c>
      <c r="P2697" s="2">
        <v>0.86922453703703706</v>
      </c>
      <c r="Q2697" s="1">
        <v>43647</v>
      </c>
      <c r="R2697" s="2">
        <v>0.86931712962962959</v>
      </c>
      <c r="S2697">
        <v>1</v>
      </c>
      <c r="T2697" t="s">
        <v>61</v>
      </c>
      <c r="V2697">
        <v>69.371700000000004</v>
      </c>
    </row>
    <row r="2698" spans="1:22" x14ac:dyDescent="0.2">
      <c r="A2698" t="s">
        <v>0</v>
      </c>
      <c r="B2698">
        <v>40587</v>
      </c>
      <c r="C2698" t="s">
        <v>58</v>
      </c>
      <c r="G2698" t="s">
        <v>2</v>
      </c>
      <c r="J2698" t="s">
        <v>67</v>
      </c>
      <c r="K2698" t="s">
        <v>68</v>
      </c>
      <c r="M2698" s="1">
        <v>43647</v>
      </c>
      <c r="N2698" s="2">
        <v>0.86922453703703706</v>
      </c>
      <c r="O2698" s="1">
        <v>43647</v>
      </c>
      <c r="P2698" s="2">
        <v>0.86922453703703706</v>
      </c>
      <c r="Q2698" s="1">
        <v>43647</v>
      </c>
      <c r="R2698" s="2">
        <v>0.86931712962962959</v>
      </c>
      <c r="S2698">
        <v>1</v>
      </c>
      <c r="T2698" t="s">
        <v>69</v>
      </c>
      <c r="V2698">
        <v>69.371700000000004</v>
      </c>
    </row>
    <row r="2699" spans="1:22" x14ac:dyDescent="0.2">
      <c r="A2699" t="s">
        <v>0</v>
      </c>
      <c r="B2699">
        <v>40587</v>
      </c>
      <c r="C2699" t="s">
        <v>58</v>
      </c>
      <c r="G2699" t="s">
        <v>2</v>
      </c>
      <c r="J2699" t="s">
        <v>70</v>
      </c>
      <c r="K2699" t="s">
        <v>71</v>
      </c>
      <c r="M2699" s="1">
        <v>43647</v>
      </c>
      <c r="N2699" s="2">
        <v>0.86922453703703706</v>
      </c>
      <c r="O2699" s="1">
        <v>43647</v>
      </c>
      <c r="P2699" s="2">
        <v>0.86922453703703706</v>
      </c>
      <c r="Q2699" s="1">
        <v>43647</v>
      </c>
      <c r="R2699" s="2">
        <v>0.86931712962962959</v>
      </c>
      <c r="S2699">
        <v>0</v>
      </c>
      <c r="T2699" t="s">
        <v>72</v>
      </c>
      <c r="V2699">
        <v>69.371700000000004</v>
      </c>
    </row>
    <row r="2700" spans="1:22" x14ac:dyDescent="0.2">
      <c r="A2700" t="s">
        <v>0</v>
      </c>
      <c r="B2700">
        <v>40587</v>
      </c>
      <c r="C2700" t="s">
        <v>58</v>
      </c>
      <c r="G2700" t="s">
        <v>2</v>
      </c>
      <c r="J2700" t="s">
        <v>59</v>
      </c>
      <c r="K2700" t="s">
        <v>60</v>
      </c>
      <c r="M2700" s="1">
        <v>43647</v>
      </c>
      <c r="N2700" s="2">
        <v>0.77802083333333338</v>
      </c>
      <c r="O2700" s="1">
        <v>43647</v>
      </c>
      <c r="P2700" s="2">
        <v>0.77802083333333338</v>
      </c>
      <c r="Q2700" s="1">
        <v>43647</v>
      </c>
      <c r="R2700" s="2">
        <v>0.77812499999999996</v>
      </c>
      <c r="S2700">
        <v>1</v>
      </c>
      <c r="T2700" t="s">
        <v>61</v>
      </c>
      <c r="V2700">
        <v>69.374399999999994</v>
      </c>
    </row>
    <row r="2701" spans="1:22" x14ac:dyDescent="0.2">
      <c r="A2701" t="s">
        <v>0</v>
      </c>
      <c r="B2701">
        <v>40587</v>
      </c>
      <c r="C2701" t="s">
        <v>58</v>
      </c>
      <c r="G2701" t="s">
        <v>2</v>
      </c>
      <c r="J2701" t="s">
        <v>62</v>
      </c>
      <c r="K2701" t="s">
        <v>63</v>
      </c>
      <c r="M2701" s="1">
        <v>43647</v>
      </c>
      <c r="N2701" s="2">
        <v>0.77802083333333338</v>
      </c>
      <c r="O2701" s="1">
        <v>43647</v>
      </c>
      <c r="P2701" s="2">
        <v>0.77802083333333338</v>
      </c>
      <c r="Q2701" s="1">
        <v>43647</v>
      </c>
      <c r="R2701" s="2">
        <v>0.77812499999999996</v>
      </c>
      <c r="S2701">
        <v>1</v>
      </c>
      <c r="T2701" t="s">
        <v>61</v>
      </c>
      <c r="V2701">
        <v>69.374399999999994</v>
      </c>
    </row>
    <row r="2702" spans="1:22" x14ac:dyDescent="0.2">
      <c r="A2702" t="s">
        <v>0</v>
      </c>
      <c r="B2702">
        <v>40587</v>
      </c>
      <c r="C2702" t="s">
        <v>58</v>
      </c>
      <c r="G2702" t="s">
        <v>2</v>
      </c>
      <c r="J2702" t="s">
        <v>65</v>
      </c>
      <c r="K2702" t="s">
        <v>66</v>
      </c>
      <c r="M2702" s="1">
        <v>43647</v>
      </c>
      <c r="N2702" s="2">
        <v>0.77802083333333338</v>
      </c>
      <c r="O2702" s="1">
        <v>43647</v>
      </c>
      <c r="P2702" s="2">
        <v>0.77802083333333338</v>
      </c>
      <c r="Q2702" s="1">
        <v>43647</v>
      </c>
      <c r="R2702" s="2">
        <v>0.77812499999999996</v>
      </c>
      <c r="S2702">
        <v>1</v>
      </c>
      <c r="T2702" t="s">
        <v>61</v>
      </c>
      <c r="V2702">
        <v>69.374399999999994</v>
      </c>
    </row>
    <row r="2703" spans="1:22" x14ac:dyDescent="0.2">
      <c r="A2703" t="s">
        <v>0</v>
      </c>
      <c r="B2703">
        <v>40587</v>
      </c>
      <c r="C2703" t="s">
        <v>58</v>
      </c>
      <c r="G2703" t="s">
        <v>2</v>
      </c>
      <c r="J2703" t="s">
        <v>67</v>
      </c>
      <c r="K2703" t="s">
        <v>68</v>
      </c>
      <c r="M2703" s="1">
        <v>43647</v>
      </c>
      <c r="N2703" s="2">
        <v>0.77802083333333338</v>
      </c>
      <c r="O2703" s="1">
        <v>43647</v>
      </c>
      <c r="P2703" s="2">
        <v>0.77802083333333338</v>
      </c>
      <c r="Q2703" s="1">
        <v>43647</v>
      </c>
      <c r="R2703" s="2">
        <v>0.77812499999999996</v>
      </c>
      <c r="S2703">
        <v>1</v>
      </c>
      <c r="T2703" t="s">
        <v>69</v>
      </c>
      <c r="V2703">
        <v>69.374399999999994</v>
      </c>
    </row>
    <row r="2704" spans="1:22" x14ac:dyDescent="0.2">
      <c r="A2704" t="s">
        <v>0</v>
      </c>
      <c r="B2704">
        <v>40587</v>
      </c>
      <c r="C2704" t="s">
        <v>58</v>
      </c>
      <c r="G2704" t="s">
        <v>2</v>
      </c>
      <c r="J2704" t="s">
        <v>70</v>
      </c>
      <c r="K2704" t="s">
        <v>71</v>
      </c>
      <c r="M2704" s="1">
        <v>43647</v>
      </c>
      <c r="N2704" s="2">
        <v>0.77802083333333338</v>
      </c>
      <c r="O2704" s="1">
        <v>43647</v>
      </c>
      <c r="P2704" s="2">
        <v>0.77802083333333338</v>
      </c>
      <c r="Q2704" s="1">
        <v>43647</v>
      </c>
      <c r="R2704" s="2">
        <v>0.77812499999999996</v>
      </c>
      <c r="S2704">
        <v>0</v>
      </c>
      <c r="T2704" t="s">
        <v>72</v>
      </c>
      <c r="V2704">
        <v>69.374399999999994</v>
      </c>
    </row>
    <row r="2705" spans="1:22" x14ac:dyDescent="0.2">
      <c r="A2705" t="s">
        <v>0</v>
      </c>
      <c r="B2705">
        <v>40587</v>
      </c>
      <c r="C2705" t="s">
        <v>58</v>
      </c>
      <c r="G2705" t="s">
        <v>2</v>
      </c>
      <c r="J2705" t="s">
        <v>59</v>
      </c>
      <c r="K2705" t="s">
        <v>60</v>
      </c>
      <c r="M2705" s="1">
        <v>43647</v>
      </c>
      <c r="N2705" s="2">
        <v>0.79245370370370372</v>
      </c>
      <c r="O2705" s="1">
        <v>43647</v>
      </c>
      <c r="P2705" s="2">
        <v>0.79245370370370372</v>
      </c>
      <c r="Q2705" s="1">
        <v>43647</v>
      </c>
      <c r="R2705" s="2">
        <v>0.79256944444444444</v>
      </c>
      <c r="S2705">
        <v>1</v>
      </c>
      <c r="T2705" t="s">
        <v>61</v>
      </c>
      <c r="V2705">
        <v>69.377099999999999</v>
      </c>
    </row>
    <row r="2706" spans="1:22" x14ac:dyDescent="0.2">
      <c r="A2706" t="s">
        <v>0</v>
      </c>
      <c r="B2706">
        <v>40587</v>
      </c>
      <c r="C2706" t="s">
        <v>58</v>
      </c>
      <c r="G2706" t="s">
        <v>2</v>
      </c>
      <c r="J2706" t="s">
        <v>62</v>
      </c>
      <c r="K2706" t="s">
        <v>63</v>
      </c>
      <c r="M2706" s="1">
        <v>43647</v>
      </c>
      <c r="N2706" s="2">
        <v>0.79245370370370372</v>
      </c>
      <c r="O2706" s="1">
        <v>43647</v>
      </c>
      <c r="P2706" s="2">
        <v>0.79245370370370372</v>
      </c>
      <c r="Q2706" s="1">
        <v>43647</v>
      </c>
      <c r="R2706" s="2">
        <v>0.79256944444444444</v>
      </c>
      <c r="S2706">
        <v>1</v>
      </c>
      <c r="T2706" t="s">
        <v>61</v>
      </c>
      <c r="V2706">
        <v>69.377099999999999</v>
      </c>
    </row>
    <row r="2707" spans="1:22" x14ac:dyDescent="0.2">
      <c r="A2707" t="s">
        <v>0</v>
      </c>
      <c r="B2707">
        <v>40587</v>
      </c>
      <c r="C2707" t="s">
        <v>58</v>
      </c>
      <c r="G2707" t="s">
        <v>2</v>
      </c>
      <c r="J2707" t="s">
        <v>65</v>
      </c>
      <c r="K2707" t="s">
        <v>66</v>
      </c>
      <c r="M2707" s="1">
        <v>43647</v>
      </c>
      <c r="N2707" s="2">
        <v>0.79245370370370372</v>
      </c>
      <c r="O2707" s="1">
        <v>43647</v>
      </c>
      <c r="P2707" s="2">
        <v>0.79245370370370372</v>
      </c>
      <c r="Q2707" s="1">
        <v>43647</v>
      </c>
      <c r="R2707" s="2">
        <v>0.79256944444444444</v>
      </c>
      <c r="S2707">
        <v>1</v>
      </c>
      <c r="T2707" t="s">
        <v>61</v>
      </c>
      <c r="V2707">
        <v>69.377099999999999</v>
      </c>
    </row>
    <row r="2708" spans="1:22" x14ac:dyDescent="0.2">
      <c r="A2708" t="s">
        <v>0</v>
      </c>
      <c r="B2708">
        <v>40587</v>
      </c>
      <c r="C2708" t="s">
        <v>58</v>
      </c>
      <c r="G2708" t="s">
        <v>2</v>
      </c>
      <c r="J2708" t="s">
        <v>67</v>
      </c>
      <c r="K2708" t="s">
        <v>68</v>
      </c>
      <c r="M2708" s="1">
        <v>43647</v>
      </c>
      <c r="N2708" s="2">
        <v>0.79245370370370372</v>
      </c>
      <c r="O2708" s="1">
        <v>43647</v>
      </c>
      <c r="P2708" s="2">
        <v>0.79245370370370372</v>
      </c>
      <c r="Q2708" s="1">
        <v>43647</v>
      </c>
      <c r="R2708" s="2">
        <v>0.79256944444444444</v>
      </c>
      <c r="S2708">
        <v>1</v>
      </c>
      <c r="T2708" t="s">
        <v>69</v>
      </c>
      <c r="V2708">
        <v>69.377099999999999</v>
      </c>
    </row>
    <row r="2709" spans="1:22" x14ac:dyDescent="0.2">
      <c r="A2709" t="s">
        <v>0</v>
      </c>
      <c r="B2709">
        <v>40587</v>
      </c>
      <c r="C2709" t="s">
        <v>58</v>
      </c>
      <c r="G2709" t="s">
        <v>2</v>
      </c>
      <c r="J2709" t="s">
        <v>70</v>
      </c>
      <c r="K2709" t="s">
        <v>71</v>
      </c>
      <c r="M2709" s="1">
        <v>43647</v>
      </c>
      <c r="N2709" s="2">
        <v>0.79245370370370372</v>
      </c>
      <c r="O2709" s="1">
        <v>43647</v>
      </c>
      <c r="P2709" s="2">
        <v>0.79245370370370372</v>
      </c>
      <c r="Q2709" s="1">
        <v>43647</v>
      </c>
      <c r="R2709" s="2">
        <v>0.79256944444444444</v>
      </c>
      <c r="S2709">
        <v>0</v>
      </c>
      <c r="T2709" t="s">
        <v>72</v>
      </c>
      <c r="V2709">
        <v>69.377099999999999</v>
      </c>
    </row>
    <row r="2710" spans="1:22" x14ac:dyDescent="0.2">
      <c r="A2710" t="s">
        <v>0</v>
      </c>
      <c r="B2710">
        <v>40587</v>
      </c>
      <c r="C2710" t="s">
        <v>58</v>
      </c>
      <c r="G2710" t="s">
        <v>2</v>
      </c>
      <c r="J2710" t="s">
        <v>59</v>
      </c>
      <c r="K2710" t="s">
        <v>60</v>
      </c>
      <c r="M2710" s="1">
        <v>43647</v>
      </c>
      <c r="N2710" s="2">
        <v>0.7752430555555555</v>
      </c>
      <c r="O2710" s="1">
        <v>43647</v>
      </c>
      <c r="P2710" s="2">
        <v>0.7752430555555555</v>
      </c>
      <c r="Q2710" s="1">
        <v>43647</v>
      </c>
      <c r="R2710" s="2">
        <v>0.77535879629629634</v>
      </c>
      <c r="S2710">
        <v>1</v>
      </c>
      <c r="T2710" t="s">
        <v>61</v>
      </c>
      <c r="V2710">
        <v>69.379900000000006</v>
      </c>
    </row>
    <row r="2711" spans="1:22" x14ac:dyDescent="0.2">
      <c r="A2711" t="s">
        <v>0</v>
      </c>
      <c r="B2711">
        <v>40587</v>
      </c>
      <c r="C2711" t="s">
        <v>58</v>
      </c>
      <c r="G2711" t="s">
        <v>2</v>
      </c>
      <c r="J2711" t="s">
        <v>62</v>
      </c>
      <c r="K2711" t="s">
        <v>63</v>
      </c>
      <c r="M2711" s="1">
        <v>43647</v>
      </c>
      <c r="N2711" s="2">
        <v>0.7752430555555555</v>
      </c>
      <c r="O2711" s="1">
        <v>43647</v>
      </c>
      <c r="P2711" s="2">
        <v>0.7752430555555555</v>
      </c>
      <c r="Q2711" s="1">
        <v>43647</v>
      </c>
      <c r="R2711" s="2">
        <v>0.77535879629629634</v>
      </c>
      <c r="S2711">
        <v>1</v>
      </c>
      <c r="T2711" t="s">
        <v>61</v>
      </c>
      <c r="V2711">
        <v>69.379900000000006</v>
      </c>
    </row>
    <row r="2712" spans="1:22" x14ac:dyDescent="0.2">
      <c r="A2712" t="s">
        <v>0</v>
      </c>
      <c r="B2712">
        <v>40587</v>
      </c>
      <c r="C2712" t="s">
        <v>58</v>
      </c>
      <c r="G2712" t="s">
        <v>2</v>
      </c>
      <c r="J2712" t="s">
        <v>65</v>
      </c>
      <c r="K2712" t="s">
        <v>66</v>
      </c>
      <c r="M2712" s="1">
        <v>43647</v>
      </c>
      <c r="N2712" s="2">
        <v>0.7752430555555555</v>
      </c>
      <c r="O2712" s="1">
        <v>43647</v>
      </c>
      <c r="P2712" s="2">
        <v>0.7752430555555555</v>
      </c>
      <c r="Q2712" s="1">
        <v>43647</v>
      </c>
      <c r="R2712" s="2">
        <v>0.77535879629629634</v>
      </c>
      <c r="S2712">
        <v>1</v>
      </c>
      <c r="T2712" t="s">
        <v>61</v>
      </c>
      <c r="V2712">
        <v>69.379900000000006</v>
      </c>
    </row>
    <row r="2713" spans="1:22" x14ac:dyDescent="0.2">
      <c r="A2713" t="s">
        <v>0</v>
      </c>
      <c r="B2713">
        <v>40587</v>
      </c>
      <c r="C2713" t="s">
        <v>58</v>
      </c>
      <c r="G2713" t="s">
        <v>2</v>
      </c>
      <c r="J2713" t="s">
        <v>67</v>
      </c>
      <c r="K2713" t="s">
        <v>68</v>
      </c>
      <c r="M2713" s="1">
        <v>43647</v>
      </c>
      <c r="N2713" s="2">
        <v>0.7752430555555555</v>
      </c>
      <c r="O2713" s="1">
        <v>43647</v>
      </c>
      <c r="P2713" s="2">
        <v>0.7752430555555555</v>
      </c>
      <c r="Q2713" s="1">
        <v>43647</v>
      </c>
      <c r="R2713" s="2">
        <v>0.77535879629629634</v>
      </c>
      <c r="S2713">
        <v>1</v>
      </c>
      <c r="T2713" t="s">
        <v>69</v>
      </c>
      <c r="V2713">
        <v>69.379900000000006</v>
      </c>
    </row>
    <row r="2714" spans="1:22" x14ac:dyDescent="0.2">
      <c r="A2714" t="s">
        <v>0</v>
      </c>
      <c r="B2714">
        <v>40587</v>
      </c>
      <c r="C2714" t="s">
        <v>58</v>
      </c>
      <c r="G2714" t="s">
        <v>2</v>
      </c>
      <c r="J2714" t="s">
        <v>70</v>
      </c>
      <c r="K2714" t="s">
        <v>71</v>
      </c>
      <c r="M2714" s="1">
        <v>43647</v>
      </c>
      <c r="N2714" s="2">
        <v>0.7752430555555555</v>
      </c>
      <c r="O2714" s="1">
        <v>43647</v>
      </c>
      <c r="P2714" s="2">
        <v>0.7752430555555555</v>
      </c>
      <c r="Q2714" s="1">
        <v>43647</v>
      </c>
      <c r="R2714" s="2">
        <v>0.77535879629629634</v>
      </c>
      <c r="S2714">
        <v>0</v>
      </c>
      <c r="T2714" t="s">
        <v>72</v>
      </c>
      <c r="V2714">
        <v>69.379900000000006</v>
      </c>
    </row>
    <row r="2715" spans="1:22" x14ac:dyDescent="0.2">
      <c r="A2715" t="s">
        <v>0</v>
      </c>
      <c r="B2715">
        <v>40587</v>
      </c>
      <c r="C2715" t="s">
        <v>58</v>
      </c>
      <c r="G2715" t="s">
        <v>2</v>
      </c>
      <c r="J2715" t="s">
        <v>59</v>
      </c>
      <c r="K2715" t="s">
        <v>60</v>
      </c>
      <c r="M2715" s="1">
        <v>43647</v>
      </c>
      <c r="N2715" s="2">
        <v>0.82084490740740745</v>
      </c>
      <c r="O2715" s="1">
        <v>43647</v>
      </c>
      <c r="P2715" s="2">
        <v>0.82084490740740745</v>
      </c>
      <c r="Q2715" s="1">
        <v>43647</v>
      </c>
      <c r="R2715" s="2">
        <v>0.82096064814814818</v>
      </c>
      <c r="S2715">
        <v>1</v>
      </c>
      <c r="T2715" t="s">
        <v>61</v>
      </c>
      <c r="V2715">
        <v>69.382599999999996</v>
      </c>
    </row>
    <row r="2716" spans="1:22" x14ac:dyDescent="0.2">
      <c r="A2716" t="s">
        <v>0</v>
      </c>
      <c r="B2716">
        <v>40587</v>
      </c>
      <c r="C2716" t="s">
        <v>58</v>
      </c>
      <c r="G2716" t="s">
        <v>2</v>
      </c>
      <c r="J2716" t="s">
        <v>62</v>
      </c>
      <c r="K2716" t="s">
        <v>63</v>
      </c>
      <c r="M2716" s="1">
        <v>43647</v>
      </c>
      <c r="N2716" s="2">
        <v>0.82084490740740745</v>
      </c>
      <c r="O2716" s="1">
        <v>43647</v>
      </c>
      <c r="P2716" s="2">
        <v>0.82084490740740745</v>
      </c>
      <c r="Q2716" s="1">
        <v>43647</v>
      </c>
      <c r="R2716" s="2">
        <v>0.82096064814814818</v>
      </c>
      <c r="S2716">
        <v>1</v>
      </c>
      <c r="T2716" t="s">
        <v>61</v>
      </c>
      <c r="V2716">
        <v>69.382599999999996</v>
      </c>
    </row>
    <row r="2717" spans="1:22" x14ac:dyDescent="0.2">
      <c r="A2717" t="s">
        <v>0</v>
      </c>
      <c r="B2717">
        <v>40587</v>
      </c>
      <c r="C2717" t="s">
        <v>58</v>
      </c>
      <c r="G2717" t="s">
        <v>2</v>
      </c>
      <c r="J2717" t="s">
        <v>65</v>
      </c>
      <c r="K2717" t="s">
        <v>66</v>
      </c>
      <c r="M2717" s="1">
        <v>43647</v>
      </c>
      <c r="N2717" s="2">
        <v>0.82084490740740745</v>
      </c>
      <c r="O2717" s="1">
        <v>43647</v>
      </c>
      <c r="P2717" s="2">
        <v>0.82084490740740745</v>
      </c>
      <c r="Q2717" s="1">
        <v>43647</v>
      </c>
      <c r="R2717" s="2">
        <v>0.82096064814814818</v>
      </c>
      <c r="S2717">
        <v>1</v>
      </c>
      <c r="T2717" t="s">
        <v>61</v>
      </c>
      <c r="V2717">
        <v>69.382599999999996</v>
      </c>
    </row>
    <row r="2718" spans="1:22" x14ac:dyDescent="0.2">
      <c r="A2718" t="s">
        <v>0</v>
      </c>
      <c r="B2718">
        <v>40587</v>
      </c>
      <c r="C2718" t="s">
        <v>58</v>
      </c>
      <c r="G2718" t="s">
        <v>2</v>
      </c>
      <c r="J2718" t="s">
        <v>67</v>
      </c>
      <c r="K2718" t="s">
        <v>68</v>
      </c>
      <c r="M2718" s="1">
        <v>43647</v>
      </c>
      <c r="N2718" s="2">
        <v>0.82084490740740745</v>
      </c>
      <c r="O2718" s="1">
        <v>43647</v>
      </c>
      <c r="P2718" s="2">
        <v>0.82084490740740745</v>
      </c>
      <c r="Q2718" s="1">
        <v>43647</v>
      </c>
      <c r="R2718" s="2">
        <v>0.82096064814814818</v>
      </c>
      <c r="S2718">
        <v>1</v>
      </c>
      <c r="T2718" t="s">
        <v>69</v>
      </c>
      <c r="V2718">
        <v>69.382599999999996</v>
      </c>
    </row>
    <row r="2719" spans="1:22" x14ac:dyDescent="0.2">
      <c r="A2719" t="s">
        <v>0</v>
      </c>
      <c r="B2719">
        <v>40587</v>
      </c>
      <c r="C2719" t="s">
        <v>58</v>
      </c>
      <c r="G2719" t="s">
        <v>2</v>
      </c>
      <c r="J2719" t="s">
        <v>70</v>
      </c>
      <c r="K2719" t="s">
        <v>71</v>
      </c>
      <c r="M2719" s="1">
        <v>43647</v>
      </c>
      <c r="N2719" s="2">
        <v>0.82084490740740745</v>
      </c>
      <c r="O2719" s="1">
        <v>43647</v>
      </c>
      <c r="P2719" s="2">
        <v>0.82084490740740745</v>
      </c>
      <c r="Q2719" s="1">
        <v>43647</v>
      </c>
      <c r="R2719" s="2">
        <v>0.82096064814814818</v>
      </c>
      <c r="S2719">
        <v>0</v>
      </c>
      <c r="T2719" t="s">
        <v>72</v>
      </c>
      <c r="V2719">
        <v>69.382599999999996</v>
      </c>
    </row>
    <row r="2720" spans="1:22" x14ac:dyDescent="0.2">
      <c r="A2720" t="s">
        <v>0</v>
      </c>
      <c r="B2720">
        <v>40587</v>
      </c>
      <c r="C2720" t="s">
        <v>58</v>
      </c>
      <c r="G2720" t="s">
        <v>2</v>
      </c>
      <c r="J2720" t="s">
        <v>59</v>
      </c>
      <c r="K2720" t="s">
        <v>60</v>
      </c>
      <c r="M2720" s="1">
        <v>43647</v>
      </c>
      <c r="N2720" s="2">
        <v>0.77454861111111106</v>
      </c>
      <c r="O2720" s="1">
        <v>43647</v>
      </c>
      <c r="P2720" s="2">
        <v>0.77454861111111106</v>
      </c>
      <c r="Q2720" s="1">
        <v>43647</v>
      </c>
      <c r="R2720" s="2">
        <v>0.77465277777777775</v>
      </c>
      <c r="S2720">
        <v>1</v>
      </c>
      <c r="T2720" t="s">
        <v>61</v>
      </c>
      <c r="V2720">
        <v>69.385400000000004</v>
      </c>
    </row>
    <row r="2721" spans="1:22" x14ac:dyDescent="0.2">
      <c r="A2721" t="s">
        <v>0</v>
      </c>
      <c r="B2721">
        <v>40587</v>
      </c>
      <c r="C2721" t="s">
        <v>58</v>
      </c>
      <c r="G2721" t="s">
        <v>2</v>
      </c>
      <c r="J2721" t="s">
        <v>62</v>
      </c>
      <c r="K2721" t="s">
        <v>63</v>
      </c>
      <c r="M2721" s="1">
        <v>43647</v>
      </c>
      <c r="N2721" s="2">
        <v>0.77454861111111106</v>
      </c>
      <c r="O2721" s="1">
        <v>43647</v>
      </c>
      <c r="P2721" s="2">
        <v>0.77454861111111106</v>
      </c>
      <c r="Q2721" s="1">
        <v>43647</v>
      </c>
      <c r="R2721" s="2">
        <v>0.77465277777777775</v>
      </c>
      <c r="S2721">
        <v>1</v>
      </c>
      <c r="T2721" t="s">
        <v>61</v>
      </c>
      <c r="V2721">
        <v>69.385400000000004</v>
      </c>
    </row>
    <row r="2722" spans="1:22" x14ac:dyDescent="0.2">
      <c r="A2722" t="s">
        <v>0</v>
      </c>
      <c r="B2722">
        <v>40587</v>
      </c>
      <c r="C2722" t="s">
        <v>58</v>
      </c>
      <c r="G2722" t="s">
        <v>2</v>
      </c>
      <c r="J2722" t="s">
        <v>65</v>
      </c>
      <c r="K2722" t="s">
        <v>66</v>
      </c>
      <c r="M2722" s="1">
        <v>43647</v>
      </c>
      <c r="N2722" s="2">
        <v>0.77454861111111106</v>
      </c>
      <c r="O2722" s="1">
        <v>43647</v>
      </c>
      <c r="P2722" s="2">
        <v>0.77454861111111106</v>
      </c>
      <c r="Q2722" s="1">
        <v>43647</v>
      </c>
      <c r="R2722" s="2">
        <v>0.77465277777777775</v>
      </c>
      <c r="S2722">
        <v>1</v>
      </c>
      <c r="T2722" t="s">
        <v>61</v>
      </c>
      <c r="V2722">
        <v>69.385400000000004</v>
      </c>
    </row>
    <row r="2723" spans="1:22" x14ac:dyDescent="0.2">
      <c r="A2723" t="s">
        <v>0</v>
      </c>
      <c r="B2723">
        <v>40587</v>
      </c>
      <c r="C2723" t="s">
        <v>58</v>
      </c>
      <c r="G2723" t="s">
        <v>2</v>
      </c>
      <c r="J2723" t="s">
        <v>67</v>
      </c>
      <c r="K2723" t="s">
        <v>68</v>
      </c>
      <c r="M2723" s="1">
        <v>43647</v>
      </c>
      <c r="N2723" s="2">
        <v>0.77454861111111106</v>
      </c>
      <c r="O2723" s="1">
        <v>43647</v>
      </c>
      <c r="P2723" s="2">
        <v>0.77454861111111106</v>
      </c>
      <c r="Q2723" s="1">
        <v>43647</v>
      </c>
      <c r="R2723" s="2">
        <v>0.77465277777777775</v>
      </c>
      <c r="S2723">
        <v>1</v>
      </c>
      <c r="T2723" t="s">
        <v>69</v>
      </c>
      <c r="V2723">
        <v>69.385400000000004</v>
      </c>
    </row>
    <row r="2724" spans="1:22" x14ac:dyDescent="0.2">
      <c r="A2724" t="s">
        <v>0</v>
      </c>
      <c r="B2724">
        <v>40587</v>
      </c>
      <c r="C2724" t="s">
        <v>58</v>
      </c>
      <c r="G2724" t="s">
        <v>2</v>
      </c>
      <c r="J2724" t="s">
        <v>70</v>
      </c>
      <c r="K2724" t="s">
        <v>71</v>
      </c>
      <c r="M2724" s="1">
        <v>43647</v>
      </c>
      <c r="N2724" s="2">
        <v>0.77454861111111106</v>
      </c>
      <c r="O2724" s="1">
        <v>43647</v>
      </c>
      <c r="P2724" s="2">
        <v>0.77454861111111106</v>
      </c>
      <c r="Q2724" s="1">
        <v>43647</v>
      </c>
      <c r="R2724" s="2">
        <v>0.77465277777777775</v>
      </c>
      <c r="S2724">
        <v>0</v>
      </c>
      <c r="T2724" t="s">
        <v>72</v>
      </c>
      <c r="V2724">
        <v>69.385400000000004</v>
      </c>
    </row>
    <row r="2725" spans="1:22" x14ac:dyDescent="0.2">
      <c r="A2725" t="s">
        <v>0</v>
      </c>
      <c r="B2725">
        <v>40587</v>
      </c>
      <c r="C2725" t="s">
        <v>58</v>
      </c>
      <c r="G2725" t="s">
        <v>2</v>
      </c>
      <c r="J2725" t="s">
        <v>59</v>
      </c>
      <c r="K2725" t="s">
        <v>60</v>
      </c>
      <c r="M2725" s="1">
        <v>43647</v>
      </c>
      <c r="N2725" s="2">
        <v>0.82103009259259263</v>
      </c>
      <c r="O2725" s="1">
        <v>43647</v>
      </c>
      <c r="P2725" s="2">
        <v>0.82103009259259263</v>
      </c>
      <c r="Q2725" s="1">
        <v>43647</v>
      </c>
      <c r="R2725" s="2">
        <v>0.82112268518518516</v>
      </c>
      <c r="S2725">
        <v>1</v>
      </c>
      <c r="T2725" t="s">
        <v>61</v>
      </c>
      <c r="V2725">
        <v>69.388099999999994</v>
      </c>
    </row>
    <row r="2726" spans="1:22" x14ac:dyDescent="0.2">
      <c r="A2726" t="s">
        <v>0</v>
      </c>
      <c r="B2726">
        <v>40587</v>
      </c>
      <c r="C2726" t="s">
        <v>58</v>
      </c>
      <c r="G2726" t="s">
        <v>2</v>
      </c>
      <c r="J2726" t="s">
        <v>62</v>
      </c>
      <c r="K2726" t="s">
        <v>63</v>
      </c>
      <c r="M2726" s="1">
        <v>43647</v>
      </c>
      <c r="N2726" s="2">
        <v>0.82103009259259263</v>
      </c>
      <c r="O2726" s="1">
        <v>43647</v>
      </c>
      <c r="P2726" s="2">
        <v>0.82103009259259263</v>
      </c>
      <c r="Q2726" s="1">
        <v>43647</v>
      </c>
      <c r="R2726" s="2">
        <v>0.82112268518518516</v>
      </c>
      <c r="S2726">
        <v>1</v>
      </c>
      <c r="T2726" t="s">
        <v>61</v>
      </c>
      <c r="V2726">
        <v>69.388099999999994</v>
      </c>
    </row>
    <row r="2727" spans="1:22" x14ac:dyDescent="0.2">
      <c r="A2727" t="s">
        <v>0</v>
      </c>
      <c r="B2727">
        <v>40587</v>
      </c>
      <c r="C2727" t="s">
        <v>58</v>
      </c>
      <c r="G2727" t="s">
        <v>2</v>
      </c>
      <c r="J2727" t="s">
        <v>65</v>
      </c>
      <c r="K2727" t="s">
        <v>66</v>
      </c>
      <c r="M2727" s="1">
        <v>43647</v>
      </c>
      <c r="N2727" s="2">
        <v>0.82103009259259263</v>
      </c>
      <c r="O2727" s="1">
        <v>43647</v>
      </c>
      <c r="P2727" s="2">
        <v>0.82103009259259263</v>
      </c>
      <c r="Q2727" s="1">
        <v>43647</v>
      </c>
      <c r="R2727" s="2">
        <v>0.82112268518518516</v>
      </c>
      <c r="S2727">
        <v>1</v>
      </c>
      <c r="T2727" t="s">
        <v>61</v>
      </c>
      <c r="V2727">
        <v>69.388099999999994</v>
      </c>
    </row>
    <row r="2728" spans="1:22" x14ac:dyDescent="0.2">
      <c r="A2728" t="s">
        <v>0</v>
      </c>
      <c r="B2728">
        <v>40587</v>
      </c>
      <c r="C2728" t="s">
        <v>58</v>
      </c>
      <c r="G2728" t="s">
        <v>2</v>
      </c>
      <c r="J2728" t="s">
        <v>67</v>
      </c>
      <c r="K2728" t="s">
        <v>68</v>
      </c>
      <c r="M2728" s="1">
        <v>43647</v>
      </c>
      <c r="N2728" s="2">
        <v>0.82103009259259263</v>
      </c>
      <c r="O2728" s="1">
        <v>43647</v>
      </c>
      <c r="P2728" s="2">
        <v>0.82103009259259263</v>
      </c>
      <c r="Q2728" s="1">
        <v>43647</v>
      </c>
      <c r="R2728" s="2">
        <v>0.82112268518518516</v>
      </c>
      <c r="S2728">
        <v>1</v>
      </c>
      <c r="T2728" t="s">
        <v>69</v>
      </c>
      <c r="V2728">
        <v>69.388099999999994</v>
      </c>
    </row>
    <row r="2729" spans="1:22" x14ac:dyDescent="0.2">
      <c r="A2729" t="s">
        <v>0</v>
      </c>
      <c r="B2729">
        <v>40587</v>
      </c>
      <c r="C2729" t="s">
        <v>58</v>
      </c>
      <c r="G2729" t="s">
        <v>2</v>
      </c>
      <c r="J2729" t="s">
        <v>70</v>
      </c>
      <c r="K2729" t="s">
        <v>71</v>
      </c>
      <c r="M2729" s="1">
        <v>43647</v>
      </c>
      <c r="N2729" s="2">
        <v>0.82103009259259263</v>
      </c>
      <c r="O2729" s="1">
        <v>43647</v>
      </c>
      <c r="P2729" s="2">
        <v>0.82103009259259263</v>
      </c>
      <c r="Q2729" s="1">
        <v>43647</v>
      </c>
      <c r="R2729" s="2">
        <v>0.82112268518518516</v>
      </c>
      <c r="S2729">
        <v>0</v>
      </c>
      <c r="T2729" t="s">
        <v>72</v>
      </c>
      <c r="V2729">
        <v>69.388099999999994</v>
      </c>
    </row>
    <row r="2730" spans="1:22" x14ac:dyDescent="0.2">
      <c r="A2730" t="s">
        <v>0</v>
      </c>
      <c r="B2730">
        <v>40587</v>
      </c>
      <c r="C2730" t="s">
        <v>58</v>
      </c>
      <c r="G2730" t="s">
        <v>2</v>
      </c>
      <c r="J2730" t="s">
        <v>73</v>
      </c>
      <c r="K2730" t="s">
        <v>74</v>
      </c>
      <c r="M2730" s="1">
        <v>43647</v>
      </c>
      <c r="N2730" s="2">
        <v>0.82103009259259263</v>
      </c>
      <c r="O2730" s="1">
        <v>43647</v>
      </c>
      <c r="P2730" s="2">
        <v>0.82103009259259263</v>
      </c>
      <c r="Q2730" s="1">
        <v>43647</v>
      </c>
      <c r="R2730" s="2">
        <v>0.82112268518518516</v>
      </c>
      <c r="S2730">
        <v>0</v>
      </c>
      <c r="T2730" t="s">
        <v>75</v>
      </c>
      <c r="V2730">
        <v>69.388099999999994</v>
      </c>
    </row>
    <row r="2731" spans="1:22" x14ac:dyDescent="0.2">
      <c r="A2731" t="s">
        <v>0</v>
      </c>
      <c r="B2731">
        <v>40587</v>
      </c>
      <c r="C2731" t="s">
        <v>58</v>
      </c>
      <c r="G2731" t="s">
        <v>2</v>
      </c>
      <c r="J2731" t="s">
        <v>59</v>
      </c>
      <c r="K2731" t="s">
        <v>60</v>
      </c>
      <c r="M2731" s="1">
        <v>43647</v>
      </c>
      <c r="N2731" s="2">
        <v>0.86751157407407409</v>
      </c>
      <c r="O2731" s="1">
        <v>43647</v>
      </c>
      <c r="P2731" s="2">
        <v>0.86751157407407409</v>
      </c>
      <c r="Q2731" s="1">
        <v>43647</v>
      </c>
      <c r="R2731" s="2">
        <v>0.86761574074074077</v>
      </c>
      <c r="S2731">
        <v>1</v>
      </c>
      <c r="T2731" t="s">
        <v>61</v>
      </c>
      <c r="V2731">
        <v>69.390799999999999</v>
      </c>
    </row>
    <row r="2732" spans="1:22" x14ac:dyDescent="0.2">
      <c r="A2732" t="s">
        <v>0</v>
      </c>
      <c r="B2732">
        <v>40587</v>
      </c>
      <c r="C2732" t="s">
        <v>58</v>
      </c>
      <c r="G2732" t="s">
        <v>2</v>
      </c>
      <c r="J2732" t="s">
        <v>62</v>
      </c>
      <c r="K2732" t="s">
        <v>63</v>
      </c>
      <c r="M2732" s="1">
        <v>43647</v>
      </c>
      <c r="N2732" s="2">
        <v>0.86751157407407409</v>
      </c>
      <c r="O2732" s="1">
        <v>43647</v>
      </c>
      <c r="P2732" s="2">
        <v>0.86751157407407409</v>
      </c>
      <c r="Q2732" s="1">
        <v>43647</v>
      </c>
      <c r="R2732" s="2">
        <v>0.86761574074074077</v>
      </c>
      <c r="S2732">
        <v>1</v>
      </c>
      <c r="T2732" t="s">
        <v>61</v>
      </c>
      <c r="V2732">
        <v>69.390799999999999</v>
      </c>
    </row>
    <row r="2733" spans="1:22" x14ac:dyDescent="0.2">
      <c r="A2733" t="s">
        <v>0</v>
      </c>
      <c r="B2733">
        <v>40587</v>
      </c>
      <c r="C2733" t="s">
        <v>58</v>
      </c>
      <c r="G2733" t="s">
        <v>2</v>
      </c>
      <c r="J2733" t="s">
        <v>65</v>
      </c>
      <c r="K2733" t="s">
        <v>66</v>
      </c>
      <c r="M2733" s="1">
        <v>43647</v>
      </c>
      <c r="N2733" s="2">
        <v>0.86751157407407409</v>
      </c>
      <c r="O2733" s="1">
        <v>43647</v>
      </c>
      <c r="P2733" s="2">
        <v>0.86751157407407409</v>
      </c>
      <c r="Q2733" s="1">
        <v>43647</v>
      </c>
      <c r="R2733" s="2">
        <v>0.86761574074074077</v>
      </c>
      <c r="S2733">
        <v>1</v>
      </c>
      <c r="T2733" t="s">
        <v>61</v>
      </c>
      <c r="V2733">
        <v>69.390799999999999</v>
      </c>
    </row>
    <row r="2734" spans="1:22" x14ac:dyDescent="0.2">
      <c r="A2734" t="s">
        <v>0</v>
      </c>
      <c r="B2734">
        <v>40587</v>
      </c>
      <c r="C2734" t="s">
        <v>58</v>
      </c>
      <c r="G2734" t="s">
        <v>2</v>
      </c>
      <c r="J2734" t="s">
        <v>67</v>
      </c>
      <c r="K2734" t="s">
        <v>68</v>
      </c>
      <c r="M2734" s="1">
        <v>43647</v>
      </c>
      <c r="N2734" s="2">
        <v>0.86751157407407409</v>
      </c>
      <c r="O2734" s="1">
        <v>43647</v>
      </c>
      <c r="P2734" s="2">
        <v>0.86751157407407409</v>
      </c>
      <c r="Q2734" s="1">
        <v>43647</v>
      </c>
      <c r="R2734" s="2">
        <v>0.86761574074074077</v>
      </c>
      <c r="S2734">
        <v>1</v>
      </c>
      <c r="T2734" t="s">
        <v>69</v>
      </c>
      <c r="V2734">
        <v>69.390799999999999</v>
      </c>
    </row>
    <row r="2735" spans="1:22" x14ac:dyDescent="0.2">
      <c r="A2735" t="s">
        <v>0</v>
      </c>
      <c r="B2735">
        <v>40587</v>
      </c>
      <c r="C2735" t="s">
        <v>58</v>
      </c>
      <c r="G2735" t="s">
        <v>2</v>
      </c>
      <c r="J2735" t="s">
        <v>70</v>
      </c>
      <c r="K2735" t="s">
        <v>71</v>
      </c>
      <c r="M2735" s="1">
        <v>43647</v>
      </c>
      <c r="N2735" s="2">
        <v>0.86751157407407409</v>
      </c>
      <c r="O2735" s="1">
        <v>43647</v>
      </c>
      <c r="P2735" s="2">
        <v>0.86751157407407409</v>
      </c>
      <c r="Q2735" s="1">
        <v>43647</v>
      </c>
      <c r="R2735" s="2">
        <v>0.86761574074074077</v>
      </c>
      <c r="S2735">
        <v>0</v>
      </c>
      <c r="T2735" t="s">
        <v>72</v>
      </c>
      <c r="V2735">
        <v>69.390799999999999</v>
      </c>
    </row>
    <row r="2736" spans="1:22" x14ac:dyDescent="0.2">
      <c r="A2736" t="s">
        <v>0</v>
      </c>
      <c r="B2736">
        <v>40587</v>
      </c>
      <c r="C2736" t="s">
        <v>58</v>
      </c>
      <c r="G2736" t="s">
        <v>2</v>
      </c>
      <c r="J2736" t="s">
        <v>59</v>
      </c>
      <c r="K2736" t="s">
        <v>60</v>
      </c>
      <c r="M2736" s="1">
        <v>43647</v>
      </c>
      <c r="N2736" s="2">
        <v>0.81398148148148153</v>
      </c>
      <c r="O2736" s="1">
        <v>43647</v>
      </c>
      <c r="P2736" s="2">
        <v>0.81398148148148153</v>
      </c>
      <c r="Q2736" s="1">
        <v>43647</v>
      </c>
      <c r="R2736" s="2">
        <v>0.81406250000000002</v>
      </c>
      <c r="S2736">
        <v>1</v>
      </c>
      <c r="T2736" t="s">
        <v>61</v>
      </c>
      <c r="V2736">
        <v>69.393600000000006</v>
      </c>
    </row>
    <row r="2737" spans="1:22" x14ac:dyDescent="0.2">
      <c r="A2737" t="s">
        <v>0</v>
      </c>
      <c r="B2737">
        <v>40587</v>
      </c>
      <c r="C2737" t="s">
        <v>58</v>
      </c>
      <c r="G2737" t="s">
        <v>2</v>
      </c>
      <c r="J2737" t="s">
        <v>62</v>
      </c>
      <c r="K2737" t="s">
        <v>63</v>
      </c>
      <c r="M2737" s="1">
        <v>43647</v>
      </c>
      <c r="N2737" s="2">
        <v>0.81398148148148153</v>
      </c>
      <c r="O2737" s="1">
        <v>43647</v>
      </c>
      <c r="P2737" s="2">
        <v>0.81398148148148153</v>
      </c>
      <c r="Q2737" s="1">
        <v>43647</v>
      </c>
      <c r="R2737" s="2">
        <v>0.81406250000000002</v>
      </c>
      <c r="S2737">
        <v>1</v>
      </c>
      <c r="T2737" t="s">
        <v>61</v>
      </c>
      <c r="V2737">
        <v>69.393600000000006</v>
      </c>
    </row>
    <row r="2738" spans="1:22" x14ac:dyDescent="0.2">
      <c r="A2738" t="s">
        <v>0</v>
      </c>
      <c r="B2738">
        <v>40587</v>
      </c>
      <c r="C2738" t="s">
        <v>58</v>
      </c>
      <c r="G2738" t="s">
        <v>2</v>
      </c>
      <c r="J2738" t="s">
        <v>65</v>
      </c>
      <c r="K2738" t="s">
        <v>66</v>
      </c>
      <c r="M2738" s="1">
        <v>43647</v>
      </c>
      <c r="N2738" s="2">
        <v>0.81398148148148153</v>
      </c>
      <c r="O2738" s="1">
        <v>43647</v>
      </c>
      <c r="P2738" s="2">
        <v>0.81398148148148153</v>
      </c>
      <c r="Q2738" s="1">
        <v>43647</v>
      </c>
      <c r="R2738" s="2">
        <v>0.81406250000000002</v>
      </c>
      <c r="S2738">
        <v>1</v>
      </c>
      <c r="T2738" t="s">
        <v>61</v>
      </c>
      <c r="V2738">
        <v>69.393600000000006</v>
      </c>
    </row>
    <row r="2739" spans="1:22" x14ac:dyDescent="0.2">
      <c r="A2739" t="s">
        <v>0</v>
      </c>
      <c r="B2739">
        <v>40587</v>
      </c>
      <c r="C2739" t="s">
        <v>58</v>
      </c>
      <c r="G2739" t="s">
        <v>2</v>
      </c>
      <c r="J2739" t="s">
        <v>67</v>
      </c>
      <c r="K2739" t="s">
        <v>68</v>
      </c>
      <c r="M2739" s="1">
        <v>43647</v>
      </c>
      <c r="N2739" s="2">
        <v>0.81398148148148153</v>
      </c>
      <c r="O2739" s="1">
        <v>43647</v>
      </c>
      <c r="P2739" s="2">
        <v>0.81398148148148153</v>
      </c>
      <c r="Q2739" s="1">
        <v>43647</v>
      </c>
      <c r="R2739" s="2">
        <v>0.81406250000000002</v>
      </c>
      <c r="S2739">
        <v>1</v>
      </c>
      <c r="T2739" t="s">
        <v>69</v>
      </c>
      <c r="V2739">
        <v>69.393600000000006</v>
      </c>
    </row>
    <row r="2740" spans="1:22" x14ac:dyDescent="0.2">
      <c r="A2740" t="s">
        <v>0</v>
      </c>
      <c r="B2740">
        <v>40587</v>
      </c>
      <c r="C2740" t="s">
        <v>58</v>
      </c>
      <c r="G2740" t="s">
        <v>2</v>
      </c>
      <c r="J2740" t="s">
        <v>70</v>
      </c>
      <c r="K2740" t="s">
        <v>71</v>
      </c>
      <c r="M2740" s="1">
        <v>43647</v>
      </c>
      <c r="N2740" s="2">
        <v>0.81398148148148153</v>
      </c>
      <c r="O2740" s="1">
        <v>43647</v>
      </c>
      <c r="P2740" s="2">
        <v>0.81398148148148153</v>
      </c>
      <c r="Q2740" s="1">
        <v>43647</v>
      </c>
      <c r="R2740" s="2">
        <v>0.81406250000000002</v>
      </c>
      <c r="S2740">
        <v>0</v>
      </c>
      <c r="T2740" t="s">
        <v>72</v>
      </c>
      <c r="V2740">
        <v>69.393600000000006</v>
      </c>
    </row>
    <row r="2741" spans="1:22" x14ac:dyDescent="0.2">
      <c r="A2741" t="s">
        <v>0</v>
      </c>
      <c r="B2741">
        <v>40587</v>
      </c>
      <c r="C2741" t="s">
        <v>58</v>
      </c>
      <c r="G2741" t="s">
        <v>2</v>
      </c>
      <c r="J2741" t="s">
        <v>59</v>
      </c>
      <c r="K2741" t="s">
        <v>60</v>
      </c>
      <c r="M2741" s="1">
        <v>43647</v>
      </c>
      <c r="N2741" s="2">
        <v>0.76649305555555558</v>
      </c>
      <c r="O2741" s="1">
        <v>43647</v>
      </c>
      <c r="P2741" s="2">
        <v>0.76649305555555558</v>
      </c>
      <c r="Q2741" s="1">
        <v>43647</v>
      </c>
      <c r="R2741" s="2">
        <v>0.76671296296296299</v>
      </c>
      <c r="S2741">
        <v>1</v>
      </c>
      <c r="T2741" t="s">
        <v>61</v>
      </c>
      <c r="V2741">
        <v>69.396299999999997</v>
      </c>
    </row>
    <row r="2742" spans="1:22" x14ac:dyDescent="0.2">
      <c r="A2742" t="s">
        <v>0</v>
      </c>
      <c r="B2742">
        <v>40587</v>
      </c>
      <c r="C2742" t="s">
        <v>58</v>
      </c>
      <c r="G2742" t="s">
        <v>2</v>
      </c>
      <c r="J2742" t="s">
        <v>62</v>
      </c>
      <c r="K2742" t="s">
        <v>63</v>
      </c>
      <c r="M2742" s="1">
        <v>43647</v>
      </c>
      <c r="N2742" s="2">
        <v>0.76649305555555558</v>
      </c>
      <c r="O2742" s="1">
        <v>43647</v>
      </c>
      <c r="P2742" s="2">
        <v>0.76649305555555558</v>
      </c>
      <c r="Q2742" s="1">
        <v>43647</v>
      </c>
      <c r="R2742" s="2">
        <v>0.76671296296296299</v>
      </c>
      <c r="S2742">
        <v>1</v>
      </c>
      <c r="T2742" t="s">
        <v>61</v>
      </c>
      <c r="V2742">
        <v>69.396299999999997</v>
      </c>
    </row>
    <row r="2743" spans="1:22" x14ac:dyDescent="0.2">
      <c r="A2743" t="s">
        <v>0</v>
      </c>
      <c r="B2743">
        <v>40587</v>
      </c>
      <c r="C2743" t="s">
        <v>58</v>
      </c>
      <c r="G2743" t="s">
        <v>2</v>
      </c>
      <c r="J2743" t="s">
        <v>65</v>
      </c>
      <c r="K2743" t="s">
        <v>66</v>
      </c>
      <c r="M2743" s="1">
        <v>43647</v>
      </c>
      <c r="N2743" s="2">
        <v>0.76649305555555558</v>
      </c>
      <c r="O2743" s="1">
        <v>43647</v>
      </c>
      <c r="P2743" s="2">
        <v>0.76649305555555558</v>
      </c>
      <c r="Q2743" s="1">
        <v>43647</v>
      </c>
      <c r="R2743" s="2">
        <v>0.76671296296296299</v>
      </c>
      <c r="S2743">
        <v>1</v>
      </c>
      <c r="T2743" t="s">
        <v>61</v>
      </c>
      <c r="V2743">
        <v>69.396299999999997</v>
      </c>
    </row>
    <row r="2744" spans="1:22" x14ac:dyDescent="0.2">
      <c r="A2744" t="s">
        <v>0</v>
      </c>
      <c r="B2744">
        <v>40587</v>
      </c>
      <c r="C2744" t="s">
        <v>58</v>
      </c>
      <c r="G2744" t="s">
        <v>2</v>
      </c>
      <c r="J2744" t="s">
        <v>67</v>
      </c>
      <c r="K2744" t="s">
        <v>68</v>
      </c>
      <c r="M2744" s="1">
        <v>43647</v>
      </c>
      <c r="N2744" s="2">
        <v>0.76649305555555558</v>
      </c>
      <c r="O2744" s="1">
        <v>43647</v>
      </c>
      <c r="P2744" s="2">
        <v>0.76649305555555558</v>
      </c>
      <c r="Q2744" s="1">
        <v>43647</v>
      </c>
      <c r="R2744" s="2">
        <v>0.76671296296296299</v>
      </c>
      <c r="S2744">
        <v>1</v>
      </c>
      <c r="T2744" t="s">
        <v>69</v>
      </c>
      <c r="V2744">
        <v>69.396299999999997</v>
      </c>
    </row>
    <row r="2745" spans="1:22" x14ac:dyDescent="0.2">
      <c r="A2745" t="s">
        <v>0</v>
      </c>
      <c r="B2745">
        <v>40587</v>
      </c>
      <c r="C2745" t="s">
        <v>58</v>
      </c>
      <c r="G2745" t="s">
        <v>2</v>
      </c>
      <c r="J2745" t="s">
        <v>70</v>
      </c>
      <c r="K2745" t="s">
        <v>71</v>
      </c>
      <c r="M2745" s="1">
        <v>43647</v>
      </c>
      <c r="N2745" s="2">
        <v>0.76649305555555558</v>
      </c>
      <c r="O2745" s="1">
        <v>43647</v>
      </c>
      <c r="P2745" s="2">
        <v>0.76649305555555558</v>
      </c>
      <c r="Q2745" s="1">
        <v>43647</v>
      </c>
      <c r="R2745" s="2">
        <v>0.76671296296296299</v>
      </c>
      <c r="S2745">
        <v>0</v>
      </c>
      <c r="T2745" t="s">
        <v>72</v>
      </c>
      <c r="V2745">
        <v>69.396299999999997</v>
      </c>
    </row>
    <row r="2746" spans="1:22" x14ac:dyDescent="0.2">
      <c r="A2746" t="s">
        <v>0</v>
      </c>
      <c r="B2746">
        <v>40587</v>
      </c>
      <c r="C2746" t="s">
        <v>58</v>
      </c>
      <c r="G2746" t="s">
        <v>2</v>
      </c>
      <c r="J2746" t="s">
        <v>59</v>
      </c>
      <c r="K2746" t="s">
        <v>60</v>
      </c>
      <c r="M2746" s="1">
        <v>43647</v>
      </c>
      <c r="N2746" s="2">
        <v>0.86951388888888892</v>
      </c>
      <c r="O2746" s="1">
        <v>43647</v>
      </c>
      <c r="P2746" s="2">
        <v>0.86951388888888892</v>
      </c>
      <c r="Q2746" s="1">
        <v>43647</v>
      </c>
      <c r="R2746" s="2">
        <v>0.86960648148148145</v>
      </c>
      <c r="S2746">
        <v>1</v>
      </c>
      <c r="T2746" t="s">
        <v>61</v>
      </c>
      <c r="V2746">
        <v>69.399000000000001</v>
      </c>
    </row>
    <row r="2747" spans="1:22" x14ac:dyDescent="0.2">
      <c r="A2747" t="s">
        <v>0</v>
      </c>
      <c r="B2747">
        <v>40587</v>
      </c>
      <c r="C2747" t="s">
        <v>58</v>
      </c>
      <c r="G2747" t="s">
        <v>2</v>
      </c>
      <c r="J2747" t="s">
        <v>62</v>
      </c>
      <c r="K2747" t="s">
        <v>63</v>
      </c>
      <c r="M2747" s="1">
        <v>43647</v>
      </c>
      <c r="N2747" s="2">
        <v>0.86951388888888892</v>
      </c>
      <c r="O2747" s="1">
        <v>43647</v>
      </c>
      <c r="P2747" s="2">
        <v>0.86951388888888892</v>
      </c>
      <c r="Q2747" s="1">
        <v>43647</v>
      </c>
      <c r="R2747" s="2">
        <v>0.86960648148148145</v>
      </c>
      <c r="S2747">
        <v>1</v>
      </c>
      <c r="T2747" t="s">
        <v>61</v>
      </c>
      <c r="V2747">
        <v>69.399000000000001</v>
      </c>
    </row>
    <row r="2748" spans="1:22" x14ac:dyDescent="0.2">
      <c r="A2748" t="s">
        <v>0</v>
      </c>
      <c r="B2748">
        <v>40587</v>
      </c>
      <c r="C2748" t="s">
        <v>58</v>
      </c>
      <c r="G2748" t="s">
        <v>2</v>
      </c>
      <c r="J2748" t="s">
        <v>65</v>
      </c>
      <c r="K2748" t="s">
        <v>66</v>
      </c>
      <c r="M2748" s="1">
        <v>43647</v>
      </c>
      <c r="N2748" s="2">
        <v>0.86951388888888892</v>
      </c>
      <c r="O2748" s="1">
        <v>43647</v>
      </c>
      <c r="P2748" s="2">
        <v>0.86951388888888892</v>
      </c>
      <c r="Q2748" s="1">
        <v>43647</v>
      </c>
      <c r="R2748" s="2">
        <v>0.86960648148148145</v>
      </c>
      <c r="S2748">
        <v>1</v>
      </c>
      <c r="T2748" t="s">
        <v>61</v>
      </c>
      <c r="V2748">
        <v>69.399000000000001</v>
      </c>
    </row>
    <row r="2749" spans="1:22" x14ac:dyDescent="0.2">
      <c r="A2749" t="s">
        <v>0</v>
      </c>
      <c r="B2749">
        <v>40587</v>
      </c>
      <c r="C2749" t="s">
        <v>58</v>
      </c>
      <c r="G2749" t="s">
        <v>2</v>
      </c>
      <c r="J2749" t="s">
        <v>67</v>
      </c>
      <c r="K2749" t="s">
        <v>68</v>
      </c>
      <c r="M2749" s="1">
        <v>43647</v>
      </c>
      <c r="N2749" s="2">
        <v>0.86951388888888892</v>
      </c>
      <c r="O2749" s="1">
        <v>43647</v>
      </c>
      <c r="P2749" s="2">
        <v>0.86951388888888892</v>
      </c>
      <c r="Q2749" s="1">
        <v>43647</v>
      </c>
      <c r="R2749" s="2">
        <v>0.86960648148148145</v>
      </c>
      <c r="S2749">
        <v>1</v>
      </c>
      <c r="T2749" t="s">
        <v>69</v>
      </c>
      <c r="V2749">
        <v>69.399000000000001</v>
      </c>
    </row>
    <row r="2750" spans="1:22" x14ac:dyDescent="0.2">
      <c r="A2750" t="s">
        <v>0</v>
      </c>
      <c r="B2750">
        <v>40587</v>
      </c>
      <c r="C2750" t="s">
        <v>58</v>
      </c>
      <c r="G2750" t="s">
        <v>2</v>
      </c>
      <c r="J2750" t="s">
        <v>70</v>
      </c>
      <c r="K2750" t="s">
        <v>71</v>
      </c>
      <c r="M2750" s="1">
        <v>43647</v>
      </c>
      <c r="N2750" s="2">
        <v>0.86951388888888892</v>
      </c>
      <c r="O2750" s="1">
        <v>43647</v>
      </c>
      <c r="P2750" s="2">
        <v>0.86951388888888892</v>
      </c>
      <c r="Q2750" s="1">
        <v>43647</v>
      </c>
      <c r="R2750" s="2">
        <v>0.86960648148148145</v>
      </c>
      <c r="S2750">
        <v>0</v>
      </c>
      <c r="T2750" t="s">
        <v>72</v>
      </c>
      <c r="V2750">
        <v>69.399000000000001</v>
      </c>
    </row>
    <row r="2751" spans="1:22" x14ac:dyDescent="0.2">
      <c r="A2751" t="s">
        <v>0</v>
      </c>
      <c r="B2751">
        <v>40587</v>
      </c>
      <c r="C2751" t="s">
        <v>58</v>
      </c>
      <c r="G2751" t="s">
        <v>2</v>
      </c>
      <c r="J2751" t="s">
        <v>59</v>
      </c>
      <c r="K2751" t="s">
        <v>60</v>
      </c>
      <c r="M2751" s="1">
        <v>43647</v>
      </c>
      <c r="N2751" s="2">
        <v>0.77452546296296299</v>
      </c>
      <c r="O2751" s="1">
        <v>43647</v>
      </c>
      <c r="P2751" s="2">
        <v>0.77452546296296299</v>
      </c>
      <c r="Q2751" s="1">
        <v>43647</v>
      </c>
      <c r="R2751" s="2">
        <v>0.77462962962962967</v>
      </c>
      <c r="S2751">
        <v>1</v>
      </c>
      <c r="T2751" t="s">
        <v>61</v>
      </c>
      <c r="V2751">
        <v>69.401799999999994</v>
      </c>
    </row>
    <row r="2752" spans="1:22" x14ac:dyDescent="0.2">
      <c r="A2752" t="s">
        <v>0</v>
      </c>
      <c r="B2752">
        <v>40587</v>
      </c>
      <c r="C2752" t="s">
        <v>58</v>
      </c>
      <c r="G2752" t="s">
        <v>2</v>
      </c>
      <c r="J2752" t="s">
        <v>62</v>
      </c>
      <c r="K2752" t="s">
        <v>63</v>
      </c>
      <c r="M2752" s="1">
        <v>43647</v>
      </c>
      <c r="N2752" s="2">
        <v>0.77452546296296299</v>
      </c>
      <c r="O2752" s="1">
        <v>43647</v>
      </c>
      <c r="P2752" s="2">
        <v>0.77452546296296299</v>
      </c>
      <c r="Q2752" s="1">
        <v>43647</v>
      </c>
      <c r="R2752" s="2">
        <v>0.77462962962962967</v>
      </c>
      <c r="S2752">
        <v>1</v>
      </c>
      <c r="T2752" t="s">
        <v>61</v>
      </c>
      <c r="V2752">
        <v>69.401799999999994</v>
      </c>
    </row>
    <row r="2753" spans="1:22" x14ac:dyDescent="0.2">
      <c r="A2753" t="s">
        <v>0</v>
      </c>
      <c r="B2753">
        <v>40587</v>
      </c>
      <c r="C2753" t="s">
        <v>58</v>
      </c>
      <c r="G2753" t="s">
        <v>2</v>
      </c>
      <c r="J2753" t="s">
        <v>65</v>
      </c>
      <c r="K2753" t="s">
        <v>66</v>
      </c>
      <c r="M2753" s="1">
        <v>43647</v>
      </c>
      <c r="N2753" s="2">
        <v>0.77452546296296299</v>
      </c>
      <c r="O2753" s="1">
        <v>43647</v>
      </c>
      <c r="P2753" s="2">
        <v>0.77452546296296299</v>
      </c>
      <c r="Q2753" s="1">
        <v>43647</v>
      </c>
      <c r="R2753" s="2">
        <v>0.77462962962962967</v>
      </c>
      <c r="S2753">
        <v>1</v>
      </c>
      <c r="T2753" t="s">
        <v>61</v>
      </c>
      <c r="V2753">
        <v>69.401799999999994</v>
      </c>
    </row>
    <row r="2754" spans="1:22" x14ac:dyDescent="0.2">
      <c r="A2754" t="s">
        <v>0</v>
      </c>
      <c r="B2754">
        <v>40587</v>
      </c>
      <c r="C2754" t="s">
        <v>58</v>
      </c>
      <c r="G2754" t="s">
        <v>2</v>
      </c>
      <c r="J2754" t="s">
        <v>67</v>
      </c>
      <c r="K2754" t="s">
        <v>68</v>
      </c>
      <c r="M2754" s="1">
        <v>43647</v>
      </c>
      <c r="N2754" s="2">
        <v>0.77452546296296299</v>
      </c>
      <c r="O2754" s="1">
        <v>43647</v>
      </c>
      <c r="P2754" s="2">
        <v>0.77452546296296299</v>
      </c>
      <c r="Q2754" s="1">
        <v>43647</v>
      </c>
      <c r="R2754" s="2">
        <v>0.77462962962962967</v>
      </c>
      <c r="S2754">
        <v>1</v>
      </c>
      <c r="T2754" t="s">
        <v>69</v>
      </c>
      <c r="V2754">
        <v>69.401799999999994</v>
      </c>
    </row>
    <row r="2755" spans="1:22" x14ac:dyDescent="0.2">
      <c r="A2755" t="s">
        <v>0</v>
      </c>
      <c r="B2755">
        <v>40587</v>
      </c>
      <c r="C2755" t="s">
        <v>58</v>
      </c>
      <c r="G2755" t="s">
        <v>2</v>
      </c>
      <c r="J2755" t="s">
        <v>70</v>
      </c>
      <c r="K2755" t="s">
        <v>71</v>
      </c>
      <c r="M2755" s="1">
        <v>43647</v>
      </c>
      <c r="N2755" s="2">
        <v>0.77452546296296299</v>
      </c>
      <c r="O2755" s="1">
        <v>43647</v>
      </c>
      <c r="P2755" s="2">
        <v>0.77452546296296299</v>
      </c>
      <c r="Q2755" s="1">
        <v>43647</v>
      </c>
      <c r="R2755" s="2">
        <v>0.77462962962962967</v>
      </c>
      <c r="S2755">
        <v>0</v>
      </c>
      <c r="T2755" t="s">
        <v>72</v>
      </c>
      <c r="V2755">
        <v>69.401799999999994</v>
      </c>
    </row>
    <row r="2756" spans="1:22" x14ac:dyDescent="0.2">
      <c r="A2756" t="s">
        <v>0</v>
      </c>
      <c r="B2756">
        <v>40587</v>
      </c>
      <c r="C2756" t="s">
        <v>58</v>
      </c>
      <c r="G2756" t="s">
        <v>2</v>
      </c>
      <c r="J2756" t="s">
        <v>59</v>
      </c>
      <c r="K2756" t="s">
        <v>60</v>
      </c>
      <c r="M2756" s="1">
        <v>43647</v>
      </c>
      <c r="N2756" s="2">
        <v>0.87129629629629635</v>
      </c>
      <c r="O2756" s="1">
        <v>43647</v>
      </c>
      <c r="P2756" s="2">
        <v>0.87130787037037039</v>
      </c>
      <c r="Q2756" s="1">
        <v>43647</v>
      </c>
      <c r="R2756" s="2">
        <v>0.87136574074074069</v>
      </c>
      <c r="S2756">
        <v>1</v>
      </c>
      <c r="T2756" t="s">
        <v>61</v>
      </c>
      <c r="V2756">
        <v>69.404499999999999</v>
      </c>
    </row>
    <row r="2757" spans="1:22" x14ac:dyDescent="0.2">
      <c r="A2757" t="s">
        <v>0</v>
      </c>
      <c r="B2757">
        <v>40587</v>
      </c>
      <c r="C2757" t="s">
        <v>58</v>
      </c>
      <c r="G2757" t="s">
        <v>2</v>
      </c>
      <c r="J2757" t="s">
        <v>62</v>
      </c>
      <c r="K2757" t="s">
        <v>63</v>
      </c>
      <c r="M2757" s="1">
        <v>43647</v>
      </c>
      <c r="N2757" s="2">
        <v>0.87129629629629635</v>
      </c>
      <c r="O2757" s="1">
        <v>43647</v>
      </c>
      <c r="P2757" s="2">
        <v>0.87130787037037039</v>
      </c>
      <c r="Q2757" s="1">
        <v>43647</v>
      </c>
      <c r="R2757" s="2">
        <v>0.87136574074074069</v>
      </c>
      <c r="S2757">
        <v>1</v>
      </c>
      <c r="T2757" t="s">
        <v>61</v>
      </c>
      <c r="V2757">
        <v>69.404499999999999</v>
      </c>
    </row>
    <row r="2758" spans="1:22" x14ac:dyDescent="0.2">
      <c r="A2758" t="s">
        <v>0</v>
      </c>
      <c r="B2758">
        <v>40587</v>
      </c>
      <c r="C2758" t="s">
        <v>58</v>
      </c>
      <c r="G2758" t="s">
        <v>2</v>
      </c>
      <c r="J2758" t="s">
        <v>65</v>
      </c>
      <c r="K2758" t="s">
        <v>66</v>
      </c>
      <c r="M2758" s="1">
        <v>43647</v>
      </c>
      <c r="N2758" s="2">
        <v>0.87129629629629635</v>
      </c>
      <c r="O2758" s="1">
        <v>43647</v>
      </c>
      <c r="P2758" s="2">
        <v>0.87130787037037039</v>
      </c>
      <c r="Q2758" s="1">
        <v>43647</v>
      </c>
      <c r="R2758" s="2">
        <v>0.87136574074074069</v>
      </c>
      <c r="S2758">
        <v>1</v>
      </c>
      <c r="T2758" t="s">
        <v>61</v>
      </c>
      <c r="V2758">
        <v>69.404499999999999</v>
      </c>
    </row>
    <row r="2759" spans="1:22" x14ac:dyDescent="0.2">
      <c r="A2759" t="s">
        <v>0</v>
      </c>
      <c r="B2759">
        <v>40587</v>
      </c>
      <c r="C2759" t="s">
        <v>58</v>
      </c>
      <c r="G2759" t="s">
        <v>2</v>
      </c>
      <c r="J2759" t="s">
        <v>67</v>
      </c>
      <c r="K2759" t="s">
        <v>68</v>
      </c>
      <c r="M2759" s="1">
        <v>43647</v>
      </c>
      <c r="N2759" s="2">
        <v>0.87129629629629635</v>
      </c>
      <c r="O2759" s="1">
        <v>43647</v>
      </c>
      <c r="P2759" s="2">
        <v>0.87130787037037039</v>
      </c>
      <c r="Q2759" s="1">
        <v>43647</v>
      </c>
      <c r="R2759" s="2">
        <v>0.87136574074074069</v>
      </c>
      <c r="S2759">
        <v>1</v>
      </c>
      <c r="T2759" t="s">
        <v>69</v>
      </c>
      <c r="V2759">
        <v>69.404499999999999</v>
      </c>
    </row>
    <row r="2760" spans="1:22" x14ac:dyDescent="0.2">
      <c r="A2760" t="s">
        <v>0</v>
      </c>
      <c r="B2760">
        <v>40587</v>
      </c>
      <c r="C2760" t="s">
        <v>58</v>
      </c>
      <c r="G2760" t="s">
        <v>2</v>
      </c>
      <c r="J2760" t="s">
        <v>70</v>
      </c>
      <c r="K2760" t="s">
        <v>71</v>
      </c>
      <c r="M2760" s="1">
        <v>43647</v>
      </c>
      <c r="N2760" s="2">
        <v>0.87129629629629635</v>
      </c>
      <c r="O2760" s="1">
        <v>43647</v>
      </c>
      <c r="P2760" s="2">
        <v>0.87130787037037039</v>
      </c>
      <c r="Q2760" s="1">
        <v>43647</v>
      </c>
      <c r="R2760" s="2">
        <v>0.87136574074074069</v>
      </c>
      <c r="S2760">
        <v>0</v>
      </c>
      <c r="T2760" t="s">
        <v>72</v>
      </c>
      <c r="V2760">
        <v>69.404499999999999</v>
      </c>
    </row>
    <row r="2761" spans="1:22" x14ac:dyDescent="0.2">
      <c r="A2761" t="s">
        <v>0</v>
      </c>
      <c r="B2761">
        <v>40587</v>
      </c>
      <c r="C2761" t="s">
        <v>58</v>
      </c>
      <c r="G2761" t="s">
        <v>2</v>
      </c>
      <c r="J2761" t="s">
        <v>59</v>
      </c>
      <c r="K2761" t="s">
        <v>60</v>
      </c>
      <c r="M2761" s="1">
        <v>43647</v>
      </c>
      <c r="N2761" s="2">
        <v>0.83649305555555553</v>
      </c>
      <c r="O2761" s="1">
        <v>43647</v>
      </c>
      <c r="P2761" s="2">
        <v>0.83649305555555553</v>
      </c>
      <c r="Q2761" s="1">
        <v>43647</v>
      </c>
      <c r="R2761" s="2">
        <v>0.83657407407407403</v>
      </c>
      <c r="S2761">
        <v>1</v>
      </c>
      <c r="T2761" t="s">
        <v>61</v>
      </c>
      <c r="V2761">
        <v>69.407300000000006</v>
      </c>
    </row>
    <row r="2762" spans="1:22" x14ac:dyDescent="0.2">
      <c r="A2762" t="s">
        <v>0</v>
      </c>
      <c r="B2762">
        <v>40587</v>
      </c>
      <c r="C2762" t="s">
        <v>58</v>
      </c>
      <c r="G2762" t="s">
        <v>2</v>
      </c>
      <c r="J2762" t="s">
        <v>62</v>
      </c>
      <c r="K2762" t="s">
        <v>63</v>
      </c>
      <c r="M2762" s="1">
        <v>43647</v>
      </c>
      <c r="N2762" s="2">
        <v>0.83649305555555553</v>
      </c>
      <c r="O2762" s="1">
        <v>43647</v>
      </c>
      <c r="P2762" s="2">
        <v>0.83649305555555553</v>
      </c>
      <c r="Q2762" s="1">
        <v>43647</v>
      </c>
      <c r="R2762" s="2">
        <v>0.83657407407407403</v>
      </c>
      <c r="S2762">
        <v>1</v>
      </c>
      <c r="T2762" t="s">
        <v>61</v>
      </c>
      <c r="V2762">
        <v>69.407300000000006</v>
      </c>
    </row>
    <row r="2763" spans="1:22" x14ac:dyDescent="0.2">
      <c r="A2763" t="s">
        <v>0</v>
      </c>
      <c r="B2763">
        <v>40587</v>
      </c>
      <c r="C2763" t="s">
        <v>58</v>
      </c>
      <c r="G2763" t="s">
        <v>2</v>
      </c>
      <c r="J2763" t="s">
        <v>65</v>
      </c>
      <c r="K2763" t="s">
        <v>66</v>
      </c>
      <c r="M2763" s="1">
        <v>43647</v>
      </c>
      <c r="N2763" s="2">
        <v>0.83649305555555553</v>
      </c>
      <c r="O2763" s="1">
        <v>43647</v>
      </c>
      <c r="P2763" s="2">
        <v>0.83649305555555553</v>
      </c>
      <c r="Q2763" s="1">
        <v>43647</v>
      </c>
      <c r="R2763" s="2">
        <v>0.83657407407407403</v>
      </c>
      <c r="S2763">
        <v>1</v>
      </c>
      <c r="T2763" t="s">
        <v>61</v>
      </c>
      <c r="V2763">
        <v>69.407300000000006</v>
      </c>
    </row>
    <row r="2764" spans="1:22" x14ac:dyDescent="0.2">
      <c r="A2764" t="s">
        <v>0</v>
      </c>
      <c r="B2764">
        <v>40587</v>
      </c>
      <c r="C2764" t="s">
        <v>58</v>
      </c>
      <c r="G2764" t="s">
        <v>2</v>
      </c>
      <c r="J2764" t="s">
        <v>67</v>
      </c>
      <c r="K2764" t="s">
        <v>68</v>
      </c>
      <c r="M2764" s="1">
        <v>43647</v>
      </c>
      <c r="N2764" s="2">
        <v>0.83649305555555553</v>
      </c>
      <c r="O2764" s="1">
        <v>43647</v>
      </c>
      <c r="P2764" s="2">
        <v>0.83649305555555553</v>
      </c>
      <c r="Q2764" s="1">
        <v>43647</v>
      </c>
      <c r="R2764" s="2">
        <v>0.83657407407407403</v>
      </c>
      <c r="S2764">
        <v>1</v>
      </c>
      <c r="T2764" t="s">
        <v>69</v>
      </c>
      <c r="V2764">
        <v>69.407300000000006</v>
      </c>
    </row>
    <row r="2765" spans="1:22" x14ac:dyDescent="0.2">
      <c r="A2765" t="s">
        <v>0</v>
      </c>
      <c r="B2765">
        <v>40587</v>
      </c>
      <c r="C2765" t="s">
        <v>58</v>
      </c>
      <c r="G2765" t="s">
        <v>2</v>
      </c>
      <c r="J2765" t="s">
        <v>70</v>
      </c>
      <c r="K2765" t="s">
        <v>71</v>
      </c>
      <c r="M2765" s="1">
        <v>43647</v>
      </c>
      <c r="N2765" s="2">
        <v>0.83649305555555553</v>
      </c>
      <c r="O2765" s="1">
        <v>43647</v>
      </c>
      <c r="P2765" s="2">
        <v>0.83649305555555553</v>
      </c>
      <c r="Q2765" s="1">
        <v>43647</v>
      </c>
      <c r="R2765" s="2">
        <v>0.83657407407407403</v>
      </c>
      <c r="S2765">
        <v>0</v>
      </c>
      <c r="T2765" t="s">
        <v>72</v>
      </c>
      <c r="V2765">
        <v>69.407300000000006</v>
      </c>
    </row>
    <row r="2766" spans="1:22" x14ac:dyDescent="0.2">
      <c r="A2766" t="s">
        <v>0</v>
      </c>
      <c r="B2766">
        <v>40587</v>
      </c>
      <c r="C2766" t="s">
        <v>58</v>
      </c>
      <c r="G2766" t="s">
        <v>2</v>
      </c>
      <c r="J2766" t="s">
        <v>73</v>
      </c>
      <c r="K2766" t="s">
        <v>74</v>
      </c>
      <c r="M2766" s="1">
        <v>43647</v>
      </c>
      <c r="N2766" s="2">
        <v>0.83649305555555553</v>
      </c>
      <c r="O2766" s="1">
        <v>43647</v>
      </c>
      <c r="P2766" s="2">
        <v>0.83649305555555553</v>
      </c>
      <c r="Q2766" s="1">
        <v>43647</v>
      </c>
      <c r="R2766" s="2">
        <v>0.83657407407407403</v>
      </c>
      <c r="S2766">
        <v>0</v>
      </c>
      <c r="T2766" t="s">
        <v>75</v>
      </c>
      <c r="V2766">
        <v>69.407300000000006</v>
      </c>
    </row>
    <row r="2767" spans="1:22" x14ac:dyDescent="0.2">
      <c r="A2767" t="s">
        <v>0</v>
      </c>
      <c r="B2767">
        <v>40587</v>
      </c>
      <c r="C2767" t="s">
        <v>58</v>
      </c>
      <c r="G2767" t="s">
        <v>2</v>
      </c>
      <c r="J2767" t="s">
        <v>59</v>
      </c>
      <c r="K2767" t="s">
        <v>60</v>
      </c>
      <c r="M2767" s="1">
        <v>43647</v>
      </c>
      <c r="N2767" s="2">
        <v>0.7331481481481481</v>
      </c>
      <c r="O2767" s="1">
        <v>43647</v>
      </c>
      <c r="P2767" s="2">
        <v>0.73315972222222225</v>
      </c>
      <c r="Q2767" s="1">
        <v>43647</v>
      </c>
      <c r="R2767" s="2">
        <v>0.73325231481481479</v>
      </c>
      <c r="S2767">
        <v>1</v>
      </c>
      <c r="T2767" t="s">
        <v>61</v>
      </c>
      <c r="V2767">
        <v>69.41</v>
      </c>
    </row>
    <row r="2768" spans="1:22" x14ac:dyDescent="0.2">
      <c r="A2768" t="s">
        <v>0</v>
      </c>
      <c r="B2768">
        <v>40587</v>
      </c>
      <c r="C2768" t="s">
        <v>58</v>
      </c>
      <c r="G2768" t="s">
        <v>2</v>
      </c>
      <c r="J2768" t="s">
        <v>62</v>
      </c>
      <c r="K2768" t="s">
        <v>63</v>
      </c>
      <c r="M2768" s="1">
        <v>43647</v>
      </c>
      <c r="N2768" s="2">
        <v>0.7331481481481481</v>
      </c>
      <c r="O2768" s="1">
        <v>43647</v>
      </c>
      <c r="P2768" s="2">
        <v>0.73315972222222225</v>
      </c>
      <c r="Q2768" s="1">
        <v>43647</v>
      </c>
      <c r="R2768" s="2">
        <v>0.73325231481481479</v>
      </c>
      <c r="S2768">
        <v>1</v>
      </c>
      <c r="T2768" t="s">
        <v>61</v>
      </c>
      <c r="V2768">
        <v>69.41</v>
      </c>
    </row>
    <row r="2769" spans="1:22" x14ac:dyDescent="0.2">
      <c r="A2769" t="s">
        <v>0</v>
      </c>
      <c r="B2769">
        <v>40587</v>
      </c>
      <c r="C2769" t="s">
        <v>58</v>
      </c>
      <c r="G2769" t="s">
        <v>2</v>
      </c>
      <c r="J2769" t="s">
        <v>65</v>
      </c>
      <c r="K2769" t="s">
        <v>66</v>
      </c>
      <c r="M2769" s="1">
        <v>43647</v>
      </c>
      <c r="N2769" s="2">
        <v>0.7331481481481481</v>
      </c>
      <c r="O2769" s="1">
        <v>43647</v>
      </c>
      <c r="P2769" s="2">
        <v>0.73315972222222225</v>
      </c>
      <c r="Q2769" s="1">
        <v>43647</v>
      </c>
      <c r="R2769" s="2">
        <v>0.73325231481481479</v>
      </c>
      <c r="S2769">
        <v>1</v>
      </c>
      <c r="T2769" t="s">
        <v>61</v>
      </c>
      <c r="V2769">
        <v>69.41</v>
      </c>
    </row>
    <row r="2770" spans="1:22" x14ac:dyDescent="0.2">
      <c r="A2770" t="s">
        <v>0</v>
      </c>
      <c r="B2770">
        <v>40587</v>
      </c>
      <c r="C2770" t="s">
        <v>58</v>
      </c>
      <c r="G2770" t="s">
        <v>2</v>
      </c>
      <c r="J2770" t="s">
        <v>67</v>
      </c>
      <c r="K2770" t="s">
        <v>68</v>
      </c>
      <c r="M2770" s="1">
        <v>43647</v>
      </c>
      <c r="N2770" s="2">
        <v>0.7331481481481481</v>
      </c>
      <c r="O2770" s="1">
        <v>43647</v>
      </c>
      <c r="P2770" s="2">
        <v>0.73315972222222225</v>
      </c>
      <c r="Q2770" s="1">
        <v>43647</v>
      </c>
      <c r="R2770" s="2">
        <v>0.73325231481481479</v>
      </c>
      <c r="S2770">
        <v>1</v>
      </c>
      <c r="T2770" t="s">
        <v>69</v>
      </c>
      <c r="V2770">
        <v>69.41</v>
      </c>
    </row>
    <row r="2771" spans="1:22" x14ac:dyDescent="0.2">
      <c r="A2771" t="s">
        <v>0</v>
      </c>
      <c r="B2771">
        <v>40587</v>
      </c>
      <c r="C2771" t="s">
        <v>58</v>
      </c>
      <c r="G2771" t="s">
        <v>2</v>
      </c>
      <c r="J2771" t="s">
        <v>70</v>
      </c>
      <c r="K2771" t="s">
        <v>71</v>
      </c>
      <c r="M2771" s="1">
        <v>43647</v>
      </c>
      <c r="N2771" s="2">
        <v>0.7331481481481481</v>
      </c>
      <c r="O2771" s="1">
        <v>43647</v>
      </c>
      <c r="P2771" s="2">
        <v>0.73315972222222225</v>
      </c>
      <c r="Q2771" s="1">
        <v>43647</v>
      </c>
      <c r="R2771" s="2">
        <v>0.73325231481481479</v>
      </c>
      <c r="S2771">
        <v>0</v>
      </c>
      <c r="T2771" t="s">
        <v>72</v>
      </c>
      <c r="V2771">
        <v>69.41</v>
      </c>
    </row>
    <row r="2772" spans="1:22" x14ac:dyDescent="0.2">
      <c r="A2772" t="s">
        <v>0</v>
      </c>
      <c r="B2772">
        <v>40587</v>
      </c>
      <c r="C2772" t="s">
        <v>58</v>
      </c>
      <c r="G2772" t="s">
        <v>2</v>
      </c>
      <c r="J2772" t="s">
        <v>59</v>
      </c>
      <c r="K2772" t="s">
        <v>60</v>
      </c>
      <c r="M2772" s="1">
        <v>43647</v>
      </c>
      <c r="N2772" s="2">
        <v>0.82395833333333335</v>
      </c>
      <c r="O2772" s="1">
        <v>43647</v>
      </c>
      <c r="P2772" s="2">
        <v>0.82395833333333335</v>
      </c>
      <c r="Q2772" s="1">
        <v>43647</v>
      </c>
      <c r="R2772" s="2">
        <v>0.8240277777777778</v>
      </c>
      <c r="S2772">
        <v>1</v>
      </c>
      <c r="T2772" t="s">
        <v>61</v>
      </c>
      <c r="V2772">
        <v>69.412700000000001</v>
      </c>
    </row>
    <row r="2773" spans="1:22" x14ac:dyDescent="0.2">
      <c r="A2773" t="s">
        <v>0</v>
      </c>
      <c r="B2773">
        <v>40587</v>
      </c>
      <c r="C2773" t="s">
        <v>58</v>
      </c>
      <c r="G2773" t="s">
        <v>2</v>
      </c>
      <c r="J2773" t="s">
        <v>62</v>
      </c>
      <c r="K2773" t="s">
        <v>63</v>
      </c>
      <c r="M2773" s="1">
        <v>43647</v>
      </c>
      <c r="N2773" s="2">
        <v>0.82395833333333335</v>
      </c>
      <c r="O2773" s="1">
        <v>43647</v>
      </c>
      <c r="P2773" s="2">
        <v>0.82395833333333335</v>
      </c>
      <c r="Q2773" s="1">
        <v>43647</v>
      </c>
      <c r="R2773" s="2">
        <v>0.8240277777777778</v>
      </c>
      <c r="S2773">
        <v>1</v>
      </c>
      <c r="T2773" t="s">
        <v>61</v>
      </c>
      <c r="V2773">
        <v>69.412700000000001</v>
      </c>
    </row>
    <row r="2774" spans="1:22" x14ac:dyDescent="0.2">
      <c r="A2774" t="s">
        <v>0</v>
      </c>
      <c r="B2774">
        <v>40587</v>
      </c>
      <c r="C2774" t="s">
        <v>58</v>
      </c>
      <c r="G2774" t="s">
        <v>2</v>
      </c>
      <c r="J2774" t="s">
        <v>65</v>
      </c>
      <c r="K2774" t="s">
        <v>66</v>
      </c>
      <c r="M2774" s="1">
        <v>43647</v>
      </c>
      <c r="N2774" s="2">
        <v>0.82395833333333335</v>
      </c>
      <c r="O2774" s="1">
        <v>43647</v>
      </c>
      <c r="P2774" s="2">
        <v>0.82395833333333335</v>
      </c>
      <c r="Q2774" s="1">
        <v>43647</v>
      </c>
      <c r="R2774" s="2">
        <v>0.8240277777777778</v>
      </c>
      <c r="S2774">
        <v>1</v>
      </c>
      <c r="T2774" t="s">
        <v>61</v>
      </c>
      <c r="V2774">
        <v>69.412700000000001</v>
      </c>
    </row>
    <row r="2775" spans="1:22" x14ac:dyDescent="0.2">
      <c r="A2775" t="s">
        <v>0</v>
      </c>
      <c r="B2775">
        <v>40587</v>
      </c>
      <c r="C2775" t="s">
        <v>58</v>
      </c>
      <c r="G2775" t="s">
        <v>2</v>
      </c>
      <c r="J2775" t="s">
        <v>67</v>
      </c>
      <c r="K2775" t="s">
        <v>68</v>
      </c>
      <c r="M2775" s="1">
        <v>43647</v>
      </c>
      <c r="N2775" s="2">
        <v>0.82395833333333335</v>
      </c>
      <c r="O2775" s="1">
        <v>43647</v>
      </c>
      <c r="P2775" s="2">
        <v>0.82395833333333335</v>
      </c>
      <c r="Q2775" s="1">
        <v>43647</v>
      </c>
      <c r="R2775" s="2">
        <v>0.8240277777777778</v>
      </c>
      <c r="S2775">
        <v>1</v>
      </c>
      <c r="T2775" t="s">
        <v>69</v>
      </c>
      <c r="V2775">
        <v>69.412700000000001</v>
      </c>
    </row>
    <row r="2776" spans="1:22" x14ac:dyDescent="0.2">
      <c r="A2776" t="s">
        <v>0</v>
      </c>
      <c r="B2776">
        <v>40587</v>
      </c>
      <c r="C2776" t="s">
        <v>58</v>
      </c>
      <c r="G2776" t="s">
        <v>2</v>
      </c>
      <c r="J2776" t="s">
        <v>70</v>
      </c>
      <c r="K2776" t="s">
        <v>71</v>
      </c>
      <c r="M2776" s="1">
        <v>43647</v>
      </c>
      <c r="N2776" s="2">
        <v>0.82395833333333335</v>
      </c>
      <c r="O2776" s="1">
        <v>43647</v>
      </c>
      <c r="P2776" s="2">
        <v>0.82395833333333335</v>
      </c>
      <c r="Q2776" s="1">
        <v>43647</v>
      </c>
      <c r="R2776" s="2">
        <v>0.8240277777777778</v>
      </c>
      <c r="S2776">
        <v>0</v>
      </c>
      <c r="T2776" t="s">
        <v>72</v>
      </c>
      <c r="V2776">
        <v>69.412700000000001</v>
      </c>
    </row>
    <row r="2777" spans="1:22" x14ac:dyDescent="0.2">
      <c r="A2777" t="s">
        <v>0</v>
      </c>
      <c r="B2777">
        <v>40587</v>
      </c>
      <c r="C2777" t="s">
        <v>58</v>
      </c>
      <c r="G2777" t="s">
        <v>2</v>
      </c>
      <c r="J2777" t="s">
        <v>59</v>
      </c>
      <c r="K2777" t="s">
        <v>60</v>
      </c>
      <c r="M2777" s="1">
        <v>43647</v>
      </c>
      <c r="N2777" s="2">
        <v>0.78874999999999995</v>
      </c>
      <c r="O2777" s="1">
        <v>43647</v>
      </c>
      <c r="P2777" s="2">
        <v>0.78874999999999995</v>
      </c>
      <c r="Q2777" s="1">
        <v>43647</v>
      </c>
      <c r="R2777" s="2">
        <v>0.78883101851851856</v>
      </c>
      <c r="S2777">
        <v>1</v>
      </c>
      <c r="T2777" t="s">
        <v>61</v>
      </c>
      <c r="V2777">
        <v>69.415499999999994</v>
      </c>
    </row>
    <row r="2778" spans="1:22" x14ac:dyDescent="0.2">
      <c r="A2778" t="s">
        <v>0</v>
      </c>
      <c r="B2778">
        <v>40587</v>
      </c>
      <c r="C2778" t="s">
        <v>58</v>
      </c>
      <c r="G2778" t="s">
        <v>2</v>
      </c>
      <c r="J2778" t="s">
        <v>62</v>
      </c>
      <c r="K2778" t="s">
        <v>63</v>
      </c>
      <c r="M2778" s="1">
        <v>43647</v>
      </c>
      <c r="N2778" s="2">
        <v>0.78874999999999995</v>
      </c>
      <c r="O2778" s="1">
        <v>43647</v>
      </c>
      <c r="P2778" s="2">
        <v>0.78874999999999995</v>
      </c>
      <c r="Q2778" s="1">
        <v>43647</v>
      </c>
      <c r="R2778" s="2">
        <v>0.78883101851851856</v>
      </c>
      <c r="S2778">
        <v>1</v>
      </c>
      <c r="T2778" t="s">
        <v>61</v>
      </c>
      <c r="V2778">
        <v>69.415499999999994</v>
      </c>
    </row>
    <row r="2779" spans="1:22" x14ac:dyDescent="0.2">
      <c r="A2779" t="s">
        <v>0</v>
      </c>
      <c r="B2779">
        <v>40587</v>
      </c>
      <c r="C2779" t="s">
        <v>58</v>
      </c>
      <c r="G2779" t="s">
        <v>2</v>
      </c>
      <c r="J2779" t="s">
        <v>65</v>
      </c>
      <c r="K2779" t="s">
        <v>66</v>
      </c>
      <c r="M2779" s="1">
        <v>43647</v>
      </c>
      <c r="N2779" s="2">
        <v>0.78874999999999995</v>
      </c>
      <c r="O2779" s="1">
        <v>43647</v>
      </c>
      <c r="P2779" s="2">
        <v>0.78874999999999995</v>
      </c>
      <c r="Q2779" s="1">
        <v>43647</v>
      </c>
      <c r="R2779" s="2">
        <v>0.78883101851851856</v>
      </c>
      <c r="S2779">
        <v>1</v>
      </c>
      <c r="T2779" t="s">
        <v>61</v>
      </c>
      <c r="V2779">
        <v>69.415499999999994</v>
      </c>
    </row>
    <row r="2780" spans="1:22" x14ac:dyDescent="0.2">
      <c r="A2780" t="s">
        <v>0</v>
      </c>
      <c r="B2780">
        <v>40587</v>
      </c>
      <c r="C2780" t="s">
        <v>58</v>
      </c>
      <c r="G2780" t="s">
        <v>2</v>
      </c>
      <c r="J2780" t="s">
        <v>67</v>
      </c>
      <c r="K2780" t="s">
        <v>68</v>
      </c>
      <c r="M2780" s="1">
        <v>43647</v>
      </c>
      <c r="N2780" s="2">
        <v>0.78874999999999995</v>
      </c>
      <c r="O2780" s="1">
        <v>43647</v>
      </c>
      <c r="P2780" s="2">
        <v>0.78874999999999995</v>
      </c>
      <c r="Q2780" s="1">
        <v>43647</v>
      </c>
      <c r="R2780" s="2">
        <v>0.78883101851851856</v>
      </c>
      <c r="S2780">
        <v>1</v>
      </c>
      <c r="T2780" t="s">
        <v>69</v>
      </c>
      <c r="V2780">
        <v>69.415499999999994</v>
      </c>
    </row>
    <row r="2781" spans="1:22" x14ac:dyDescent="0.2">
      <c r="A2781" t="s">
        <v>0</v>
      </c>
      <c r="B2781">
        <v>40587</v>
      </c>
      <c r="C2781" t="s">
        <v>58</v>
      </c>
      <c r="G2781" t="s">
        <v>2</v>
      </c>
      <c r="J2781" t="s">
        <v>70</v>
      </c>
      <c r="K2781" t="s">
        <v>71</v>
      </c>
      <c r="M2781" s="1">
        <v>43647</v>
      </c>
      <c r="N2781" s="2">
        <v>0.78874999999999995</v>
      </c>
      <c r="O2781" s="1">
        <v>43647</v>
      </c>
      <c r="P2781" s="2">
        <v>0.78874999999999995</v>
      </c>
      <c r="Q2781" s="1">
        <v>43647</v>
      </c>
      <c r="R2781" s="2">
        <v>0.78883101851851856</v>
      </c>
      <c r="S2781">
        <v>0</v>
      </c>
      <c r="T2781" t="s">
        <v>72</v>
      </c>
      <c r="V2781">
        <v>69.415499999999994</v>
      </c>
    </row>
    <row r="2782" spans="1:22" x14ac:dyDescent="0.2">
      <c r="A2782" t="s">
        <v>0</v>
      </c>
      <c r="B2782">
        <v>40587</v>
      </c>
      <c r="C2782" t="s">
        <v>58</v>
      </c>
      <c r="G2782" t="s">
        <v>2</v>
      </c>
      <c r="J2782" t="s">
        <v>59</v>
      </c>
      <c r="K2782" t="s">
        <v>60</v>
      </c>
      <c r="M2782" s="1">
        <v>43647</v>
      </c>
      <c r="N2782" s="2">
        <v>0.80152777777777773</v>
      </c>
      <c r="O2782" s="1">
        <v>43647</v>
      </c>
      <c r="P2782" s="2">
        <v>0.80152777777777773</v>
      </c>
      <c r="Q2782" s="1">
        <v>43647</v>
      </c>
      <c r="R2782" s="2">
        <v>0.80158564814814814</v>
      </c>
      <c r="S2782">
        <v>1</v>
      </c>
      <c r="T2782" t="s">
        <v>61</v>
      </c>
      <c r="V2782">
        <v>69.418199999999999</v>
      </c>
    </row>
    <row r="2783" spans="1:22" x14ac:dyDescent="0.2">
      <c r="A2783" t="s">
        <v>0</v>
      </c>
      <c r="B2783">
        <v>40587</v>
      </c>
      <c r="C2783" t="s">
        <v>58</v>
      </c>
      <c r="G2783" t="s">
        <v>2</v>
      </c>
      <c r="J2783" t="s">
        <v>62</v>
      </c>
      <c r="K2783" t="s">
        <v>63</v>
      </c>
      <c r="M2783" s="1">
        <v>43647</v>
      </c>
      <c r="N2783" s="2">
        <v>0.80152777777777773</v>
      </c>
      <c r="O2783" s="1">
        <v>43647</v>
      </c>
      <c r="P2783" s="2">
        <v>0.80152777777777773</v>
      </c>
      <c r="Q2783" s="1">
        <v>43647</v>
      </c>
      <c r="R2783" s="2">
        <v>0.80158564814814814</v>
      </c>
      <c r="S2783">
        <v>1</v>
      </c>
      <c r="T2783" t="s">
        <v>61</v>
      </c>
      <c r="V2783">
        <v>69.418199999999999</v>
      </c>
    </row>
    <row r="2784" spans="1:22" x14ac:dyDescent="0.2">
      <c r="A2784" t="s">
        <v>0</v>
      </c>
      <c r="B2784">
        <v>40587</v>
      </c>
      <c r="C2784" t="s">
        <v>58</v>
      </c>
      <c r="G2784" t="s">
        <v>2</v>
      </c>
      <c r="J2784" t="s">
        <v>65</v>
      </c>
      <c r="K2784" t="s">
        <v>66</v>
      </c>
      <c r="M2784" s="1">
        <v>43647</v>
      </c>
      <c r="N2784" s="2">
        <v>0.80152777777777773</v>
      </c>
      <c r="O2784" s="1">
        <v>43647</v>
      </c>
      <c r="P2784" s="2">
        <v>0.80152777777777773</v>
      </c>
      <c r="Q2784" s="1">
        <v>43647</v>
      </c>
      <c r="R2784" s="2">
        <v>0.80158564814814814</v>
      </c>
      <c r="S2784">
        <v>1</v>
      </c>
      <c r="T2784" t="s">
        <v>61</v>
      </c>
      <c r="V2784">
        <v>69.418199999999999</v>
      </c>
    </row>
    <row r="2785" spans="1:22" x14ac:dyDescent="0.2">
      <c r="A2785" t="s">
        <v>0</v>
      </c>
      <c r="B2785">
        <v>40587</v>
      </c>
      <c r="C2785" t="s">
        <v>58</v>
      </c>
      <c r="G2785" t="s">
        <v>2</v>
      </c>
      <c r="J2785" t="s">
        <v>67</v>
      </c>
      <c r="K2785" t="s">
        <v>68</v>
      </c>
      <c r="M2785" s="1">
        <v>43647</v>
      </c>
      <c r="N2785" s="2">
        <v>0.80152777777777773</v>
      </c>
      <c r="O2785" s="1">
        <v>43647</v>
      </c>
      <c r="P2785" s="2">
        <v>0.80152777777777773</v>
      </c>
      <c r="Q2785" s="1">
        <v>43647</v>
      </c>
      <c r="R2785" s="2">
        <v>0.80158564814814814</v>
      </c>
      <c r="S2785">
        <v>1</v>
      </c>
      <c r="T2785" t="s">
        <v>69</v>
      </c>
      <c r="V2785">
        <v>69.418199999999999</v>
      </c>
    </row>
    <row r="2786" spans="1:22" x14ac:dyDescent="0.2">
      <c r="A2786" t="s">
        <v>0</v>
      </c>
      <c r="B2786">
        <v>40587</v>
      </c>
      <c r="C2786" t="s">
        <v>58</v>
      </c>
      <c r="G2786" t="s">
        <v>2</v>
      </c>
      <c r="J2786" t="s">
        <v>70</v>
      </c>
      <c r="K2786" t="s">
        <v>71</v>
      </c>
      <c r="M2786" s="1">
        <v>43647</v>
      </c>
      <c r="N2786" s="2">
        <v>0.80152777777777773</v>
      </c>
      <c r="O2786" s="1">
        <v>43647</v>
      </c>
      <c r="P2786" s="2">
        <v>0.80152777777777773</v>
      </c>
      <c r="Q2786" s="1">
        <v>43647</v>
      </c>
      <c r="R2786" s="2">
        <v>0.80158564814814814</v>
      </c>
      <c r="S2786">
        <v>0</v>
      </c>
      <c r="T2786" t="s">
        <v>72</v>
      </c>
      <c r="V2786">
        <v>69.418199999999999</v>
      </c>
    </row>
    <row r="2787" spans="1:22" x14ac:dyDescent="0.2">
      <c r="A2787" t="s">
        <v>0</v>
      </c>
      <c r="B2787">
        <v>40587</v>
      </c>
      <c r="C2787" t="s">
        <v>58</v>
      </c>
      <c r="G2787" t="s">
        <v>2</v>
      </c>
      <c r="J2787" t="s">
        <v>59</v>
      </c>
      <c r="K2787" t="s">
        <v>60</v>
      </c>
      <c r="M2787" s="1">
        <v>43647</v>
      </c>
      <c r="N2787" s="2">
        <v>0.77523148148148147</v>
      </c>
      <c r="O2787" s="1">
        <v>43647</v>
      </c>
      <c r="P2787" s="2">
        <v>0.77523148148148147</v>
      </c>
      <c r="Q2787" s="1">
        <v>43647</v>
      </c>
      <c r="R2787" s="2">
        <v>0.77532407407407411</v>
      </c>
      <c r="S2787">
        <v>1</v>
      </c>
      <c r="T2787" t="s">
        <v>61</v>
      </c>
      <c r="V2787">
        <v>69.420900000000003</v>
      </c>
    </row>
    <row r="2788" spans="1:22" x14ac:dyDescent="0.2">
      <c r="A2788" t="s">
        <v>0</v>
      </c>
      <c r="B2788">
        <v>40587</v>
      </c>
      <c r="C2788" t="s">
        <v>58</v>
      </c>
      <c r="G2788" t="s">
        <v>2</v>
      </c>
      <c r="J2788" t="s">
        <v>62</v>
      </c>
      <c r="K2788" t="s">
        <v>63</v>
      </c>
      <c r="M2788" s="1">
        <v>43647</v>
      </c>
      <c r="N2788" s="2">
        <v>0.77523148148148147</v>
      </c>
      <c r="O2788" s="1">
        <v>43647</v>
      </c>
      <c r="P2788" s="2">
        <v>0.77523148148148147</v>
      </c>
      <c r="Q2788" s="1">
        <v>43647</v>
      </c>
      <c r="R2788" s="2">
        <v>0.77532407407407411</v>
      </c>
      <c r="S2788">
        <v>1</v>
      </c>
      <c r="T2788" t="s">
        <v>61</v>
      </c>
      <c r="V2788">
        <v>69.420900000000003</v>
      </c>
    </row>
    <row r="2789" spans="1:22" x14ac:dyDescent="0.2">
      <c r="A2789" t="s">
        <v>0</v>
      </c>
      <c r="B2789">
        <v>40587</v>
      </c>
      <c r="C2789" t="s">
        <v>58</v>
      </c>
      <c r="G2789" t="s">
        <v>2</v>
      </c>
      <c r="J2789" t="s">
        <v>65</v>
      </c>
      <c r="K2789" t="s">
        <v>66</v>
      </c>
      <c r="M2789" s="1">
        <v>43647</v>
      </c>
      <c r="N2789" s="2">
        <v>0.77523148148148147</v>
      </c>
      <c r="O2789" s="1">
        <v>43647</v>
      </c>
      <c r="P2789" s="2">
        <v>0.77523148148148147</v>
      </c>
      <c r="Q2789" s="1">
        <v>43647</v>
      </c>
      <c r="R2789" s="2">
        <v>0.77532407407407411</v>
      </c>
      <c r="S2789">
        <v>1</v>
      </c>
      <c r="T2789" t="s">
        <v>61</v>
      </c>
      <c r="V2789">
        <v>69.420900000000003</v>
      </c>
    </row>
    <row r="2790" spans="1:22" x14ac:dyDescent="0.2">
      <c r="A2790" t="s">
        <v>0</v>
      </c>
      <c r="B2790">
        <v>40587</v>
      </c>
      <c r="C2790" t="s">
        <v>58</v>
      </c>
      <c r="G2790" t="s">
        <v>2</v>
      </c>
      <c r="J2790" t="s">
        <v>67</v>
      </c>
      <c r="K2790" t="s">
        <v>68</v>
      </c>
      <c r="M2790" s="1">
        <v>43647</v>
      </c>
      <c r="N2790" s="2">
        <v>0.77523148148148147</v>
      </c>
      <c r="O2790" s="1">
        <v>43647</v>
      </c>
      <c r="P2790" s="2">
        <v>0.77523148148148147</v>
      </c>
      <c r="Q2790" s="1">
        <v>43647</v>
      </c>
      <c r="R2790" s="2">
        <v>0.77532407407407411</v>
      </c>
      <c r="S2790">
        <v>1</v>
      </c>
      <c r="T2790" t="s">
        <v>69</v>
      </c>
      <c r="V2790">
        <v>69.420900000000003</v>
      </c>
    </row>
    <row r="2791" spans="1:22" x14ac:dyDescent="0.2">
      <c r="A2791" t="s">
        <v>0</v>
      </c>
      <c r="B2791">
        <v>40587</v>
      </c>
      <c r="C2791" t="s">
        <v>58</v>
      </c>
      <c r="G2791" t="s">
        <v>2</v>
      </c>
      <c r="J2791" t="s">
        <v>70</v>
      </c>
      <c r="K2791" t="s">
        <v>71</v>
      </c>
      <c r="M2791" s="1">
        <v>43647</v>
      </c>
      <c r="N2791" s="2">
        <v>0.77523148148148147</v>
      </c>
      <c r="O2791" s="1">
        <v>43647</v>
      </c>
      <c r="P2791" s="2">
        <v>0.77523148148148147</v>
      </c>
      <c r="Q2791" s="1">
        <v>43647</v>
      </c>
      <c r="R2791" s="2">
        <v>0.77532407407407411</v>
      </c>
      <c r="S2791">
        <v>0</v>
      </c>
      <c r="T2791" t="s">
        <v>72</v>
      </c>
      <c r="V2791">
        <v>69.420900000000003</v>
      </c>
    </row>
    <row r="2792" spans="1:22" x14ac:dyDescent="0.2">
      <c r="A2792" t="s">
        <v>0</v>
      </c>
      <c r="B2792">
        <v>40587</v>
      </c>
      <c r="C2792" t="s">
        <v>58</v>
      </c>
      <c r="G2792" t="s">
        <v>2</v>
      </c>
      <c r="J2792" t="s">
        <v>59</v>
      </c>
      <c r="K2792" t="s">
        <v>60</v>
      </c>
      <c r="M2792" s="1">
        <v>43647</v>
      </c>
      <c r="N2792" s="2">
        <v>0.77519675925925924</v>
      </c>
      <c r="O2792" s="1">
        <v>43647</v>
      </c>
      <c r="P2792" s="2">
        <v>0.77519675925925924</v>
      </c>
      <c r="Q2792" s="1">
        <v>43647</v>
      </c>
      <c r="R2792" s="2">
        <v>0.77527777777777773</v>
      </c>
      <c r="S2792">
        <v>1</v>
      </c>
      <c r="T2792" t="s">
        <v>61</v>
      </c>
      <c r="V2792">
        <v>69.423699999999997</v>
      </c>
    </row>
    <row r="2793" spans="1:22" x14ac:dyDescent="0.2">
      <c r="A2793" t="s">
        <v>0</v>
      </c>
      <c r="B2793">
        <v>40587</v>
      </c>
      <c r="C2793" t="s">
        <v>58</v>
      </c>
      <c r="G2793" t="s">
        <v>2</v>
      </c>
      <c r="J2793" t="s">
        <v>62</v>
      </c>
      <c r="K2793" t="s">
        <v>63</v>
      </c>
      <c r="M2793" s="1">
        <v>43647</v>
      </c>
      <c r="N2793" s="2">
        <v>0.77519675925925924</v>
      </c>
      <c r="O2793" s="1">
        <v>43647</v>
      </c>
      <c r="P2793" s="2">
        <v>0.77519675925925924</v>
      </c>
      <c r="Q2793" s="1">
        <v>43647</v>
      </c>
      <c r="R2793" s="2">
        <v>0.77527777777777773</v>
      </c>
      <c r="S2793">
        <v>1</v>
      </c>
      <c r="T2793" t="s">
        <v>61</v>
      </c>
      <c r="V2793">
        <v>69.423699999999997</v>
      </c>
    </row>
    <row r="2794" spans="1:22" x14ac:dyDescent="0.2">
      <c r="A2794" t="s">
        <v>0</v>
      </c>
      <c r="B2794">
        <v>40587</v>
      </c>
      <c r="C2794" t="s">
        <v>58</v>
      </c>
      <c r="G2794" t="s">
        <v>2</v>
      </c>
      <c r="J2794" t="s">
        <v>65</v>
      </c>
      <c r="K2794" t="s">
        <v>66</v>
      </c>
      <c r="M2794" s="1">
        <v>43647</v>
      </c>
      <c r="N2794" s="2">
        <v>0.77519675925925924</v>
      </c>
      <c r="O2794" s="1">
        <v>43647</v>
      </c>
      <c r="P2794" s="2">
        <v>0.77519675925925924</v>
      </c>
      <c r="Q2794" s="1">
        <v>43647</v>
      </c>
      <c r="R2794" s="2">
        <v>0.77527777777777773</v>
      </c>
      <c r="S2794">
        <v>1</v>
      </c>
      <c r="T2794" t="s">
        <v>61</v>
      </c>
      <c r="V2794">
        <v>69.423699999999997</v>
      </c>
    </row>
    <row r="2795" spans="1:22" x14ac:dyDescent="0.2">
      <c r="A2795" t="s">
        <v>0</v>
      </c>
      <c r="B2795">
        <v>40587</v>
      </c>
      <c r="C2795" t="s">
        <v>58</v>
      </c>
      <c r="G2795" t="s">
        <v>2</v>
      </c>
      <c r="J2795" t="s">
        <v>67</v>
      </c>
      <c r="K2795" t="s">
        <v>68</v>
      </c>
      <c r="M2795" s="1">
        <v>43647</v>
      </c>
      <c r="N2795" s="2">
        <v>0.77519675925925924</v>
      </c>
      <c r="O2795" s="1">
        <v>43647</v>
      </c>
      <c r="P2795" s="2">
        <v>0.77519675925925924</v>
      </c>
      <c r="Q2795" s="1">
        <v>43647</v>
      </c>
      <c r="R2795" s="2">
        <v>0.77527777777777773</v>
      </c>
      <c r="S2795">
        <v>1</v>
      </c>
      <c r="T2795" t="s">
        <v>69</v>
      </c>
      <c r="V2795">
        <v>69.423699999999997</v>
      </c>
    </row>
    <row r="2796" spans="1:22" x14ac:dyDescent="0.2">
      <c r="A2796" t="s">
        <v>0</v>
      </c>
      <c r="B2796">
        <v>40587</v>
      </c>
      <c r="C2796" t="s">
        <v>58</v>
      </c>
      <c r="G2796" t="s">
        <v>2</v>
      </c>
      <c r="J2796" t="s">
        <v>70</v>
      </c>
      <c r="K2796" t="s">
        <v>71</v>
      </c>
      <c r="M2796" s="1">
        <v>43647</v>
      </c>
      <c r="N2796" s="2">
        <v>0.77519675925925924</v>
      </c>
      <c r="O2796" s="1">
        <v>43647</v>
      </c>
      <c r="P2796" s="2">
        <v>0.77519675925925924</v>
      </c>
      <c r="Q2796" s="1">
        <v>43647</v>
      </c>
      <c r="R2796" s="2">
        <v>0.77527777777777773</v>
      </c>
      <c r="S2796">
        <v>0</v>
      </c>
      <c r="T2796" t="s">
        <v>72</v>
      </c>
      <c r="V2796">
        <v>69.423699999999997</v>
      </c>
    </row>
    <row r="2797" spans="1:22" x14ac:dyDescent="0.2">
      <c r="A2797" t="s">
        <v>0</v>
      </c>
      <c r="B2797">
        <v>40587</v>
      </c>
      <c r="C2797" t="s">
        <v>58</v>
      </c>
      <c r="G2797" t="s">
        <v>2</v>
      </c>
      <c r="J2797" t="s">
        <v>59</v>
      </c>
      <c r="K2797" t="s">
        <v>60</v>
      </c>
      <c r="M2797" s="1">
        <v>43678</v>
      </c>
      <c r="N2797" s="2">
        <v>0.80430555555555561</v>
      </c>
      <c r="O2797" s="1">
        <v>43678</v>
      </c>
      <c r="P2797" s="2">
        <v>0.80430555555555561</v>
      </c>
      <c r="Q2797" s="1">
        <v>43678</v>
      </c>
      <c r="R2797" s="2">
        <v>0.8043865740740741</v>
      </c>
      <c r="S2797">
        <v>1</v>
      </c>
      <c r="T2797" t="s">
        <v>61</v>
      </c>
      <c r="V2797">
        <v>69.426400000000001</v>
      </c>
    </row>
    <row r="2798" spans="1:22" x14ac:dyDescent="0.2">
      <c r="A2798" t="s">
        <v>0</v>
      </c>
      <c r="B2798">
        <v>40587</v>
      </c>
      <c r="C2798" t="s">
        <v>58</v>
      </c>
      <c r="G2798" t="s">
        <v>2</v>
      </c>
      <c r="J2798" t="s">
        <v>62</v>
      </c>
      <c r="K2798" t="s">
        <v>63</v>
      </c>
      <c r="M2798" s="1">
        <v>43678</v>
      </c>
      <c r="N2798" s="2">
        <v>0.80430555555555561</v>
      </c>
      <c r="O2798" s="1">
        <v>43678</v>
      </c>
      <c r="P2798" s="2">
        <v>0.80430555555555561</v>
      </c>
      <c r="Q2798" s="1">
        <v>43678</v>
      </c>
      <c r="R2798" s="2">
        <v>0.8043865740740741</v>
      </c>
      <c r="S2798">
        <v>1</v>
      </c>
      <c r="T2798" t="s">
        <v>61</v>
      </c>
      <c r="V2798">
        <v>69.426400000000001</v>
      </c>
    </row>
    <row r="2799" spans="1:22" x14ac:dyDescent="0.2">
      <c r="A2799" t="s">
        <v>0</v>
      </c>
      <c r="B2799">
        <v>40587</v>
      </c>
      <c r="C2799" t="s">
        <v>58</v>
      </c>
      <c r="G2799" t="s">
        <v>2</v>
      </c>
      <c r="J2799" t="s">
        <v>65</v>
      </c>
      <c r="K2799" t="s">
        <v>66</v>
      </c>
      <c r="M2799" s="1">
        <v>43678</v>
      </c>
      <c r="N2799" s="2">
        <v>0.80430555555555561</v>
      </c>
      <c r="O2799" s="1">
        <v>43678</v>
      </c>
      <c r="P2799" s="2">
        <v>0.80430555555555561</v>
      </c>
      <c r="Q2799" s="1">
        <v>43678</v>
      </c>
      <c r="R2799" s="2">
        <v>0.8043865740740741</v>
      </c>
      <c r="S2799">
        <v>1</v>
      </c>
      <c r="T2799" t="s">
        <v>61</v>
      </c>
      <c r="V2799">
        <v>69.426400000000001</v>
      </c>
    </row>
    <row r="2800" spans="1:22" x14ac:dyDescent="0.2">
      <c r="A2800" t="s">
        <v>0</v>
      </c>
      <c r="B2800">
        <v>40587</v>
      </c>
      <c r="C2800" t="s">
        <v>58</v>
      </c>
      <c r="G2800" t="s">
        <v>2</v>
      </c>
      <c r="J2800" t="s">
        <v>67</v>
      </c>
      <c r="K2800" t="s">
        <v>68</v>
      </c>
      <c r="M2800" s="1">
        <v>43678</v>
      </c>
      <c r="N2800" s="2">
        <v>0.80430555555555561</v>
      </c>
      <c r="O2800" s="1">
        <v>43678</v>
      </c>
      <c r="P2800" s="2">
        <v>0.80430555555555561</v>
      </c>
      <c r="Q2800" s="1">
        <v>43678</v>
      </c>
      <c r="R2800" s="2">
        <v>0.8043865740740741</v>
      </c>
      <c r="S2800">
        <v>1</v>
      </c>
      <c r="T2800" t="s">
        <v>69</v>
      </c>
      <c r="V2800">
        <v>69.426400000000001</v>
      </c>
    </row>
    <row r="2801" spans="1:22" x14ac:dyDescent="0.2">
      <c r="A2801" t="s">
        <v>0</v>
      </c>
      <c r="B2801">
        <v>40587</v>
      </c>
      <c r="C2801" t="s">
        <v>58</v>
      </c>
      <c r="G2801" t="s">
        <v>2</v>
      </c>
      <c r="J2801" t="s">
        <v>70</v>
      </c>
      <c r="K2801" t="s">
        <v>71</v>
      </c>
      <c r="M2801" s="1">
        <v>43678</v>
      </c>
      <c r="N2801" s="2">
        <v>0.80430555555555561</v>
      </c>
      <c r="O2801" s="1">
        <v>43678</v>
      </c>
      <c r="P2801" s="2">
        <v>0.80430555555555561</v>
      </c>
      <c r="Q2801" s="1">
        <v>43678</v>
      </c>
      <c r="R2801" s="2">
        <v>0.8043865740740741</v>
      </c>
      <c r="S2801">
        <v>0</v>
      </c>
      <c r="T2801" t="s">
        <v>72</v>
      </c>
      <c r="V2801">
        <v>69.426400000000001</v>
      </c>
    </row>
    <row r="2802" spans="1:22" x14ac:dyDescent="0.2">
      <c r="A2802" t="s">
        <v>0</v>
      </c>
      <c r="B2802">
        <v>40587</v>
      </c>
      <c r="C2802" t="s">
        <v>58</v>
      </c>
      <c r="G2802" t="s">
        <v>2</v>
      </c>
      <c r="J2802" t="s">
        <v>73</v>
      </c>
      <c r="K2802" t="s">
        <v>74</v>
      </c>
      <c r="M2802" s="1">
        <v>43678</v>
      </c>
      <c r="N2802" s="2">
        <v>0.80430555555555561</v>
      </c>
      <c r="O2802" s="1">
        <v>43678</v>
      </c>
      <c r="P2802" s="2">
        <v>0.80430555555555561</v>
      </c>
      <c r="Q2802" s="1">
        <v>43678</v>
      </c>
      <c r="R2802" s="2">
        <v>0.8043865740740741</v>
      </c>
      <c r="S2802">
        <v>0</v>
      </c>
      <c r="T2802" t="s">
        <v>75</v>
      </c>
      <c r="V2802">
        <v>69.426400000000001</v>
      </c>
    </row>
    <row r="2803" spans="1:22" x14ac:dyDescent="0.2">
      <c r="A2803" t="s">
        <v>0</v>
      </c>
      <c r="B2803">
        <v>40587</v>
      </c>
      <c r="C2803" t="s">
        <v>58</v>
      </c>
      <c r="G2803" t="s">
        <v>2</v>
      </c>
      <c r="J2803" t="s">
        <v>59</v>
      </c>
      <c r="K2803" t="s">
        <v>60</v>
      </c>
      <c r="M2803" s="1">
        <v>43678</v>
      </c>
      <c r="N2803" s="2">
        <v>0.77312499999999995</v>
      </c>
      <c r="O2803" s="1">
        <v>43678</v>
      </c>
      <c r="P2803" s="2">
        <v>0.77312499999999995</v>
      </c>
      <c r="Q2803" s="1">
        <v>43678</v>
      </c>
      <c r="R2803" s="2">
        <v>0.77320601851851856</v>
      </c>
      <c r="S2803">
        <v>1</v>
      </c>
      <c r="T2803" t="s">
        <v>61</v>
      </c>
      <c r="V2803">
        <v>69.429199999999994</v>
      </c>
    </row>
    <row r="2804" spans="1:22" x14ac:dyDescent="0.2">
      <c r="A2804" t="s">
        <v>0</v>
      </c>
      <c r="B2804">
        <v>40587</v>
      </c>
      <c r="C2804" t="s">
        <v>58</v>
      </c>
      <c r="G2804" t="s">
        <v>2</v>
      </c>
      <c r="J2804" t="s">
        <v>62</v>
      </c>
      <c r="K2804" t="s">
        <v>63</v>
      </c>
      <c r="M2804" s="1">
        <v>43678</v>
      </c>
      <c r="N2804" s="2">
        <v>0.77312499999999995</v>
      </c>
      <c r="O2804" s="1">
        <v>43678</v>
      </c>
      <c r="P2804" s="2">
        <v>0.77312499999999995</v>
      </c>
      <c r="Q2804" s="1">
        <v>43678</v>
      </c>
      <c r="R2804" s="2">
        <v>0.77320601851851856</v>
      </c>
      <c r="S2804">
        <v>1</v>
      </c>
      <c r="T2804" t="s">
        <v>61</v>
      </c>
      <c r="V2804">
        <v>69.429199999999994</v>
      </c>
    </row>
    <row r="2805" spans="1:22" x14ac:dyDescent="0.2">
      <c r="A2805" t="s">
        <v>0</v>
      </c>
      <c r="B2805">
        <v>40587</v>
      </c>
      <c r="C2805" t="s">
        <v>58</v>
      </c>
      <c r="G2805" t="s">
        <v>2</v>
      </c>
      <c r="J2805" t="s">
        <v>65</v>
      </c>
      <c r="K2805" t="s">
        <v>66</v>
      </c>
      <c r="M2805" s="1">
        <v>43678</v>
      </c>
      <c r="N2805" s="2">
        <v>0.77312499999999995</v>
      </c>
      <c r="O2805" s="1">
        <v>43678</v>
      </c>
      <c r="P2805" s="2">
        <v>0.77312499999999995</v>
      </c>
      <c r="Q2805" s="1">
        <v>43678</v>
      </c>
      <c r="R2805" s="2">
        <v>0.77320601851851856</v>
      </c>
      <c r="S2805">
        <v>1</v>
      </c>
      <c r="T2805" t="s">
        <v>61</v>
      </c>
      <c r="V2805">
        <v>69.429199999999994</v>
      </c>
    </row>
    <row r="2806" spans="1:22" x14ac:dyDescent="0.2">
      <c r="A2806" t="s">
        <v>0</v>
      </c>
      <c r="B2806">
        <v>40587</v>
      </c>
      <c r="C2806" t="s">
        <v>58</v>
      </c>
      <c r="G2806" t="s">
        <v>2</v>
      </c>
      <c r="J2806" t="s">
        <v>67</v>
      </c>
      <c r="K2806" t="s">
        <v>68</v>
      </c>
      <c r="M2806" s="1">
        <v>43678</v>
      </c>
      <c r="N2806" s="2">
        <v>0.77312499999999995</v>
      </c>
      <c r="O2806" s="1">
        <v>43678</v>
      </c>
      <c r="P2806" s="2">
        <v>0.77312499999999995</v>
      </c>
      <c r="Q2806" s="1">
        <v>43678</v>
      </c>
      <c r="R2806" s="2">
        <v>0.77320601851851856</v>
      </c>
      <c r="S2806">
        <v>1</v>
      </c>
      <c r="T2806" t="s">
        <v>69</v>
      </c>
      <c r="V2806">
        <v>69.429199999999994</v>
      </c>
    </row>
    <row r="2807" spans="1:22" x14ac:dyDescent="0.2">
      <c r="A2807" t="s">
        <v>0</v>
      </c>
      <c r="B2807">
        <v>40587</v>
      </c>
      <c r="C2807" t="s">
        <v>58</v>
      </c>
      <c r="G2807" t="s">
        <v>2</v>
      </c>
      <c r="J2807" t="s">
        <v>70</v>
      </c>
      <c r="K2807" t="s">
        <v>71</v>
      </c>
      <c r="M2807" s="1">
        <v>43678</v>
      </c>
      <c r="N2807" s="2">
        <v>0.77312499999999995</v>
      </c>
      <c r="O2807" s="1">
        <v>43678</v>
      </c>
      <c r="P2807" s="2">
        <v>0.77312499999999995</v>
      </c>
      <c r="Q2807" s="1">
        <v>43678</v>
      </c>
      <c r="R2807" s="2">
        <v>0.77320601851851856</v>
      </c>
      <c r="S2807">
        <v>0</v>
      </c>
      <c r="T2807" t="s">
        <v>72</v>
      </c>
      <c r="V2807">
        <v>69.429199999999994</v>
      </c>
    </row>
    <row r="2808" spans="1:22" x14ac:dyDescent="0.2">
      <c r="A2808" t="s">
        <v>0</v>
      </c>
      <c r="B2808">
        <v>40587</v>
      </c>
      <c r="C2808" t="s">
        <v>58</v>
      </c>
      <c r="G2808" t="s">
        <v>2</v>
      </c>
      <c r="J2808" t="s">
        <v>59</v>
      </c>
      <c r="K2808" t="s">
        <v>60</v>
      </c>
      <c r="M2808" s="1">
        <v>43678</v>
      </c>
      <c r="N2808" s="2">
        <v>0.783599537037037</v>
      </c>
      <c r="O2808" s="1">
        <v>43678</v>
      </c>
      <c r="P2808" s="2">
        <v>0.783599537037037</v>
      </c>
      <c r="Q2808" s="1">
        <v>43678</v>
      </c>
      <c r="R2808" s="2">
        <v>0.78370370370370368</v>
      </c>
      <c r="S2808">
        <v>1</v>
      </c>
      <c r="T2808" t="s">
        <v>61</v>
      </c>
      <c r="V2808">
        <v>69.431899999999999</v>
      </c>
    </row>
    <row r="2809" spans="1:22" x14ac:dyDescent="0.2">
      <c r="A2809" t="s">
        <v>0</v>
      </c>
      <c r="B2809">
        <v>40587</v>
      </c>
      <c r="C2809" t="s">
        <v>58</v>
      </c>
      <c r="G2809" t="s">
        <v>2</v>
      </c>
      <c r="J2809" t="s">
        <v>62</v>
      </c>
      <c r="K2809" t="s">
        <v>63</v>
      </c>
      <c r="M2809" s="1">
        <v>43678</v>
      </c>
      <c r="N2809" s="2">
        <v>0.783599537037037</v>
      </c>
      <c r="O2809" s="1">
        <v>43678</v>
      </c>
      <c r="P2809" s="2">
        <v>0.783599537037037</v>
      </c>
      <c r="Q2809" s="1">
        <v>43678</v>
      </c>
      <c r="R2809" s="2">
        <v>0.78370370370370368</v>
      </c>
      <c r="S2809">
        <v>1</v>
      </c>
      <c r="T2809" t="s">
        <v>61</v>
      </c>
      <c r="V2809">
        <v>69.431899999999999</v>
      </c>
    </row>
    <row r="2810" spans="1:22" x14ac:dyDescent="0.2">
      <c r="A2810" t="s">
        <v>0</v>
      </c>
      <c r="B2810">
        <v>40587</v>
      </c>
      <c r="C2810" t="s">
        <v>58</v>
      </c>
      <c r="G2810" t="s">
        <v>2</v>
      </c>
      <c r="J2810" t="s">
        <v>65</v>
      </c>
      <c r="K2810" t="s">
        <v>66</v>
      </c>
      <c r="M2810" s="1">
        <v>43678</v>
      </c>
      <c r="N2810" s="2">
        <v>0.783599537037037</v>
      </c>
      <c r="O2810" s="1">
        <v>43678</v>
      </c>
      <c r="P2810" s="2">
        <v>0.783599537037037</v>
      </c>
      <c r="Q2810" s="1">
        <v>43678</v>
      </c>
      <c r="R2810" s="2">
        <v>0.78370370370370368</v>
      </c>
      <c r="S2810">
        <v>1</v>
      </c>
      <c r="T2810" t="s">
        <v>61</v>
      </c>
      <c r="V2810">
        <v>69.431899999999999</v>
      </c>
    </row>
    <row r="2811" spans="1:22" x14ac:dyDescent="0.2">
      <c r="A2811" t="s">
        <v>0</v>
      </c>
      <c r="B2811">
        <v>40587</v>
      </c>
      <c r="C2811" t="s">
        <v>58</v>
      </c>
      <c r="G2811" t="s">
        <v>2</v>
      </c>
      <c r="J2811" t="s">
        <v>67</v>
      </c>
      <c r="K2811" t="s">
        <v>68</v>
      </c>
      <c r="M2811" s="1">
        <v>43678</v>
      </c>
      <c r="N2811" s="2">
        <v>0.783599537037037</v>
      </c>
      <c r="O2811" s="1">
        <v>43678</v>
      </c>
      <c r="P2811" s="2">
        <v>0.783599537037037</v>
      </c>
      <c r="Q2811" s="1">
        <v>43678</v>
      </c>
      <c r="R2811" s="2">
        <v>0.78370370370370368</v>
      </c>
      <c r="S2811">
        <v>1</v>
      </c>
      <c r="T2811" t="s">
        <v>69</v>
      </c>
      <c r="V2811">
        <v>69.431899999999999</v>
      </c>
    </row>
    <row r="2812" spans="1:22" x14ac:dyDescent="0.2">
      <c r="A2812" t="s">
        <v>0</v>
      </c>
      <c r="B2812">
        <v>40587</v>
      </c>
      <c r="C2812" t="s">
        <v>58</v>
      </c>
      <c r="G2812" t="s">
        <v>2</v>
      </c>
      <c r="J2812" t="s">
        <v>70</v>
      </c>
      <c r="K2812" t="s">
        <v>71</v>
      </c>
      <c r="M2812" s="1">
        <v>43678</v>
      </c>
      <c r="N2812" s="2">
        <v>0.783599537037037</v>
      </c>
      <c r="O2812" s="1">
        <v>43678</v>
      </c>
      <c r="P2812" s="2">
        <v>0.783599537037037</v>
      </c>
      <c r="Q2812" s="1">
        <v>43678</v>
      </c>
      <c r="R2812" s="2">
        <v>0.78370370370370368</v>
      </c>
      <c r="S2812">
        <v>0</v>
      </c>
      <c r="T2812" t="s">
        <v>72</v>
      </c>
      <c r="V2812">
        <v>69.431899999999999</v>
      </c>
    </row>
    <row r="2813" spans="1:22" x14ac:dyDescent="0.2">
      <c r="A2813" t="s">
        <v>0</v>
      </c>
      <c r="B2813">
        <v>40587</v>
      </c>
      <c r="C2813" t="s">
        <v>58</v>
      </c>
      <c r="G2813" t="s">
        <v>2</v>
      </c>
      <c r="J2813" t="s">
        <v>59</v>
      </c>
      <c r="K2813" t="s">
        <v>60</v>
      </c>
      <c r="M2813" s="1">
        <v>43678</v>
      </c>
      <c r="N2813" s="2">
        <v>0.78166666666666662</v>
      </c>
      <c r="O2813" s="1">
        <v>43678</v>
      </c>
      <c r="P2813" s="2">
        <v>0.78166666666666662</v>
      </c>
      <c r="Q2813" s="1">
        <v>43678</v>
      </c>
      <c r="R2813" s="2">
        <v>0.78175925925925926</v>
      </c>
      <c r="S2813">
        <v>1</v>
      </c>
      <c r="T2813" t="s">
        <v>61</v>
      </c>
      <c r="V2813">
        <v>69.434600000000003</v>
      </c>
    </row>
    <row r="2814" spans="1:22" x14ac:dyDescent="0.2">
      <c r="A2814" t="s">
        <v>0</v>
      </c>
      <c r="B2814">
        <v>40587</v>
      </c>
      <c r="C2814" t="s">
        <v>58</v>
      </c>
      <c r="G2814" t="s">
        <v>2</v>
      </c>
      <c r="J2814" t="s">
        <v>62</v>
      </c>
      <c r="K2814" t="s">
        <v>63</v>
      </c>
      <c r="M2814" s="1">
        <v>43678</v>
      </c>
      <c r="N2814" s="2">
        <v>0.78166666666666662</v>
      </c>
      <c r="O2814" s="1">
        <v>43678</v>
      </c>
      <c r="P2814" s="2">
        <v>0.78166666666666662</v>
      </c>
      <c r="Q2814" s="1">
        <v>43678</v>
      </c>
      <c r="R2814" s="2">
        <v>0.78175925925925926</v>
      </c>
      <c r="S2814">
        <v>1</v>
      </c>
      <c r="T2814" t="s">
        <v>61</v>
      </c>
      <c r="V2814">
        <v>69.434600000000003</v>
      </c>
    </row>
    <row r="2815" spans="1:22" x14ac:dyDescent="0.2">
      <c r="A2815" t="s">
        <v>0</v>
      </c>
      <c r="B2815">
        <v>40587</v>
      </c>
      <c r="C2815" t="s">
        <v>58</v>
      </c>
      <c r="G2815" t="s">
        <v>2</v>
      </c>
      <c r="J2815" t="s">
        <v>65</v>
      </c>
      <c r="K2815" t="s">
        <v>66</v>
      </c>
      <c r="M2815" s="1">
        <v>43678</v>
      </c>
      <c r="N2815" s="2">
        <v>0.78166666666666662</v>
      </c>
      <c r="O2815" s="1">
        <v>43678</v>
      </c>
      <c r="P2815" s="2">
        <v>0.78166666666666662</v>
      </c>
      <c r="Q2815" s="1">
        <v>43678</v>
      </c>
      <c r="R2815" s="2">
        <v>0.78175925925925926</v>
      </c>
      <c r="S2815">
        <v>1</v>
      </c>
      <c r="T2815" t="s">
        <v>61</v>
      </c>
      <c r="V2815">
        <v>69.434600000000003</v>
      </c>
    </row>
    <row r="2816" spans="1:22" x14ac:dyDescent="0.2">
      <c r="A2816" t="s">
        <v>0</v>
      </c>
      <c r="B2816">
        <v>40587</v>
      </c>
      <c r="C2816" t="s">
        <v>58</v>
      </c>
      <c r="G2816" t="s">
        <v>2</v>
      </c>
      <c r="J2816" t="s">
        <v>67</v>
      </c>
      <c r="K2816" t="s">
        <v>68</v>
      </c>
      <c r="M2816" s="1">
        <v>43678</v>
      </c>
      <c r="N2816" s="2">
        <v>0.78166666666666662</v>
      </c>
      <c r="O2816" s="1">
        <v>43678</v>
      </c>
      <c r="P2816" s="2">
        <v>0.78166666666666662</v>
      </c>
      <c r="Q2816" s="1">
        <v>43678</v>
      </c>
      <c r="R2816" s="2">
        <v>0.78175925925925926</v>
      </c>
      <c r="S2816">
        <v>1</v>
      </c>
      <c r="T2816" t="s">
        <v>69</v>
      </c>
      <c r="V2816">
        <v>69.434600000000003</v>
      </c>
    </row>
    <row r="2817" spans="1:22" x14ac:dyDescent="0.2">
      <c r="A2817" t="s">
        <v>0</v>
      </c>
      <c r="B2817">
        <v>40587</v>
      </c>
      <c r="C2817" t="s">
        <v>58</v>
      </c>
      <c r="G2817" t="s">
        <v>2</v>
      </c>
      <c r="J2817" t="s">
        <v>70</v>
      </c>
      <c r="K2817" t="s">
        <v>71</v>
      </c>
      <c r="M2817" s="1">
        <v>43678</v>
      </c>
      <c r="N2817" s="2">
        <v>0.78166666666666662</v>
      </c>
      <c r="O2817" s="1">
        <v>43678</v>
      </c>
      <c r="P2817" s="2">
        <v>0.78166666666666662</v>
      </c>
      <c r="Q2817" s="1">
        <v>43678</v>
      </c>
      <c r="R2817" s="2">
        <v>0.78175925925925926</v>
      </c>
      <c r="S2817">
        <v>0</v>
      </c>
      <c r="T2817" t="s">
        <v>72</v>
      </c>
      <c r="V2817">
        <v>69.434600000000003</v>
      </c>
    </row>
    <row r="2818" spans="1:22" x14ac:dyDescent="0.2">
      <c r="A2818" t="s">
        <v>0</v>
      </c>
      <c r="B2818">
        <v>40587</v>
      </c>
      <c r="C2818" t="s">
        <v>58</v>
      </c>
      <c r="G2818" t="s">
        <v>2</v>
      </c>
      <c r="J2818" t="s">
        <v>59</v>
      </c>
      <c r="K2818" t="s">
        <v>60</v>
      </c>
      <c r="M2818" s="1">
        <v>43678</v>
      </c>
      <c r="N2818" s="2">
        <v>0.81144675925925924</v>
      </c>
      <c r="O2818" s="1">
        <v>43678</v>
      </c>
      <c r="P2818" s="2">
        <v>0.81144675925925924</v>
      </c>
      <c r="Q2818" s="1">
        <v>43678</v>
      </c>
      <c r="R2818" s="2">
        <v>0.81155092592592593</v>
      </c>
      <c r="S2818">
        <v>1</v>
      </c>
      <c r="T2818" t="s">
        <v>61</v>
      </c>
      <c r="V2818">
        <v>69.437399999999997</v>
      </c>
    </row>
    <row r="2819" spans="1:22" x14ac:dyDescent="0.2">
      <c r="A2819" t="s">
        <v>0</v>
      </c>
      <c r="B2819">
        <v>40587</v>
      </c>
      <c r="C2819" t="s">
        <v>58</v>
      </c>
      <c r="G2819" t="s">
        <v>2</v>
      </c>
      <c r="J2819" t="s">
        <v>62</v>
      </c>
      <c r="K2819" t="s">
        <v>63</v>
      </c>
      <c r="M2819" s="1">
        <v>43678</v>
      </c>
      <c r="N2819" s="2">
        <v>0.81144675925925924</v>
      </c>
      <c r="O2819" s="1">
        <v>43678</v>
      </c>
      <c r="P2819" s="2">
        <v>0.81144675925925924</v>
      </c>
      <c r="Q2819" s="1">
        <v>43678</v>
      </c>
      <c r="R2819" s="2">
        <v>0.81155092592592593</v>
      </c>
      <c r="S2819">
        <v>1</v>
      </c>
      <c r="T2819" t="s">
        <v>61</v>
      </c>
      <c r="V2819">
        <v>69.437399999999997</v>
      </c>
    </row>
    <row r="2820" spans="1:22" x14ac:dyDescent="0.2">
      <c r="A2820" t="s">
        <v>0</v>
      </c>
      <c r="B2820">
        <v>40587</v>
      </c>
      <c r="C2820" t="s">
        <v>58</v>
      </c>
      <c r="G2820" t="s">
        <v>2</v>
      </c>
      <c r="J2820" t="s">
        <v>65</v>
      </c>
      <c r="K2820" t="s">
        <v>66</v>
      </c>
      <c r="M2820" s="1">
        <v>43678</v>
      </c>
      <c r="N2820" s="2">
        <v>0.81144675925925924</v>
      </c>
      <c r="O2820" s="1">
        <v>43678</v>
      </c>
      <c r="P2820" s="2">
        <v>0.81144675925925924</v>
      </c>
      <c r="Q2820" s="1">
        <v>43678</v>
      </c>
      <c r="R2820" s="2">
        <v>0.81155092592592593</v>
      </c>
      <c r="S2820">
        <v>1</v>
      </c>
      <c r="T2820" t="s">
        <v>61</v>
      </c>
      <c r="V2820">
        <v>69.437399999999997</v>
      </c>
    </row>
    <row r="2821" spans="1:22" x14ac:dyDescent="0.2">
      <c r="A2821" t="s">
        <v>0</v>
      </c>
      <c r="B2821">
        <v>40587</v>
      </c>
      <c r="C2821" t="s">
        <v>58</v>
      </c>
      <c r="G2821" t="s">
        <v>2</v>
      </c>
      <c r="J2821" t="s">
        <v>67</v>
      </c>
      <c r="K2821" t="s">
        <v>68</v>
      </c>
      <c r="M2821" s="1">
        <v>43678</v>
      </c>
      <c r="N2821" s="2">
        <v>0.81144675925925924</v>
      </c>
      <c r="O2821" s="1">
        <v>43678</v>
      </c>
      <c r="P2821" s="2">
        <v>0.81144675925925924</v>
      </c>
      <c r="Q2821" s="1">
        <v>43678</v>
      </c>
      <c r="R2821" s="2">
        <v>0.81155092592592593</v>
      </c>
      <c r="S2821">
        <v>1</v>
      </c>
      <c r="T2821" t="s">
        <v>69</v>
      </c>
      <c r="V2821">
        <v>69.437399999999997</v>
      </c>
    </row>
    <row r="2822" spans="1:22" x14ac:dyDescent="0.2">
      <c r="A2822" t="s">
        <v>0</v>
      </c>
      <c r="B2822">
        <v>40587</v>
      </c>
      <c r="C2822" t="s">
        <v>58</v>
      </c>
      <c r="G2822" t="s">
        <v>2</v>
      </c>
      <c r="J2822" t="s">
        <v>70</v>
      </c>
      <c r="K2822" t="s">
        <v>71</v>
      </c>
      <c r="M2822" s="1">
        <v>43678</v>
      </c>
      <c r="N2822" s="2">
        <v>0.81144675925925924</v>
      </c>
      <c r="O2822" s="1">
        <v>43678</v>
      </c>
      <c r="P2822" s="2">
        <v>0.81144675925925924</v>
      </c>
      <c r="Q2822" s="1">
        <v>43678</v>
      </c>
      <c r="R2822" s="2">
        <v>0.81155092592592593</v>
      </c>
      <c r="S2822">
        <v>0</v>
      </c>
      <c r="T2822" t="s">
        <v>72</v>
      </c>
      <c r="V2822">
        <v>69.437399999999997</v>
      </c>
    </row>
    <row r="2823" spans="1:22" x14ac:dyDescent="0.2">
      <c r="A2823" t="s">
        <v>0</v>
      </c>
      <c r="B2823">
        <v>40587</v>
      </c>
      <c r="C2823" t="s">
        <v>58</v>
      </c>
      <c r="G2823" t="s">
        <v>2</v>
      </c>
      <c r="J2823" t="s">
        <v>59</v>
      </c>
      <c r="K2823" t="s">
        <v>60</v>
      </c>
      <c r="M2823" s="1">
        <v>43678</v>
      </c>
      <c r="N2823" s="2">
        <v>0.79409722222222223</v>
      </c>
      <c r="O2823" s="1">
        <v>43678</v>
      </c>
      <c r="P2823" s="2">
        <v>0.79409722222222223</v>
      </c>
      <c r="Q2823" s="1">
        <v>43678</v>
      </c>
      <c r="R2823" s="2">
        <v>0.79416666666666669</v>
      </c>
      <c r="S2823">
        <v>1</v>
      </c>
      <c r="T2823" t="s">
        <v>61</v>
      </c>
      <c r="V2823">
        <v>69.440100000000001</v>
      </c>
    </row>
    <row r="2824" spans="1:22" x14ac:dyDescent="0.2">
      <c r="A2824" t="s">
        <v>0</v>
      </c>
      <c r="B2824">
        <v>40587</v>
      </c>
      <c r="C2824" t="s">
        <v>58</v>
      </c>
      <c r="G2824" t="s">
        <v>2</v>
      </c>
      <c r="J2824" t="s">
        <v>62</v>
      </c>
      <c r="K2824" t="s">
        <v>63</v>
      </c>
      <c r="M2824" s="1">
        <v>43678</v>
      </c>
      <c r="N2824" s="2">
        <v>0.79409722222222223</v>
      </c>
      <c r="O2824" s="1">
        <v>43678</v>
      </c>
      <c r="P2824" s="2">
        <v>0.79409722222222223</v>
      </c>
      <c r="Q2824" s="1">
        <v>43678</v>
      </c>
      <c r="R2824" s="2">
        <v>0.79416666666666669</v>
      </c>
      <c r="S2824">
        <v>1</v>
      </c>
      <c r="T2824" t="s">
        <v>61</v>
      </c>
      <c r="V2824">
        <v>69.440100000000001</v>
      </c>
    </row>
    <row r="2825" spans="1:22" x14ac:dyDescent="0.2">
      <c r="A2825" t="s">
        <v>0</v>
      </c>
      <c r="B2825">
        <v>40587</v>
      </c>
      <c r="C2825" t="s">
        <v>58</v>
      </c>
      <c r="G2825" t="s">
        <v>2</v>
      </c>
      <c r="J2825" t="s">
        <v>65</v>
      </c>
      <c r="K2825" t="s">
        <v>66</v>
      </c>
      <c r="M2825" s="1">
        <v>43678</v>
      </c>
      <c r="N2825" s="2">
        <v>0.79409722222222223</v>
      </c>
      <c r="O2825" s="1">
        <v>43678</v>
      </c>
      <c r="P2825" s="2">
        <v>0.79409722222222223</v>
      </c>
      <c r="Q2825" s="1">
        <v>43678</v>
      </c>
      <c r="R2825" s="2">
        <v>0.79416666666666669</v>
      </c>
      <c r="S2825">
        <v>1</v>
      </c>
      <c r="T2825" t="s">
        <v>61</v>
      </c>
      <c r="V2825">
        <v>69.440100000000001</v>
      </c>
    </row>
    <row r="2826" spans="1:22" x14ac:dyDescent="0.2">
      <c r="A2826" t="s">
        <v>0</v>
      </c>
      <c r="B2826">
        <v>40587</v>
      </c>
      <c r="C2826" t="s">
        <v>58</v>
      </c>
      <c r="G2826" t="s">
        <v>2</v>
      </c>
      <c r="J2826" t="s">
        <v>67</v>
      </c>
      <c r="K2826" t="s">
        <v>68</v>
      </c>
      <c r="M2826" s="1">
        <v>43678</v>
      </c>
      <c r="N2826" s="2">
        <v>0.79409722222222223</v>
      </c>
      <c r="O2826" s="1">
        <v>43678</v>
      </c>
      <c r="P2826" s="2">
        <v>0.79409722222222223</v>
      </c>
      <c r="Q2826" s="1">
        <v>43678</v>
      </c>
      <c r="R2826" s="2">
        <v>0.79416666666666669</v>
      </c>
      <c r="S2826">
        <v>1</v>
      </c>
      <c r="T2826" t="s">
        <v>69</v>
      </c>
      <c r="V2826">
        <v>69.440100000000001</v>
      </c>
    </row>
    <row r="2827" spans="1:22" x14ac:dyDescent="0.2">
      <c r="A2827" t="s">
        <v>0</v>
      </c>
      <c r="B2827">
        <v>40587</v>
      </c>
      <c r="C2827" t="s">
        <v>58</v>
      </c>
      <c r="G2827" t="s">
        <v>2</v>
      </c>
      <c r="J2827" t="s">
        <v>70</v>
      </c>
      <c r="K2827" t="s">
        <v>71</v>
      </c>
      <c r="M2827" s="1">
        <v>43678</v>
      </c>
      <c r="N2827" s="2">
        <v>0.79409722222222223</v>
      </c>
      <c r="O2827" s="1">
        <v>43678</v>
      </c>
      <c r="P2827" s="2">
        <v>0.79409722222222223</v>
      </c>
      <c r="Q2827" s="1">
        <v>43678</v>
      </c>
      <c r="R2827" s="2">
        <v>0.79416666666666669</v>
      </c>
      <c r="S2827">
        <v>0</v>
      </c>
      <c r="T2827" t="s">
        <v>72</v>
      </c>
      <c r="V2827">
        <v>69.440100000000001</v>
      </c>
    </row>
    <row r="2828" spans="1:22" x14ac:dyDescent="0.2">
      <c r="A2828" t="s">
        <v>0</v>
      </c>
      <c r="B2828">
        <v>40587</v>
      </c>
      <c r="C2828" t="s">
        <v>58</v>
      </c>
      <c r="G2828" t="s">
        <v>2</v>
      </c>
      <c r="J2828" t="s">
        <v>59</v>
      </c>
      <c r="K2828" t="s">
        <v>60</v>
      </c>
      <c r="M2828" s="1">
        <v>43678</v>
      </c>
      <c r="N2828" s="2">
        <v>0.75340277777777775</v>
      </c>
      <c r="O2828" s="1">
        <v>43678</v>
      </c>
      <c r="P2828" s="2">
        <v>0.75340277777777775</v>
      </c>
      <c r="Q2828" s="1">
        <v>43678</v>
      </c>
      <c r="R2828" s="2">
        <v>0.75346064814814817</v>
      </c>
      <c r="S2828">
        <v>1</v>
      </c>
      <c r="T2828" t="s">
        <v>61</v>
      </c>
      <c r="V2828">
        <v>69.442800000000005</v>
      </c>
    </row>
    <row r="2829" spans="1:22" x14ac:dyDescent="0.2">
      <c r="A2829" t="s">
        <v>0</v>
      </c>
      <c r="B2829">
        <v>40587</v>
      </c>
      <c r="C2829" t="s">
        <v>58</v>
      </c>
      <c r="G2829" t="s">
        <v>2</v>
      </c>
      <c r="J2829" t="s">
        <v>62</v>
      </c>
      <c r="K2829" t="s">
        <v>63</v>
      </c>
      <c r="M2829" s="1">
        <v>43678</v>
      </c>
      <c r="N2829" s="2">
        <v>0.75340277777777775</v>
      </c>
      <c r="O2829" s="1">
        <v>43678</v>
      </c>
      <c r="P2829" s="2">
        <v>0.75340277777777775</v>
      </c>
      <c r="Q2829" s="1">
        <v>43678</v>
      </c>
      <c r="R2829" s="2">
        <v>0.75346064814814817</v>
      </c>
      <c r="S2829">
        <v>1</v>
      </c>
      <c r="T2829" t="s">
        <v>61</v>
      </c>
      <c r="V2829">
        <v>69.442800000000005</v>
      </c>
    </row>
    <row r="2830" spans="1:22" x14ac:dyDescent="0.2">
      <c r="A2830" t="s">
        <v>0</v>
      </c>
      <c r="B2830">
        <v>40587</v>
      </c>
      <c r="C2830" t="s">
        <v>58</v>
      </c>
      <c r="G2830" t="s">
        <v>2</v>
      </c>
      <c r="J2830" t="s">
        <v>65</v>
      </c>
      <c r="K2830" t="s">
        <v>66</v>
      </c>
      <c r="M2830" s="1">
        <v>43678</v>
      </c>
      <c r="N2830" s="2">
        <v>0.75340277777777775</v>
      </c>
      <c r="O2830" s="1">
        <v>43678</v>
      </c>
      <c r="P2830" s="2">
        <v>0.75340277777777775</v>
      </c>
      <c r="Q2830" s="1">
        <v>43678</v>
      </c>
      <c r="R2830" s="2">
        <v>0.75346064814814817</v>
      </c>
      <c r="S2830">
        <v>1</v>
      </c>
      <c r="T2830" t="s">
        <v>61</v>
      </c>
      <c r="V2830">
        <v>69.442800000000005</v>
      </c>
    </row>
    <row r="2831" spans="1:22" x14ac:dyDescent="0.2">
      <c r="A2831" t="s">
        <v>0</v>
      </c>
      <c r="B2831">
        <v>40587</v>
      </c>
      <c r="C2831" t="s">
        <v>58</v>
      </c>
      <c r="G2831" t="s">
        <v>2</v>
      </c>
      <c r="J2831" t="s">
        <v>67</v>
      </c>
      <c r="K2831" t="s">
        <v>68</v>
      </c>
      <c r="M2831" s="1">
        <v>43678</v>
      </c>
      <c r="N2831" s="2">
        <v>0.75340277777777775</v>
      </c>
      <c r="O2831" s="1">
        <v>43678</v>
      </c>
      <c r="P2831" s="2">
        <v>0.75340277777777775</v>
      </c>
      <c r="Q2831" s="1">
        <v>43678</v>
      </c>
      <c r="R2831" s="2">
        <v>0.75346064814814817</v>
      </c>
      <c r="S2831">
        <v>1</v>
      </c>
      <c r="T2831" t="s">
        <v>69</v>
      </c>
      <c r="V2831">
        <v>69.442800000000005</v>
      </c>
    </row>
    <row r="2832" spans="1:22" x14ac:dyDescent="0.2">
      <c r="A2832" t="s">
        <v>0</v>
      </c>
      <c r="B2832">
        <v>40587</v>
      </c>
      <c r="C2832" t="s">
        <v>58</v>
      </c>
      <c r="G2832" t="s">
        <v>2</v>
      </c>
      <c r="J2832" t="s">
        <v>70</v>
      </c>
      <c r="K2832" t="s">
        <v>71</v>
      </c>
      <c r="M2832" s="1">
        <v>43678</v>
      </c>
      <c r="N2832" s="2">
        <v>0.75340277777777775</v>
      </c>
      <c r="O2832" s="1">
        <v>43678</v>
      </c>
      <c r="P2832" s="2">
        <v>0.75340277777777775</v>
      </c>
      <c r="Q2832" s="1">
        <v>43678</v>
      </c>
      <c r="R2832" s="2">
        <v>0.75346064814814817</v>
      </c>
      <c r="S2832">
        <v>0</v>
      </c>
      <c r="T2832" t="s">
        <v>72</v>
      </c>
      <c r="V2832">
        <v>69.442800000000005</v>
      </c>
    </row>
    <row r="2833" spans="1:22" x14ac:dyDescent="0.2">
      <c r="A2833" t="s">
        <v>0</v>
      </c>
      <c r="B2833">
        <v>40587</v>
      </c>
      <c r="C2833" t="s">
        <v>58</v>
      </c>
      <c r="G2833" t="s">
        <v>2</v>
      </c>
      <c r="J2833" t="s">
        <v>59</v>
      </c>
      <c r="K2833" t="s">
        <v>60</v>
      </c>
      <c r="M2833" s="1">
        <v>43678</v>
      </c>
      <c r="N2833" s="2">
        <v>0.74694444444444441</v>
      </c>
      <c r="O2833" s="1">
        <v>43678</v>
      </c>
      <c r="P2833" s="2">
        <v>0.74695601851851856</v>
      </c>
      <c r="Q2833" s="1">
        <v>43678</v>
      </c>
      <c r="R2833" s="2">
        <v>0.74701388888888887</v>
      </c>
      <c r="S2833">
        <v>1</v>
      </c>
      <c r="T2833" t="s">
        <v>61</v>
      </c>
      <c r="V2833">
        <v>69.445599999999999</v>
      </c>
    </row>
    <row r="2834" spans="1:22" x14ac:dyDescent="0.2">
      <c r="A2834" t="s">
        <v>0</v>
      </c>
      <c r="B2834">
        <v>40587</v>
      </c>
      <c r="C2834" t="s">
        <v>58</v>
      </c>
      <c r="G2834" t="s">
        <v>2</v>
      </c>
      <c r="J2834" t="s">
        <v>62</v>
      </c>
      <c r="K2834" t="s">
        <v>63</v>
      </c>
      <c r="M2834" s="1">
        <v>43678</v>
      </c>
      <c r="N2834" s="2">
        <v>0.74694444444444441</v>
      </c>
      <c r="O2834" s="1">
        <v>43678</v>
      </c>
      <c r="P2834" s="2">
        <v>0.74695601851851856</v>
      </c>
      <c r="Q2834" s="1">
        <v>43678</v>
      </c>
      <c r="R2834" s="2">
        <v>0.74701388888888887</v>
      </c>
      <c r="S2834">
        <v>1</v>
      </c>
      <c r="T2834" t="s">
        <v>61</v>
      </c>
      <c r="V2834">
        <v>69.445599999999999</v>
      </c>
    </row>
    <row r="2835" spans="1:22" x14ac:dyDescent="0.2">
      <c r="A2835" t="s">
        <v>0</v>
      </c>
      <c r="B2835">
        <v>40587</v>
      </c>
      <c r="C2835" t="s">
        <v>58</v>
      </c>
      <c r="G2835" t="s">
        <v>2</v>
      </c>
      <c r="J2835" t="s">
        <v>65</v>
      </c>
      <c r="K2835" t="s">
        <v>66</v>
      </c>
      <c r="M2835" s="1">
        <v>43678</v>
      </c>
      <c r="N2835" s="2">
        <v>0.74694444444444441</v>
      </c>
      <c r="O2835" s="1">
        <v>43678</v>
      </c>
      <c r="P2835" s="2">
        <v>0.74695601851851856</v>
      </c>
      <c r="Q2835" s="1">
        <v>43678</v>
      </c>
      <c r="R2835" s="2">
        <v>0.74701388888888887</v>
      </c>
      <c r="S2835">
        <v>1</v>
      </c>
      <c r="T2835" t="s">
        <v>61</v>
      </c>
      <c r="V2835">
        <v>69.445599999999999</v>
      </c>
    </row>
    <row r="2836" spans="1:22" x14ac:dyDescent="0.2">
      <c r="A2836" t="s">
        <v>0</v>
      </c>
      <c r="B2836">
        <v>40587</v>
      </c>
      <c r="C2836" t="s">
        <v>58</v>
      </c>
      <c r="G2836" t="s">
        <v>2</v>
      </c>
      <c r="J2836" t="s">
        <v>67</v>
      </c>
      <c r="K2836" t="s">
        <v>68</v>
      </c>
      <c r="M2836" s="1">
        <v>43678</v>
      </c>
      <c r="N2836" s="2">
        <v>0.74694444444444441</v>
      </c>
      <c r="O2836" s="1">
        <v>43678</v>
      </c>
      <c r="P2836" s="2">
        <v>0.74695601851851856</v>
      </c>
      <c r="Q2836" s="1">
        <v>43678</v>
      </c>
      <c r="R2836" s="2">
        <v>0.74701388888888887</v>
      </c>
      <c r="S2836">
        <v>1</v>
      </c>
      <c r="T2836" t="s">
        <v>69</v>
      </c>
      <c r="V2836">
        <v>69.445599999999999</v>
      </c>
    </row>
    <row r="2837" spans="1:22" x14ac:dyDescent="0.2">
      <c r="A2837" t="s">
        <v>0</v>
      </c>
      <c r="B2837">
        <v>40587</v>
      </c>
      <c r="C2837" t="s">
        <v>58</v>
      </c>
      <c r="G2837" t="s">
        <v>2</v>
      </c>
      <c r="J2837" t="s">
        <v>70</v>
      </c>
      <c r="K2837" t="s">
        <v>71</v>
      </c>
      <c r="M2837" s="1">
        <v>43678</v>
      </c>
      <c r="N2837" s="2">
        <v>0.74694444444444441</v>
      </c>
      <c r="O2837" s="1">
        <v>43678</v>
      </c>
      <c r="P2837" s="2">
        <v>0.74695601851851856</v>
      </c>
      <c r="Q2837" s="1">
        <v>43678</v>
      </c>
      <c r="R2837" s="2">
        <v>0.74701388888888887</v>
      </c>
      <c r="S2837">
        <v>0</v>
      </c>
      <c r="T2837" t="s">
        <v>72</v>
      </c>
      <c r="V2837">
        <v>69.445599999999999</v>
      </c>
    </row>
    <row r="2838" spans="1:22" x14ac:dyDescent="0.2">
      <c r="A2838" t="s">
        <v>0</v>
      </c>
      <c r="B2838">
        <v>40587</v>
      </c>
      <c r="C2838" t="s">
        <v>58</v>
      </c>
      <c r="G2838" t="s">
        <v>2</v>
      </c>
      <c r="J2838" t="s">
        <v>73</v>
      </c>
      <c r="K2838" t="s">
        <v>74</v>
      </c>
      <c r="M2838" s="1">
        <v>43678</v>
      </c>
      <c r="N2838" s="2">
        <v>0.74694444444444441</v>
      </c>
      <c r="O2838" s="1">
        <v>43678</v>
      </c>
      <c r="P2838" s="2">
        <v>0.74695601851851856</v>
      </c>
      <c r="Q2838" s="1">
        <v>43678</v>
      </c>
      <c r="R2838" s="2">
        <v>0.74701388888888887</v>
      </c>
      <c r="S2838">
        <v>1</v>
      </c>
      <c r="T2838" t="s">
        <v>78</v>
      </c>
      <c r="V2838">
        <v>69.445599999999999</v>
      </c>
    </row>
    <row r="2839" spans="1:22" x14ac:dyDescent="0.2">
      <c r="A2839" t="s">
        <v>0</v>
      </c>
      <c r="B2839">
        <v>40587</v>
      </c>
      <c r="C2839" t="s">
        <v>58</v>
      </c>
      <c r="G2839" t="s">
        <v>2</v>
      </c>
      <c r="J2839" t="s">
        <v>59</v>
      </c>
      <c r="K2839" t="s">
        <v>60</v>
      </c>
      <c r="M2839" s="1">
        <v>43678</v>
      </c>
      <c r="N2839" s="2">
        <v>0.77531249999999996</v>
      </c>
      <c r="O2839" s="1">
        <v>43678</v>
      </c>
      <c r="P2839" s="2">
        <v>0.77531249999999996</v>
      </c>
      <c r="Q2839" s="1">
        <v>43678</v>
      </c>
      <c r="R2839" s="2">
        <v>0.77539351851851857</v>
      </c>
      <c r="S2839">
        <v>1</v>
      </c>
      <c r="T2839" t="s">
        <v>61</v>
      </c>
      <c r="V2839">
        <v>69.448300000000003</v>
      </c>
    </row>
    <row r="2840" spans="1:22" x14ac:dyDescent="0.2">
      <c r="A2840" t="s">
        <v>0</v>
      </c>
      <c r="B2840">
        <v>40587</v>
      </c>
      <c r="C2840" t="s">
        <v>58</v>
      </c>
      <c r="G2840" t="s">
        <v>2</v>
      </c>
      <c r="J2840" t="s">
        <v>62</v>
      </c>
      <c r="K2840" t="s">
        <v>63</v>
      </c>
      <c r="M2840" s="1">
        <v>43678</v>
      </c>
      <c r="N2840" s="2">
        <v>0.77531249999999996</v>
      </c>
      <c r="O2840" s="1">
        <v>43678</v>
      </c>
      <c r="P2840" s="2">
        <v>0.77531249999999996</v>
      </c>
      <c r="Q2840" s="1">
        <v>43678</v>
      </c>
      <c r="R2840" s="2">
        <v>0.77539351851851857</v>
      </c>
      <c r="S2840">
        <v>1</v>
      </c>
      <c r="T2840" t="s">
        <v>61</v>
      </c>
      <c r="V2840">
        <v>69.448300000000003</v>
      </c>
    </row>
    <row r="2841" spans="1:22" x14ac:dyDescent="0.2">
      <c r="A2841" t="s">
        <v>0</v>
      </c>
      <c r="B2841">
        <v>40587</v>
      </c>
      <c r="C2841" t="s">
        <v>58</v>
      </c>
      <c r="G2841" t="s">
        <v>2</v>
      </c>
      <c r="J2841" t="s">
        <v>65</v>
      </c>
      <c r="K2841" t="s">
        <v>66</v>
      </c>
      <c r="M2841" s="1">
        <v>43678</v>
      </c>
      <c r="N2841" s="2">
        <v>0.77531249999999996</v>
      </c>
      <c r="O2841" s="1">
        <v>43678</v>
      </c>
      <c r="P2841" s="2">
        <v>0.77531249999999996</v>
      </c>
      <c r="Q2841" s="1">
        <v>43678</v>
      </c>
      <c r="R2841" s="2">
        <v>0.77539351851851857</v>
      </c>
      <c r="S2841">
        <v>1</v>
      </c>
      <c r="T2841" t="s">
        <v>61</v>
      </c>
      <c r="V2841">
        <v>69.448300000000003</v>
      </c>
    </row>
    <row r="2842" spans="1:22" x14ac:dyDescent="0.2">
      <c r="A2842" t="s">
        <v>0</v>
      </c>
      <c r="B2842">
        <v>40587</v>
      </c>
      <c r="C2842" t="s">
        <v>58</v>
      </c>
      <c r="G2842" t="s">
        <v>2</v>
      </c>
      <c r="J2842" t="s">
        <v>67</v>
      </c>
      <c r="K2842" t="s">
        <v>68</v>
      </c>
      <c r="M2842" s="1">
        <v>43678</v>
      </c>
      <c r="N2842" s="2">
        <v>0.77531249999999996</v>
      </c>
      <c r="O2842" s="1">
        <v>43678</v>
      </c>
      <c r="P2842" s="2">
        <v>0.77531249999999996</v>
      </c>
      <c r="Q2842" s="1">
        <v>43678</v>
      </c>
      <c r="R2842" s="2">
        <v>0.77539351851851857</v>
      </c>
      <c r="S2842">
        <v>1</v>
      </c>
      <c r="T2842" t="s">
        <v>69</v>
      </c>
      <c r="V2842">
        <v>69.448300000000003</v>
      </c>
    </row>
    <row r="2843" spans="1:22" x14ac:dyDescent="0.2">
      <c r="A2843" t="s">
        <v>0</v>
      </c>
      <c r="B2843">
        <v>40587</v>
      </c>
      <c r="C2843" t="s">
        <v>58</v>
      </c>
      <c r="G2843" t="s">
        <v>2</v>
      </c>
      <c r="J2843" t="s">
        <v>70</v>
      </c>
      <c r="K2843" t="s">
        <v>71</v>
      </c>
      <c r="M2843" s="1">
        <v>43678</v>
      </c>
      <c r="N2843" s="2">
        <v>0.77531249999999996</v>
      </c>
      <c r="O2843" s="1">
        <v>43678</v>
      </c>
      <c r="P2843" s="2">
        <v>0.77531249999999996</v>
      </c>
      <c r="Q2843" s="1">
        <v>43678</v>
      </c>
      <c r="R2843" s="2">
        <v>0.77539351851851857</v>
      </c>
      <c r="S2843">
        <v>0</v>
      </c>
      <c r="T2843" t="s">
        <v>72</v>
      </c>
      <c r="V2843">
        <v>69.448300000000003</v>
      </c>
    </row>
    <row r="2844" spans="1:22" x14ac:dyDescent="0.2">
      <c r="A2844" t="s">
        <v>0</v>
      </c>
      <c r="B2844">
        <v>40587</v>
      </c>
      <c r="C2844" t="s">
        <v>58</v>
      </c>
      <c r="G2844" t="s">
        <v>2</v>
      </c>
      <c r="J2844" t="s">
        <v>59</v>
      </c>
      <c r="K2844" t="s">
        <v>60</v>
      </c>
      <c r="M2844" s="1">
        <v>43678</v>
      </c>
      <c r="N2844" s="2">
        <v>0.7824768518518519</v>
      </c>
      <c r="O2844" s="1">
        <v>43678</v>
      </c>
      <c r="P2844" s="2">
        <v>0.7824768518518519</v>
      </c>
      <c r="Q2844" s="1">
        <v>43678</v>
      </c>
      <c r="R2844" s="2">
        <v>0.78255787037037039</v>
      </c>
      <c r="S2844">
        <v>1</v>
      </c>
      <c r="T2844" t="s">
        <v>61</v>
      </c>
      <c r="V2844">
        <v>69.451099999999997</v>
      </c>
    </row>
    <row r="2845" spans="1:22" x14ac:dyDescent="0.2">
      <c r="A2845" t="s">
        <v>0</v>
      </c>
      <c r="B2845">
        <v>40587</v>
      </c>
      <c r="C2845" t="s">
        <v>58</v>
      </c>
      <c r="G2845" t="s">
        <v>2</v>
      </c>
      <c r="J2845" t="s">
        <v>62</v>
      </c>
      <c r="K2845" t="s">
        <v>63</v>
      </c>
      <c r="M2845" s="1">
        <v>43678</v>
      </c>
      <c r="N2845" s="2">
        <v>0.7824768518518519</v>
      </c>
      <c r="O2845" s="1">
        <v>43678</v>
      </c>
      <c r="P2845" s="2">
        <v>0.7824768518518519</v>
      </c>
      <c r="Q2845" s="1">
        <v>43678</v>
      </c>
      <c r="R2845" s="2">
        <v>0.78255787037037039</v>
      </c>
      <c r="S2845">
        <v>1</v>
      </c>
      <c r="T2845" t="s">
        <v>61</v>
      </c>
      <c r="V2845">
        <v>69.451099999999997</v>
      </c>
    </row>
    <row r="2846" spans="1:22" x14ac:dyDescent="0.2">
      <c r="A2846" t="s">
        <v>0</v>
      </c>
      <c r="B2846">
        <v>40587</v>
      </c>
      <c r="C2846" t="s">
        <v>58</v>
      </c>
      <c r="G2846" t="s">
        <v>2</v>
      </c>
      <c r="J2846" t="s">
        <v>65</v>
      </c>
      <c r="K2846" t="s">
        <v>66</v>
      </c>
      <c r="M2846" s="1">
        <v>43678</v>
      </c>
      <c r="N2846" s="2">
        <v>0.7824768518518519</v>
      </c>
      <c r="O2846" s="1">
        <v>43678</v>
      </c>
      <c r="P2846" s="2">
        <v>0.7824768518518519</v>
      </c>
      <c r="Q2846" s="1">
        <v>43678</v>
      </c>
      <c r="R2846" s="2">
        <v>0.78255787037037039</v>
      </c>
      <c r="S2846">
        <v>1</v>
      </c>
      <c r="T2846" t="s">
        <v>61</v>
      </c>
      <c r="V2846">
        <v>69.451099999999997</v>
      </c>
    </row>
    <row r="2847" spans="1:22" x14ac:dyDescent="0.2">
      <c r="A2847" t="s">
        <v>0</v>
      </c>
      <c r="B2847">
        <v>40587</v>
      </c>
      <c r="C2847" t="s">
        <v>58</v>
      </c>
      <c r="G2847" t="s">
        <v>2</v>
      </c>
      <c r="J2847" t="s">
        <v>67</v>
      </c>
      <c r="K2847" t="s">
        <v>68</v>
      </c>
      <c r="M2847" s="1">
        <v>43678</v>
      </c>
      <c r="N2847" s="2">
        <v>0.7824768518518519</v>
      </c>
      <c r="O2847" s="1">
        <v>43678</v>
      </c>
      <c r="P2847" s="2">
        <v>0.7824768518518519</v>
      </c>
      <c r="Q2847" s="1">
        <v>43678</v>
      </c>
      <c r="R2847" s="2">
        <v>0.78255787037037039</v>
      </c>
      <c r="S2847">
        <v>1</v>
      </c>
      <c r="T2847" t="s">
        <v>69</v>
      </c>
      <c r="V2847">
        <v>69.451099999999997</v>
      </c>
    </row>
    <row r="2848" spans="1:22" x14ac:dyDescent="0.2">
      <c r="A2848" t="s">
        <v>0</v>
      </c>
      <c r="B2848">
        <v>40587</v>
      </c>
      <c r="C2848" t="s">
        <v>58</v>
      </c>
      <c r="G2848" t="s">
        <v>2</v>
      </c>
      <c r="J2848" t="s">
        <v>70</v>
      </c>
      <c r="K2848" t="s">
        <v>71</v>
      </c>
      <c r="M2848" s="1">
        <v>43678</v>
      </c>
      <c r="N2848" s="2">
        <v>0.7824768518518519</v>
      </c>
      <c r="O2848" s="1">
        <v>43678</v>
      </c>
      <c r="P2848" s="2">
        <v>0.7824768518518519</v>
      </c>
      <c r="Q2848" s="1">
        <v>43678</v>
      </c>
      <c r="R2848" s="2">
        <v>0.78255787037037039</v>
      </c>
      <c r="S2848">
        <v>0</v>
      </c>
      <c r="T2848" t="s">
        <v>72</v>
      </c>
      <c r="V2848">
        <v>69.451099999999997</v>
      </c>
    </row>
    <row r="2849" spans="1:22" x14ac:dyDescent="0.2">
      <c r="A2849" t="s">
        <v>0</v>
      </c>
      <c r="B2849">
        <v>40587</v>
      </c>
      <c r="C2849" t="s">
        <v>58</v>
      </c>
      <c r="G2849" t="s">
        <v>2</v>
      </c>
      <c r="J2849" t="s">
        <v>59</v>
      </c>
      <c r="K2849" t="s">
        <v>60</v>
      </c>
      <c r="M2849" s="1">
        <v>43678</v>
      </c>
      <c r="N2849" s="2">
        <v>0.75310185185185186</v>
      </c>
      <c r="O2849" s="1">
        <v>43678</v>
      </c>
      <c r="P2849" s="2">
        <v>0.75310185185185186</v>
      </c>
      <c r="Q2849" s="1">
        <v>43678</v>
      </c>
      <c r="R2849" s="2">
        <v>0.75318287037037035</v>
      </c>
      <c r="S2849">
        <v>1</v>
      </c>
      <c r="T2849" t="s">
        <v>61</v>
      </c>
      <c r="V2849">
        <v>69.453800000000001</v>
      </c>
    </row>
    <row r="2850" spans="1:22" x14ac:dyDescent="0.2">
      <c r="A2850" t="s">
        <v>0</v>
      </c>
      <c r="B2850">
        <v>40587</v>
      </c>
      <c r="C2850" t="s">
        <v>58</v>
      </c>
      <c r="G2850" t="s">
        <v>2</v>
      </c>
      <c r="J2850" t="s">
        <v>62</v>
      </c>
      <c r="K2850" t="s">
        <v>63</v>
      </c>
      <c r="M2850" s="1">
        <v>43678</v>
      </c>
      <c r="N2850" s="2">
        <v>0.75310185185185186</v>
      </c>
      <c r="O2850" s="1">
        <v>43678</v>
      </c>
      <c r="P2850" s="2">
        <v>0.75310185185185186</v>
      </c>
      <c r="Q2850" s="1">
        <v>43678</v>
      </c>
      <c r="R2850" s="2">
        <v>0.75318287037037035</v>
      </c>
      <c r="S2850">
        <v>1</v>
      </c>
      <c r="T2850" t="s">
        <v>61</v>
      </c>
      <c r="V2850">
        <v>69.453800000000001</v>
      </c>
    </row>
    <row r="2851" spans="1:22" x14ac:dyDescent="0.2">
      <c r="A2851" t="s">
        <v>0</v>
      </c>
      <c r="B2851">
        <v>40587</v>
      </c>
      <c r="C2851" t="s">
        <v>58</v>
      </c>
      <c r="G2851" t="s">
        <v>2</v>
      </c>
      <c r="J2851" t="s">
        <v>65</v>
      </c>
      <c r="K2851" t="s">
        <v>66</v>
      </c>
      <c r="M2851" s="1">
        <v>43678</v>
      </c>
      <c r="N2851" s="2">
        <v>0.75310185185185186</v>
      </c>
      <c r="O2851" s="1">
        <v>43678</v>
      </c>
      <c r="P2851" s="2">
        <v>0.75310185185185186</v>
      </c>
      <c r="Q2851" s="1">
        <v>43678</v>
      </c>
      <c r="R2851" s="2">
        <v>0.75318287037037035</v>
      </c>
      <c r="S2851">
        <v>1</v>
      </c>
      <c r="T2851" t="s">
        <v>61</v>
      </c>
      <c r="V2851">
        <v>69.453800000000001</v>
      </c>
    </row>
    <row r="2852" spans="1:22" x14ac:dyDescent="0.2">
      <c r="A2852" t="s">
        <v>0</v>
      </c>
      <c r="B2852">
        <v>40587</v>
      </c>
      <c r="C2852" t="s">
        <v>58</v>
      </c>
      <c r="G2852" t="s">
        <v>2</v>
      </c>
      <c r="J2852" t="s">
        <v>67</v>
      </c>
      <c r="K2852" t="s">
        <v>68</v>
      </c>
      <c r="M2852" s="1">
        <v>43678</v>
      </c>
      <c r="N2852" s="2">
        <v>0.75310185185185186</v>
      </c>
      <c r="O2852" s="1">
        <v>43678</v>
      </c>
      <c r="P2852" s="2">
        <v>0.75310185185185186</v>
      </c>
      <c r="Q2852" s="1">
        <v>43678</v>
      </c>
      <c r="R2852" s="2">
        <v>0.75318287037037035</v>
      </c>
      <c r="S2852">
        <v>1</v>
      </c>
      <c r="T2852" t="s">
        <v>69</v>
      </c>
      <c r="V2852">
        <v>69.453800000000001</v>
      </c>
    </row>
    <row r="2853" spans="1:22" x14ac:dyDescent="0.2">
      <c r="A2853" t="s">
        <v>0</v>
      </c>
      <c r="B2853">
        <v>40587</v>
      </c>
      <c r="C2853" t="s">
        <v>58</v>
      </c>
      <c r="G2853" t="s">
        <v>2</v>
      </c>
      <c r="J2853" t="s">
        <v>70</v>
      </c>
      <c r="K2853" t="s">
        <v>71</v>
      </c>
      <c r="M2853" s="1">
        <v>43678</v>
      </c>
      <c r="N2853" s="2">
        <v>0.75310185185185186</v>
      </c>
      <c r="O2853" s="1">
        <v>43678</v>
      </c>
      <c r="P2853" s="2">
        <v>0.75310185185185186</v>
      </c>
      <c r="Q2853" s="1">
        <v>43678</v>
      </c>
      <c r="R2853" s="2">
        <v>0.75318287037037035</v>
      </c>
      <c r="S2853">
        <v>0</v>
      </c>
      <c r="T2853" t="s">
        <v>72</v>
      </c>
      <c r="V2853">
        <v>69.453800000000001</v>
      </c>
    </row>
    <row r="2854" spans="1:22" x14ac:dyDescent="0.2">
      <c r="A2854" t="s">
        <v>0</v>
      </c>
      <c r="B2854">
        <v>40587</v>
      </c>
      <c r="C2854" t="s">
        <v>58</v>
      </c>
      <c r="G2854" t="s">
        <v>2</v>
      </c>
      <c r="J2854" t="s">
        <v>59</v>
      </c>
      <c r="K2854" t="s">
        <v>60</v>
      </c>
      <c r="M2854" s="1">
        <v>43678</v>
      </c>
      <c r="N2854" s="2">
        <v>0.76998842592592598</v>
      </c>
      <c r="O2854" s="1">
        <v>43678</v>
      </c>
      <c r="P2854" s="2">
        <v>0.76998842592592598</v>
      </c>
      <c r="Q2854" s="1">
        <v>43678</v>
      </c>
      <c r="R2854" s="2">
        <v>0.77008101851851851</v>
      </c>
      <c r="S2854">
        <v>1</v>
      </c>
      <c r="T2854" t="s">
        <v>61</v>
      </c>
      <c r="V2854">
        <v>69.456500000000005</v>
      </c>
    </row>
    <row r="2855" spans="1:22" x14ac:dyDescent="0.2">
      <c r="A2855" t="s">
        <v>0</v>
      </c>
      <c r="B2855">
        <v>40587</v>
      </c>
      <c r="C2855" t="s">
        <v>58</v>
      </c>
      <c r="G2855" t="s">
        <v>2</v>
      </c>
      <c r="J2855" t="s">
        <v>62</v>
      </c>
      <c r="K2855" t="s">
        <v>63</v>
      </c>
      <c r="M2855" s="1">
        <v>43678</v>
      </c>
      <c r="N2855" s="2">
        <v>0.76998842592592598</v>
      </c>
      <c r="O2855" s="1">
        <v>43678</v>
      </c>
      <c r="P2855" s="2">
        <v>0.76998842592592598</v>
      </c>
      <c r="Q2855" s="1">
        <v>43678</v>
      </c>
      <c r="R2855" s="2">
        <v>0.77008101851851851</v>
      </c>
      <c r="S2855">
        <v>1</v>
      </c>
      <c r="T2855" t="s">
        <v>61</v>
      </c>
      <c r="V2855">
        <v>69.456500000000005</v>
      </c>
    </row>
    <row r="2856" spans="1:22" x14ac:dyDescent="0.2">
      <c r="A2856" t="s">
        <v>0</v>
      </c>
      <c r="B2856">
        <v>40587</v>
      </c>
      <c r="C2856" t="s">
        <v>58</v>
      </c>
      <c r="G2856" t="s">
        <v>2</v>
      </c>
      <c r="J2856" t="s">
        <v>65</v>
      </c>
      <c r="K2856" t="s">
        <v>66</v>
      </c>
      <c r="M2856" s="1">
        <v>43678</v>
      </c>
      <c r="N2856" s="2">
        <v>0.76998842592592598</v>
      </c>
      <c r="O2856" s="1">
        <v>43678</v>
      </c>
      <c r="P2856" s="2">
        <v>0.76998842592592598</v>
      </c>
      <c r="Q2856" s="1">
        <v>43678</v>
      </c>
      <c r="R2856" s="2">
        <v>0.77008101851851851</v>
      </c>
      <c r="S2856">
        <v>1</v>
      </c>
      <c r="T2856" t="s">
        <v>61</v>
      </c>
      <c r="V2856">
        <v>69.456500000000005</v>
      </c>
    </row>
    <row r="2857" spans="1:22" x14ac:dyDescent="0.2">
      <c r="A2857" t="s">
        <v>0</v>
      </c>
      <c r="B2857">
        <v>40587</v>
      </c>
      <c r="C2857" t="s">
        <v>58</v>
      </c>
      <c r="G2857" t="s">
        <v>2</v>
      </c>
      <c r="J2857" t="s">
        <v>67</v>
      </c>
      <c r="K2857" t="s">
        <v>68</v>
      </c>
      <c r="M2857" s="1">
        <v>43678</v>
      </c>
      <c r="N2857" s="2">
        <v>0.76998842592592598</v>
      </c>
      <c r="O2857" s="1">
        <v>43678</v>
      </c>
      <c r="P2857" s="2">
        <v>0.76998842592592598</v>
      </c>
      <c r="Q2857" s="1">
        <v>43678</v>
      </c>
      <c r="R2857" s="2">
        <v>0.77008101851851851</v>
      </c>
      <c r="S2857">
        <v>1</v>
      </c>
      <c r="T2857" t="s">
        <v>69</v>
      </c>
      <c r="V2857">
        <v>69.456500000000005</v>
      </c>
    </row>
    <row r="2858" spans="1:22" x14ac:dyDescent="0.2">
      <c r="A2858" t="s">
        <v>0</v>
      </c>
      <c r="B2858">
        <v>40587</v>
      </c>
      <c r="C2858" t="s">
        <v>58</v>
      </c>
      <c r="G2858" t="s">
        <v>2</v>
      </c>
      <c r="J2858" t="s">
        <v>70</v>
      </c>
      <c r="K2858" t="s">
        <v>71</v>
      </c>
      <c r="M2858" s="1">
        <v>43678</v>
      </c>
      <c r="N2858" s="2">
        <v>0.76998842592592598</v>
      </c>
      <c r="O2858" s="1">
        <v>43678</v>
      </c>
      <c r="P2858" s="2">
        <v>0.76998842592592598</v>
      </c>
      <c r="Q2858" s="1">
        <v>43678</v>
      </c>
      <c r="R2858" s="2">
        <v>0.77008101851851851</v>
      </c>
      <c r="S2858">
        <v>0</v>
      </c>
      <c r="T2858" t="s">
        <v>72</v>
      </c>
      <c r="V2858">
        <v>69.456500000000005</v>
      </c>
    </row>
    <row r="2859" spans="1:22" x14ac:dyDescent="0.2">
      <c r="A2859" t="s">
        <v>0</v>
      </c>
      <c r="B2859">
        <v>40587</v>
      </c>
      <c r="C2859" t="s">
        <v>58</v>
      </c>
      <c r="G2859" t="s">
        <v>2</v>
      </c>
      <c r="J2859" t="s">
        <v>59</v>
      </c>
      <c r="K2859" t="s">
        <v>60</v>
      </c>
      <c r="M2859" s="1">
        <v>43678</v>
      </c>
      <c r="N2859" s="2">
        <v>0.7503009259259259</v>
      </c>
      <c r="O2859" s="1">
        <v>43678</v>
      </c>
      <c r="P2859" s="2">
        <v>0.7503009259259259</v>
      </c>
      <c r="Q2859" s="1">
        <v>43678</v>
      </c>
      <c r="R2859" s="2">
        <v>0.75040509259259258</v>
      </c>
      <c r="S2859">
        <v>1</v>
      </c>
      <c r="T2859" t="s">
        <v>61</v>
      </c>
      <c r="V2859">
        <v>69.459299999999999</v>
      </c>
    </row>
    <row r="2860" spans="1:22" x14ac:dyDescent="0.2">
      <c r="A2860" t="s">
        <v>0</v>
      </c>
      <c r="B2860">
        <v>40587</v>
      </c>
      <c r="C2860" t="s">
        <v>58</v>
      </c>
      <c r="G2860" t="s">
        <v>2</v>
      </c>
      <c r="J2860" t="s">
        <v>62</v>
      </c>
      <c r="K2860" t="s">
        <v>63</v>
      </c>
      <c r="M2860" s="1">
        <v>43678</v>
      </c>
      <c r="N2860" s="2">
        <v>0.7503009259259259</v>
      </c>
      <c r="O2860" s="1">
        <v>43678</v>
      </c>
      <c r="P2860" s="2">
        <v>0.7503009259259259</v>
      </c>
      <c r="Q2860" s="1">
        <v>43678</v>
      </c>
      <c r="R2860" s="2">
        <v>0.75040509259259258</v>
      </c>
      <c r="S2860">
        <v>1</v>
      </c>
      <c r="T2860" t="s">
        <v>61</v>
      </c>
      <c r="V2860">
        <v>69.459299999999999</v>
      </c>
    </row>
    <row r="2861" spans="1:22" x14ac:dyDescent="0.2">
      <c r="A2861" t="s">
        <v>0</v>
      </c>
      <c r="B2861">
        <v>40587</v>
      </c>
      <c r="C2861" t="s">
        <v>58</v>
      </c>
      <c r="G2861" t="s">
        <v>2</v>
      </c>
      <c r="J2861" t="s">
        <v>65</v>
      </c>
      <c r="K2861" t="s">
        <v>66</v>
      </c>
      <c r="M2861" s="1">
        <v>43678</v>
      </c>
      <c r="N2861" s="2">
        <v>0.7503009259259259</v>
      </c>
      <c r="O2861" s="1">
        <v>43678</v>
      </c>
      <c r="P2861" s="2">
        <v>0.7503009259259259</v>
      </c>
      <c r="Q2861" s="1">
        <v>43678</v>
      </c>
      <c r="R2861" s="2">
        <v>0.75040509259259258</v>
      </c>
      <c r="S2861">
        <v>1</v>
      </c>
      <c r="T2861" t="s">
        <v>61</v>
      </c>
      <c r="V2861">
        <v>69.459299999999999</v>
      </c>
    </row>
    <row r="2862" spans="1:22" x14ac:dyDescent="0.2">
      <c r="A2862" t="s">
        <v>0</v>
      </c>
      <c r="B2862">
        <v>40587</v>
      </c>
      <c r="C2862" t="s">
        <v>58</v>
      </c>
      <c r="G2862" t="s">
        <v>2</v>
      </c>
      <c r="J2862" t="s">
        <v>67</v>
      </c>
      <c r="K2862" t="s">
        <v>68</v>
      </c>
      <c r="M2862" s="1">
        <v>43678</v>
      </c>
      <c r="N2862" s="2">
        <v>0.7503009259259259</v>
      </c>
      <c r="O2862" s="1">
        <v>43678</v>
      </c>
      <c r="P2862" s="2">
        <v>0.7503009259259259</v>
      </c>
      <c r="Q2862" s="1">
        <v>43678</v>
      </c>
      <c r="R2862" s="2">
        <v>0.75040509259259258</v>
      </c>
      <c r="S2862">
        <v>1</v>
      </c>
      <c r="T2862" t="s">
        <v>69</v>
      </c>
      <c r="V2862">
        <v>69.459299999999999</v>
      </c>
    </row>
    <row r="2863" spans="1:22" x14ac:dyDescent="0.2">
      <c r="A2863" t="s">
        <v>0</v>
      </c>
      <c r="B2863">
        <v>40587</v>
      </c>
      <c r="C2863" t="s">
        <v>58</v>
      </c>
      <c r="G2863" t="s">
        <v>2</v>
      </c>
      <c r="J2863" t="s">
        <v>70</v>
      </c>
      <c r="K2863" t="s">
        <v>71</v>
      </c>
      <c r="M2863" s="1">
        <v>43678</v>
      </c>
      <c r="N2863" s="2">
        <v>0.7503009259259259</v>
      </c>
      <c r="O2863" s="1">
        <v>43678</v>
      </c>
      <c r="P2863" s="2">
        <v>0.7503009259259259</v>
      </c>
      <c r="Q2863" s="1">
        <v>43678</v>
      </c>
      <c r="R2863" s="2">
        <v>0.75040509259259258</v>
      </c>
      <c r="S2863">
        <v>0</v>
      </c>
      <c r="T2863" t="s">
        <v>72</v>
      </c>
      <c r="V2863">
        <v>69.459299999999999</v>
      </c>
    </row>
    <row r="2864" spans="1:22" x14ac:dyDescent="0.2">
      <c r="A2864" t="s">
        <v>0</v>
      </c>
      <c r="B2864">
        <v>40587</v>
      </c>
      <c r="C2864" t="s">
        <v>58</v>
      </c>
      <c r="G2864" t="s">
        <v>2</v>
      </c>
      <c r="J2864" t="s">
        <v>59</v>
      </c>
      <c r="K2864" t="s">
        <v>60</v>
      </c>
      <c r="M2864" s="1">
        <v>43678</v>
      </c>
      <c r="N2864" s="2">
        <v>0.8195486111111111</v>
      </c>
      <c r="O2864" s="1">
        <v>43678</v>
      </c>
      <c r="P2864" s="2">
        <v>0.8195486111111111</v>
      </c>
      <c r="Q2864" s="1">
        <v>43678</v>
      </c>
      <c r="R2864" s="2">
        <v>0.81961805555555556</v>
      </c>
      <c r="S2864">
        <v>1</v>
      </c>
      <c r="T2864" t="s">
        <v>61</v>
      </c>
      <c r="V2864">
        <v>69.462000000000003</v>
      </c>
    </row>
    <row r="2865" spans="1:22" x14ac:dyDescent="0.2">
      <c r="A2865" t="s">
        <v>0</v>
      </c>
      <c r="B2865">
        <v>40587</v>
      </c>
      <c r="C2865" t="s">
        <v>58</v>
      </c>
      <c r="G2865" t="s">
        <v>2</v>
      </c>
      <c r="J2865" t="s">
        <v>62</v>
      </c>
      <c r="K2865" t="s">
        <v>63</v>
      </c>
      <c r="M2865" s="1">
        <v>43678</v>
      </c>
      <c r="N2865" s="2">
        <v>0.8195486111111111</v>
      </c>
      <c r="O2865" s="1">
        <v>43678</v>
      </c>
      <c r="P2865" s="2">
        <v>0.8195486111111111</v>
      </c>
      <c r="Q2865" s="1">
        <v>43678</v>
      </c>
      <c r="R2865" s="2">
        <v>0.81961805555555556</v>
      </c>
      <c r="S2865">
        <v>1</v>
      </c>
      <c r="T2865" t="s">
        <v>61</v>
      </c>
      <c r="V2865">
        <v>69.462000000000003</v>
      </c>
    </row>
    <row r="2866" spans="1:22" x14ac:dyDescent="0.2">
      <c r="A2866" t="s">
        <v>0</v>
      </c>
      <c r="B2866">
        <v>40587</v>
      </c>
      <c r="C2866" t="s">
        <v>58</v>
      </c>
      <c r="G2866" t="s">
        <v>2</v>
      </c>
      <c r="J2866" t="s">
        <v>65</v>
      </c>
      <c r="K2866" t="s">
        <v>66</v>
      </c>
      <c r="M2866" s="1">
        <v>43678</v>
      </c>
      <c r="N2866" s="2">
        <v>0.8195486111111111</v>
      </c>
      <c r="O2866" s="1">
        <v>43678</v>
      </c>
      <c r="P2866" s="2">
        <v>0.8195486111111111</v>
      </c>
      <c r="Q2866" s="1">
        <v>43678</v>
      </c>
      <c r="R2866" s="2">
        <v>0.81961805555555556</v>
      </c>
      <c r="S2866">
        <v>1</v>
      </c>
      <c r="T2866" t="s">
        <v>61</v>
      </c>
      <c r="V2866">
        <v>69.462000000000003</v>
      </c>
    </row>
    <row r="2867" spans="1:22" x14ac:dyDescent="0.2">
      <c r="A2867" t="s">
        <v>0</v>
      </c>
      <c r="B2867">
        <v>40587</v>
      </c>
      <c r="C2867" t="s">
        <v>58</v>
      </c>
      <c r="G2867" t="s">
        <v>2</v>
      </c>
      <c r="J2867" t="s">
        <v>67</v>
      </c>
      <c r="K2867" t="s">
        <v>68</v>
      </c>
      <c r="M2867" s="1">
        <v>43678</v>
      </c>
      <c r="N2867" s="2">
        <v>0.8195486111111111</v>
      </c>
      <c r="O2867" s="1">
        <v>43678</v>
      </c>
      <c r="P2867" s="2">
        <v>0.8195486111111111</v>
      </c>
      <c r="Q2867" s="1">
        <v>43678</v>
      </c>
      <c r="R2867" s="2">
        <v>0.81961805555555556</v>
      </c>
      <c r="S2867">
        <v>1</v>
      </c>
      <c r="T2867" t="s">
        <v>69</v>
      </c>
      <c r="V2867">
        <v>69.462000000000003</v>
      </c>
    </row>
    <row r="2868" spans="1:22" x14ac:dyDescent="0.2">
      <c r="A2868" t="s">
        <v>0</v>
      </c>
      <c r="B2868">
        <v>40587</v>
      </c>
      <c r="C2868" t="s">
        <v>58</v>
      </c>
      <c r="G2868" t="s">
        <v>2</v>
      </c>
      <c r="J2868" t="s">
        <v>70</v>
      </c>
      <c r="K2868" t="s">
        <v>71</v>
      </c>
      <c r="M2868" s="1">
        <v>43678</v>
      </c>
      <c r="N2868" s="2">
        <v>0.8195486111111111</v>
      </c>
      <c r="O2868" s="1">
        <v>43678</v>
      </c>
      <c r="P2868" s="2">
        <v>0.8195486111111111</v>
      </c>
      <c r="Q2868" s="1">
        <v>43678</v>
      </c>
      <c r="R2868" s="2">
        <v>0.81961805555555556</v>
      </c>
      <c r="S2868">
        <v>0</v>
      </c>
      <c r="T2868" t="s">
        <v>72</v>
      </c>
      <c r="V2868">
        <v>69.462000000000003</v>
      </c>
    </row>
    <row r="2869" spans="1:22" x14ac:dyDescent="0.2">
      <c r="A2869" t="s">
        <v>0</v>
      </c>
      <c r="B2869">
        <v>40587</v>
      </c>
      <c r="C2869" t="s">
        <v>58</v>
      </c>
      <c r="G2869" t="s">
        <v>2</v>
      </c>
      <c r="J2869" t="s">
        <v>59</v>
      </c>
      <c r="K2869" t="s">
        <v>60</v>
      </c>
      <c r="M2869" s="1">
        <v>43678</v>
      </c>
      <c r="N2869" s="2">
        <v>0.75420138888888888</v>
      </c>
      <c r="O2869" s="1">
        <v>43678</v>
      </c>
      <c r="P2869" s="2">
        <v>0.75420138888888888</v>
      </c>
      <c r="Q2869" s="1">
        <v>43678</v>
      </c>
      <c r="R2869" s="2">
        <v>0.75429398148148152</v>
      </c>
      <c r="S2869">
        <v>1</v>
      </c>
      <c r="T2869" t="s">
        <v>61</v>
      </c>
      <c r="V2869">
        <v>69.464799999999997</v>
      </c>
    </row>
    <row r="2870" spans="1:22" x14ac:dyDescent="0.2">
      <c r="A2870" t="s">
        <v>0</v>
      </c>
      <c r="B2870">
        <v>40587</v>
      </c>
      <c r="C2870" t="s">
        <v>58</v>
      </c>
      <c r="G2870" t="s">
        <v>2</v>
      </c>
      <c r="J2870" t="s">
        <v>62</v>
      </c>
      <c r="K2870" t="s">
        <v>63</v>
      </c>
      <c r="M2870" s="1">
        <v>43678</v>
      </c>
      <c r="N2870" s="2">
        <v>0.75420138888888888</v>
      </c>
      <c r="O2870" s="1">
        <v>43678</v>
      </c>
      <c r="P2870" s="2">
        <v>0.75420138888888888</v>
      </c>
      <c r="Q2870" s="1">
        <v>43678</v>
      </c>
      <c r="R2870" s="2">
        <v>0.75429398148148152</v>
      </c>
      <c r="S2870">
        <v>1</v>
      </c>
      <c r="T2870" t="s">
        <v>61</v>
      </c>
      <c r="V2870">
        <v>69.464799999999997</v>
      </c>
    </row>
    <row r="2871" spans="1:22" x14ac:dyDescent="0.2">
      <c r="A2871" t="s">
        <v>0</v>
      </c>
      <c r="B2871">
        <v>40587</v>
      </c>
      <c r="C2871" t="s">
        <v>58</v>
      </c>
      <c r="G2871" t="s">
        <v>2</v>
      </c>
      <c r="J2871" t="s">
        <v>65</v>
      </c>
      <c r="K2871" t="s">
        <v>66</v>
      </c>
      <c r="M2871" s="1">
        <v>43678</v>
      </c>
      <c r="N2871" s="2">
        <v>0.75420138888888888</v>
      </c>
      <c r="O2871" s="1">
        <v>43678</v>
      </c>
      <c r="P2871" s="2">
        <v>0.75420138888888888</v>
      </c>
      <c r="Q2871" s="1">
        <v>43678</v>
      </c>
      <c r="R2871" s="2">
        <v>0.75429398148148152</v>
      </c>
      <c r="S2871">
        <v>1</v>
      </c>
      <c r="T2871" t="s">
        <v>61</v>
      </c>
      <c r="V2871">
        <v>69.464799999999997</v>
      </c>
    </row>
    <row r="2872" spans="1:22" x14ac:dyDescent="0.2">
      <c r="A2872" t="s">
        <v>0</v>
      </c>
      <c r="B2872">
        <v>40587</v>
      </c>
      <c r="C2872" t="s">
        <v>58</v>
      </c>
      <c r="G2872" t="s">
        <v>2</v>
      </c>
      <c r="J2872" t="s">
        <v>67</v>
      </c>
      <c r="K2872" t="s">
        <v>68</v>
      </c>
      <c r="M2872" s="1">
        <v>43678</v>
      </c>
      <c r="N2872" s="2">
        <v>0.75420138888888888</v>
      </c>
      <c r="O2872" s="1">
        <v>43678</v>
      </c>
      <c r="P2872" s="2">
        <v>0.75420138888888888</v>
      </c>
      <c r="Q2872" s="1">
        <v>43678</v>
      </c>
      <c r="R2872" s="2">
        <v>0.75429398148148152</v>
      </c>
      <c r="S2872">
        <v>1</v>
      </c>
      <c r="T2872" t="s">
        <v>69</v>
      </c>
      <c r="V2872">
        <v>69.464799999999997</v>
      </c>
    </row>
    <row r="2873" spans="1:22" x14ac:dyDescent="0.2">
      <c r="A2873" t="s">
        <v>0</v>
      </c>
      <c r="B2873">
        <v>40587</v>
      </c>
      <c r="C2873" t="s">
        <v>58</v>
      </c>
      <c r="G2873" t="s">
        <v>2</v>
      </c>
      <c r="J2873" t="s">
        <v>70</v>
      </c>
      <c r="K2873" t="s">
        <v>71</v>
      </c>
      <c r="M2873" s="1">
        <v>43678</v>
      </c>
      <c r="N2873" s="2">
        <v>0.75420138888888888</v>
      </c>
      <c r="O2873" s="1">
        <v>43678</v>
      </c>
      <c r="P2873" s="2">
        <v>0.75420138888888888</v>
      </c>
      <c r="Q2873" s="1">
        <v>43678</v>
      </c>
      <c r="R2873" s="2">
        <v>0.75429398148148152</v>
      </c>
      <c r="S2873">
        <v>0</v>
      </c>
      <c r="T2873" t="s">
        <v>72</v>
      </c>
      <c r="V2873">
        <v>69.464799999999997</v>
      </c>
    </row>
    <row r="2874" spans="1:22" x14ac:dyDescent="0.2">
      <c r="A2874" t="s">
        <v>0</v>
      </c>
      <c r="B2874">
        <v>40587</v>
      </c>
      <c r="C2874" t="s">
        <v>58</v>
      </c>
      <c r="G2874" t="s">
        <v>2</v>
      </c>
      <c r="J2874" t="s">
        <v>73</v>
      </c>
      <c r="K2874" t="s">
        <v>74</v>
      </c>
      <c r="M2874" s="1">
        <v>43678</v>
      </c>
      <c r="N2874" s="2">
        <v>0.75420138888888888</v>
      </c>
      <c r="O2874" s="1">
        <v>43678</v>
      </c>
      <c r="P2874" s="2">
        <v>0.75420138888888888</v>
      </c>
      <c r="Q2874" s="1">
        <v>43678</v>
      </c>
      <c r="R2874" s="2">
        <v>0.75429398148148152</v>
      </c>
      <c r="S2874">
        <v>0</v>
      </c>
      <c r="T2874" t="s">
        <v>75</v>
      </c>
      <c r="V2874">
        <v>69.464799999999997</v>
      </c>
    </row>
    <row r="2875" spans="1:22" x14ac:dyDescent="0.2">
      <c r="A2875" t="s">
        <v>0</v>
      </c>
      <c r="B2875">
        <v>40587</v>
      </c>
      <c r="C2875" t="s">
        <v>58</v>
      </c>
      <c r="G2875" t="s">
        <v>2</v>
      </c>
      <c r="J2875" t="s">
        <v>59</v>
      </c>
      <c r="K2875" t="s">
        <v>60</v>
      </c>
      <c r="M2875" s="1">
        <v>43678</v>
      </c>
      <c r="N2875" s="2">
        <v>0.74866898148148153</v>
      </c>
      <c r="O2875" s="1">
        <v>43678</v>
      </c>
      <c r="P2875" s="2">
        <v>0.74866898148148153</v>
      </c>
      <c r="Q2875" s="1">
        <v>43678</v>
      </c>
      <c r="R2875" s="2">
        <v>0.74881944444444448</v>
      </c>
      <c r="S2875">
        <v>1</v>
      </c>
      <c r="T2875" t="s">
        <v>61</v>
      </c>
      <c r="V2875">
        <v>69.470200000000006</v>
      </c>
    </row>
    <row r="2876" spans="1:22" x14ac:dyDescent="0.2">
      <c r="A2876" t="s">
        <v>0</v>
      </c>
      <c r="B2876">
        <v>40587</v>
      </c>
      <c r="C2876" t="s">
        <v>58</v>
      </c>
      <c r="G2876" t="s">
        <v>2</v>
      </c>
      <c r="J2876" t="s">
        <v>62</v>
      </c>
      <c r="K2876" t="s">
        <v>63</v>
      </c>
      <c r="M2876" s="1">
        <v>43678</v>
      </c>
      <c r="N2876" s="2">
        <v>0.74866898148148153</v>
      </c>
      <c r="O2876" s="1">
        <v>43678</v>
      </c>
      <c r="P2876" s="2">
        <v>0.74866898148148153</v>
      </c>
      <c r="Q2876" s="1">
        <v>43678</v>
      </c>
      <c r="R2876" s="2">
        <v>0.74881944444444448</v>
      </c>
      <c r="S2876">
        <v>1</v>
      </c>
      <c r="T2876" t="s">
        <v>61</v>
      </c>
      <c r="V2876">
        <v>69.470200000000006</v>
      </c>
    </row>
    <row r="2877" spans="1:22" x14ac:dyDescent="0.2">
      <c r="A2877" t="s">
        <v>0</v>
      </c>
      <c r="B2877">
        <v>40587</v>
      </c>
      <c r="C2877" t="s">
        <v>58</v>
      </c>
      <c r="G2877" t="s">
        <v>2</v>
      </c>
      <c r="J2877" t="s">
        <v>65</v>
      </c>
      <c r="K2877" t="s">
        <v>66</v>
      </c>
      <c r="M2877" s="1">
        <v>43678</v>
      </c>
      <c r="N2877" s="2">
        <v>0.74866898148148153</v>
      </c>
      <c r="O2877" s="1">
        <v>43678</v>
      </c>
      <c r="P2877" s="2">
        <v>0.74866898148148153</v>
      </c>
      <c r="Q2877" s="1">
        <v>43678</v>
      </c>
      <c r="R2877" s="2">
        <v>0.74881944444444448</v>
      </c>
      <c r="S2877">
        <v>1</v>
      </c>
      <c r="T2877" t="s">
        <v>61</v>
      </c>
      <c r="V2877">
        <v>69.470200000000006</v>
      </c>
    </row>
    <row r="2878" spans="1:22" x14ac:dyDescent="0.2">
      <c r="A2878" t="s">
        <v>0</v>
      </c>
      <c r="B2878">
        <v>40587</v>
      </c>
      <c r="C2878" t="s">
        <v>58</v>
      </c>
      <c r="G2878" t="s">
        <v>2</v>
      </c>
      <c r="J2878" t="s">
        <v>67</v>
      </c>
      <c r="K2878" t="s">
        <v>68</v>
      </c>
      <c r="M2878" s="1">
        <v>43678</v>
      </c>
      <c r="N2878" s="2">
        <v>0.74866898148148153</v>
      </c>
      <c r="O2878" s="1">
        <v>43678</v>
      </c>
      <c r="P2878" s="2">
        <v>0.74866898148148153</v>
      </c>
      <c r="Q2878" s="1">
        <v>43678</v>
      </c>
      <c r="R2878" s="2">
        <v>0.74881944444444448</v>
      </c>
      <c r="S2878">
        <v>1</v>
      </c>
      <c r="T2878" t="s">
        <v>69</v>
      </c>
      <c r="V2878">
        <v>69.470200000000006</v>
      </c>
    </row>
    <row r="2879" spans="1:22" x14ac:dyDescent="0.2">
      <c r="A2879" t="s">
        <v>0</v>
      </c>
      <c r="B2879">
        <v>40587</v>
      </c>
      <c r="C2879" t="s">
        <v>58</v>
      </c>
      <c r="G2879" t="s">
        <v>2</v>
      </c>
      <c r="J2879" t="s">
        <v>70</v>
      </c>
      <c r="K2879" t="s">
        <v>71</v>
      </c>
      <c r="M2879" s="1">
        <v>43678</v>
      </c>
      <c r="N2879" s="2">
        <v>0.74866898148148153</v>
      </c>
      <c r="O2879" s="1">
        <v>43678</v>
      </c>
      <c r="P2879" s="2">
        <v>0.74866898148148153</v>
      </c>
      <c r="Q2879" s="1">
        <v>43678</v>
      </c>
      <c r="R2879" s="2">
        <v>0.74881944444444448</v>
      </c>
      <c r="S2879">
        <v>0</v>
      </c>
      <c r="T2879" t="s">
        <v>72</v>
      </c>
      <c r="V2879">
        <v>69.470200000000006</v>
      </c>
    </row>
    <row r="2880" spans="1:22" x14ac:dyDescent="0.2">
      <c r="A2880" t="s">
        <v>0</v>
      </c>
      <c r="B2880">
        <v>40587</v>
      </c>
      <c r="C2880" t="s">
        <v>58</v>
      </c>
      <c r="G2880" t="s">
        <v>2</v>
      </c>
      <c r="J2880" t="s">
        <v>59</v>
      </c>
      <c r="K2880" t="s">
        <v>60</v>
      </c>
      <c r="M2880" s="1">
        <v>43678</v>
      </c>
      <c r="N2880" s="2">
        <v>0.89677083333333329</v>
      </c>
      <c r="O2880" s="1">
        <v>43678</v>
      </c>
      <c r="P2880" s="2">
        <v>0.89677083333333329</v>
      </c>
      <c r="Q2880" s="1">
        <v>43678</v>
      </c>
      <c r="R2880" s="2">
        <v>0.89684027777777775</v>
      </c>
      <c r="S2880">
        <v>1</v>
      </c>
      <c r="T2880" t="s">
        <v>61</v>
      </c>
      <c r="V2880">
        <v>69.472999999999999</v>
      </c>
    </row>
    <row r="2881" spans="1:22" x14ac:dyDescent="0.2">
      <c r="A2881" t="s">
        <v>0</v>
      </c>
      <c r="B2881">
        <v>40587</v>
      </c>
      <c r="C2881" t="s">
        <v>58</v>
      </c>
      <c r="G2881" t="s">
        <v>2</v>
      </c>
      <c r="J2881" t="s">
        <v>62</v>
      </c>
      <c r="K2881" t="s">
        <v>63</v>
      </c>
      <c r="M2881" s="1">
        <v>43678</v>
      </c>
      <c r="N2881" s="2">
        <v>0.89677083333333329</v>
      </c>
      <c r="O2881" s="1">
        <v>43678</v>
      </c>
      <c r="P2881" s="2">
        <v>0.89677083333333329</v>
      </c>
      <c r="Q2881" s="1">
        <v>43678</v>
      </c>
      <c r="R2881" s="2">
        <v>0.89684027777777775</v>
      </c>
      <c r="S2881">
        <v>1</v>
      </c>
      <c r="T2881" t="s">
        <v>61</v>
      </c>
      <c r="V2881">
        <v>69.472999999999999</v>
      </c>
    </row>
    <row r="2882" spans="1:22" x14ac:dyDescent="0.2">
      <c r="A2882" t="s">
        <v>0</v>
      </c>
      <c r="B2882">
        <v>40587</v>
      </c>
      <c r="C2882" t="s">
        <v>58</v>
      </c>
      <c r="G2882" t="s">
        <v>2</v>
      </c>
      <c r="J2882" t="s">
        <v>65</v>
      </c>
      <c r="K2882" t="s">
        <v>66</v>
      </c>
      <c r="M2882" s="1">
        <v>43678</v>
      </c>
      <c r="N2882" s="2">
        <v>0.89677083333333329</v>
      </c>
      <c r="O2882" s="1">
        <v>43678</v>
      </c>
      <c r="P2882" s="2">
        <v>0.89677083333333329</v>
      </c>
      <c r="Q2882" s="1">
        <v>43678</v>
      </c>
      <c r="R2882" s="2">
        <v>0.89684027777777775</v>
      </c>
      <c r="S2882">
        <v>1</v>
      </c>
      <c r="T2882" t="s">
        <v>61</v>
      </c>
      <c r="V2882">
        <v>69.472999999999999</v>
      </c>
    </row>
    <row r="2883" spans="1:22" x14ac:dyDescent="0.2">
      <c r="A2883" t="s">
        <v>0</v>
      </c>
      <c r="B2883">
        <v>40587</v>
      </c>
      <c r="C2883" t="s">
        <v>58</v>
      </c>
      <c r="G2883" t="s">
        <v>2</v>
      </c>
      <c r="J2883" t="s">
        <v>67</v>
      </c>
      <c r="K2883" t="s">
        <v>68</v>
      </c>
      <c r="M2883" s="1">
        <v>43678</v>
      </c>
      <c r="N2883" s="2">
        <v>0.89677083333333329</v>
      </c>
      <c r="O2883" s="1">
        <v>43678</v>
      </c>
      <c r="P2883" s="2">
        <v>0.89677083333333329</v>
      </c>
      <c r="Q2883" s="1">
        <v>43678</v>
      </c>
      <c r="R2883" s="2">
        <v>0.89684027777777775</v>
      </c>
      <c r="S2883">
        <v>1</v>
      </c>
      <c r="T2883" t="s">
        <v>69</v>
      </c>
      <c r="V2883">
        <v>69.472999999999999</v>
      </c>
    </row>
    <row r="2884" spans="1:22" x14ac:dyDescent="0.2">
      <c r="A2884" t="s">
        <v>0</v>
      </c>
      <c r="B2884">
        <v>40587</v>
      </c>
      <c r="C2884" t="s">
        <v>58</v>
      </c>
      <c r="G2884" t="s">
        <v>2</v>
      </c>
      <c r="J2884" t="s">
        <v>70</v>
      </c>
      <c r="K2884" t="s">
        <v>71</v>
      </c>
      <c r="M2884" s="1">
        <v>43678</v>
      </c>
      <c r="N2884" s="2">
        <v>0.89677083333333329</v>
      </c>
      <c r="O2884" s="1">
        <v>43678</v>
      </c>
      <c r="P2884" s="2">
        <v>0.89677083333333329</v>
      </c>
      <c r="Q2884" s="1">
        <v>43678</v>
      </c>
      <c r="R2884" s="2">
        <v>0.89684027777777775</v>
      </c>
      <c r="S2884">
        <v>0</v>
      </c>
      <c r="T2884" t="s">
        <v>72</v>
      </c>
      <c r="V2884">
        <v>69.472999999999999</v>
      </c>
    </row>
    <row r="2885" spans="1:22" x14ac:dyDescent="0.2">
      <c r="A2885" t="s">
        <v>0</v>
      </c>
      <c r="B2885">
        <v>40587</v>
      </c>
      <c r="C2885" t="s">
        <v>58</v>
      </c>
      <c r="G2885" t="s">
        <v>2</v>
      </c>
      <c r="J2885" t="s">
        <v>59</v>
      </c>
      <c r="K2885" t="s">
        <v>60</v>
      </c>
      <c r="M2885" s="1">
        <v>43678</v>
      </c>
      <c r="N2885" s="2">
        <v>0.82333333333333336</v>
      </c>
      <c r="O2885" s="1">
        <v>43678</v>
      </c>
      <c r="P2885" s="2">
        <v>0.82333333333333336</v>
      </c>
      <c r="Q2885" s="1">
        <v>43678</v>
      </c>
      <c r="R2885" s="2">
        <v>0.82340277777777782</v>
      </c>
      <c r="S2885">
        <v>1</v>
      </c>
      <c r="T2885" t="s">
        <v>61</v>
      </c>
      <c r="V2885">
        <v>69.475700000000003</v>
      </c>
    </row>
    <row r="2886" spans="1:22" x14ac:dyDescent="0.2">
      <c r="A2886" t="s">
        <v>0</v>
      </c>
      <c r="B2886">
        <v>40587</v>
      </c>
      <c r="C2886" t="s">
        <v>58</v>
      </c>
      <c r="G2886" t="s">
        <v>2</v>
      </c>
      <c r="J2886" t="s">
        <v>62</v>
      </c>
      <c r="K2886" t="s">
        <v>63</v>
      </c>
      <c r="M2886" s="1">
        <v>43678</v>
      </c>
      <c r="N2886" s="2">
        <v>0.82333333333333336</v>
      </c>
      <c r="O2886" s="1">
        <v>43678</v>
      </c>
      <c r="P2886" s="2">
        <v>0.82333333333333336</v>
      </c>
      <c r="Q2886" s="1">
        <v>43678</v>
      </c>
      <c r="R2886" s="2">
        <v>0.82340277777777782</v>
      </c>
      <c r="S2886">
        <v>1</v>
      </c>
      <c r="T2886" t="s">
        <v>61</v>
      </c>
      <c r="V2886">
        <v>69.475700000000003</v>
      </c>
    </row>
    <row r="2887" spans="1:22" x14ac:dyDescent="0.2">
      <c r="A2887" t="s">
        <v>0</v>
      </c>
      <c r="B2887">
        <v>40587</v>
      </c>
      <c r="C2887" t="s">
        <v>58</v>
      </c>
      <c r="G2887" t="s">
        <v>2</v>
      </c>
      <c r="J2887" t="s">
        <v>65</v>
      </c>
      <c r="K2887" t="s">
        <v>66</v>
      </c>
      <c r="M2887" s="1">
        <v>43678</v>
      </c>
      <c r="N2887" s="2">
        <v>0.82333333333333336</v>
      </c>
      <c r="O2887" s="1">
        <v>43678</v>
      </c>
      <c r="P2887" s="2">
        <v>0.82333333333333336</v>
      </c>
      <c r="Q2887" s="1">
        <v>43678</v>
      </c>
      <c r="R2887" s="2">
        <v>0.82340277777777782</v>
      </c>
      <c r="S2887">
        <v>1</v>
      </c>
      <c r="T2887" t="s">
        <v>61</v>
      </c>
      <c r="V2887">
        <v>69.475700000000003</v>
      </c>
    </row>
    <row r="2888" spans="1:22" x14ac:dyDescent="0.2">
      <c r="A2888" t="s">
        <v>0</v>
      </c>
      <c r="B2888">
        <v>40587</v>
      </c>
      <c r="C2888" t="s">
        <v>58</v>
      </c>
      <c r="G2888" t="s">
        <v>2</v>
      </c>
      <c r="J2888" t="s">
        <v>67</v>
      </c>
      <c r="K2888" t="s">
        <v>68</v>
      </c>
      <c r="M2888" s="1">
        <v>43678</v>
      </c>
      <c r="N2888" s="2">
        <v>0.82333333333333336</v>
      </c>
      <c r="O2888" s="1">
        <v>43678</v>
      </c>
      <c r="P2888" s="2">
        <v>0.82333333333333336</v>
      </c>
      <c r="Q2888" s="1">
        <v>43678</v>
      </c>
      <c r="R2888" s="2">
        <v>0.82340277777777782</v>
      </c>
      <c r="S2888">
        <v>1</v>
      </c>
      <c r="T2888" t="s">
        <v>69</v>
      </c>
      <c r="V2888">
        <v>69.475700000000003</v>
      </c>
    </row>
    <row r="2889" spans="1:22" x14ac:dyDescent="0.2">
      <c r="A2889" t="s">
        <v>0</v>
      </c>
      <c r="B2889">
        <v>40587</v>
      </c>
      <c r="C2889" t="s">
        <v>58</v>
      </c>
      <c r="G2889" t="s">
        <v>2</v>
      </c>
      <c r="J2889" t="s">
        <v>70</v>
      </c>
      <c r="K2889" t="s">
        <v>71</v>
      </c>
      <c r="M2889" s="1">
        <v>43678</v>
      </c>
      <c r="N2889" s="2">
        <v>0.82333333333333336</v>
      </c>
      <c r="O2889" s="1">
        <v>43678</v>
      </c>
      <c r="P2889" s="2">
        <v>0.82333333333333336</v>
      </c>
      <c r="Q2889" s="1">
        <v>43678</v>
      </c>
      <c r="R2889" s="2">
        <v>0.82340277777777782</v>
      </c>
      <c r="S2889">
        <v>0</v>
      </c>
      <c r="T2889" t="s">
        <v>72</v>
      </c>
      <c r="V2889">
        <v>69.475700000000003</v>
      </c>
    </row>
    <row r="2890" spans="1:22" x14ac:dyDescent="0.2">
      <c r="A2890" t="s">
        <v>0</v>
      </c>
      <c r="B2890">
        <v>40587</v>
      </c>
      <c r="C2890" t="s">
        <v>58</v>
      </c>
      <c r="G2890" t="s">
        <v>2</v>
      </c>
      <c r="J2890" t="s">
        <v>59</v>
      </c>
      <c r="K2890" t="s">
        <v>60</v>
      </c>
      <c r="M2890" s="1">
        <v>43678</v>
      </c>
      <c r="N2890" s="2">
        <v>0.77591435185185187</v>
      </c>
      <c r="O2890" s="1">
        <v>43678</v>
      </c>
      <c r="P2890" s="2">
        <v>0.77591435185185187</v>
      </c>
      <c r="Q2890" s="1">
        <v>43678</v>
      </c>
      <c r="R2890" s="2">
        <v>0.77598379629629632</v>
      </c>
      <c r="S2890">
        <v>1</v>
      </c>
      <c r="T2890" t="s">
        <v>61</v>
      </c>
      <c r="V2890">
        <v>69.478399999999993</v>
      </c>
    </row>
    <row r="2891" spans="1:22" x14ac:dyDescent="0.2">
      <c r="A2891" t="s">
        <v>0</v>
      </c>
      <c r="B2891">
        <v>40587</v>
      </c>
      <c r="C2891" t="s">
        <v>58</v>
      </c>
      <c r="G2891" t="s">
        <v>2</v>
      </c>
      <c r="J2891" t="s">
        <v>62</v>
      </c>
      <c r="K2891" t="s">
        <v>63</v>
      </c>
      <c r="M2891" s="1">
        <v>43678</v>
      </c>
      <c r="N2891" s="2">
        <v>0.77591435185185187</v>
      </c>
      <c r="O2891" s="1">
        <v>43678</v>
      </c>
      <c r="P2891" s="2">
        <v>0.77591435185185187</v>
      </c>
      <c r="Q2891" s="1">
        <v>43678</v>
      </c>
      <c r="R2891" s="2">
        <v>0.77598379629629632</v>
      </c>
      <c r="S2891">
        <v>1</v>
      </c>
      <c r="T2891" t="s">
        <v>61</v>
      </c>
      <c r="V2891">
        <v>69.478399999999993</v>
      </c>
    </row>
    <row r="2892" spans="1:22" x14ac:dyDescent="0.2">
      <c r="A2892" t="s">
        <v>0</v>
      </c>
      <c r="B2892">
        <v>40587</v>
      </c>
      <c r="C2892" t="s">
        <v>58</v>
      </c>
      <c r="G2892" t="s">
        <v>2</v>
      </c>
      <c r="J2892" t="s">
        <v>65</v>
      </c>
      <c r="K2892" t="s">
        <v>66</v>
      </c>
      <c r="M2892" s="1">
        <v>43678</v>
      </c>
      <c r="N2892" s="2">
        <v>0.77591435185185187</v>
      </c>
      <c r="O2892" s="1">
        <v>43678</v>
      </c>
      <c r="P2892" s="2">
        <v>0.77591435185185187</v>
      </c>
      <c r="Q2892" s="1">
        <v>43678</v>
      </c>
      <c r="R2892" s="2">
        <v>0.77598379629629632</v>
      </c>
      <c r="S2892">
        <v>1</v>
      </c>
      <c r="T2892" t="s">
        <v>61</v>
      </c>
      <c r="V2892">
        <v>69.478399999999993</v>
      </c>
    </row>
    <row r="2893" spans="1:22" x14ac:dyDescent="0.2">
      <c r="A2893" t="s">
        <v>0</v>
      </c>
      <c r="B2893">
        <v>40587</v>
      </c>
      <c r="C2893" t="s">
        <v>58</v>
      </c>
      <c r="G2893" t="s">
        <v>2</v>
      </c>
      <c r="J2893" t="s">
        <v>67</v>
      </c>
      <c r="K2893" t="s">
        <v>68</v>
      </c>
      <c r="M2893" s="1">
        <v>43678</v>
      </c>
      <c r="N2893" s="2">
        <v>0.77591435185185187</v>
      </c>
      <c r="O2893" s="1">
        <v>43678</v>
      </c>
      <c r="P2893" s="2">
        <v>0.77591435185185187</v>
      </c>
      <c r="Q2893" s="1">
        <v>43678</v>
      </c>
      <c r="R2893" s="2">
        <v>0.77598379629629632</v>
      </c>
      <c r="S2893">
        <v>1</v>
      </c>
      <c r="T2893" t="s">
        <v>69</v>
      </c>
      <c r="V2893">
        <v>69.478399999999993</v>
      </c>
    </row>
    <row r="2894" spans="1:22" x14ac:dyDescent="0.2">
      <c r="A2894" t="s">
        <v>0</v>
      </c>
      <c r="B2894">
        <v>40587</v>
      </c>
      <c r="C2894" t="s">
        <v>58</v>
      </c>
      <c r="G2894" t="s">
        <v>2</v>
      </c>
      <c r="J2894" t="s">
        <v>70</v>
      </c>
      <c r="K2894" t="s">
        <v>71</v>
      </c>
      <c r="M2894" s="1">
        <v>43678</v>
      </c>
      <c r="N2894" s="2">
        <v>0.77591435185185187</v>
      </c>
      <c r="O2894" s="1">
        <v>43678</v>
      </c>
      <c r="P2894" s="2">
        <v>0.77591435185185187</v>
      </c>
      <c r="Q2894" s="1">
        <v>43678</v>
      </c>
      <c r="R2894" s="2">
        <v>0.77598379629629632</v>
      </c>
      <c r="S2894">
        <v>0</v>
      </c>
      <c r="T2894" t="s">
        <v>72</v>
      </c>
      <c r="V2894">
        <v>69.478399999999993</v>
      </c>
    </row>
    <row r="2895" spans="1:22" x14ac:dyDescent="0.2">
      <c r="A2895" t="s">
        <v>0</v>
      </c>
      <c r="B2895">
        <v>40587</v>
      </c>
      <c r="C2895" t="s">
        <v>58</v>
      </c>
      <c r="G2895" t="s">
        <v>2</v>
      </c>
      <c r="J2895" t="s">
        <v>59</v>
      </c>
      <c r="K2895" t="s">
        <v>60</v>
      </c>
      <c r="M2895" s="1">
        <v>43678</v>
      </c>
      <c r="N2895" s="2">
        <v>0.77574074074074073</v>
      </c>
      <c r="O2895" s="1">
        <v>43678</v>
      </c>
      <c r="P2895" s="2">
        <v>0.77574074074074073</v>
      </c>
      <c r="Q2895" s="1">
        <v>43678</v>
      </c>
      <c r="R2895" s="2">
        <v>0.77582175925925922</v>
      </c>
      <c r="S2895">
        <v>1</v>
      </c>
      <c r="T2895" t="s">
        <v>61</v>
      </c>
      <c r="V2895">
        <v>69.481200000000001</v>
      </c>
    </row>
    <row r="2896" spans="1:22" x14ac:dyDescent="0.2">
      <c r="A2896" t="s">
        <v>0</v>
      </c>
      <c r="B2896">
        <v>40587</v>
      </c>
      <c r="C2896" t="s">
        <v>58</v>
      </c>
      <c r="G2896" t="s">
        <v>2</v>
      </c>
      <c r="J2896" t="s">
        <v>62</v>
      </c>
      <c r="K2896" t="s">
        <v>63</v>
      </c>
      <c r="M2896" s="1">
        <v>43678</v>
      </c>
      <c r="N2896" s="2">
        <v>0.77574074074074073</v>
      </c>
      <c r="O2896" s="1">
        <v>43678</v>
      </c>
      <c r="P2896" s="2">
        <v>0.77574074074074073</v>
      </c>
      <c r="Q2896" s="1">
        <v>43678</v>
      </c>
      <c r="R2896" s="2">
        <v>0.77582175925925922</v>
      </c>
      <c r="S2896">
        <v>1</v>
      </c>
      <c r="T2896" t="s">
        <v>61</v>
      </c>
      <c r="V2896">
        <v>69.481200000000001</v>
      </c>
    </row>
    <row r="2897" spans="1:22" x14ac:dyDescent="0.2">
      <c r="A2897" t="s">
        <v>0</v>
      </c>
      <c r="B2897">
        <v>40587</v>
      </c>
      <c r="C2897" t="s">
        <v>58</v>
      </c>
      <c r="G2897" t="s">
        <v>2</v>
      </c>
      <c r="J2897" t="s">
        <v>65</v>
      </c>
      <c r="K2897" t="s">
        <v>66</v>
      </c>
      <c r="M2897" s="1">
        <v>43678</v>
      </c>
      <c r="N2897" s="2">
        <v>0.77574074074074073</v>
      </c>
      <c r="O2897" s="1">
        <v>43678</v>
      </c>
      <c r="P2897" s="2">
        <v>0.77574074074074073</v>
      </c>
      <c r="Q2897" s="1">
        <v>43678</v>
      </c>
      <c r="R2897" s="2">
        <v>0.77582175925925922</v>
      </c>
      <c r="S2897">
        <v>1</v>
      </c>
      <c r="T2897" t="s">
        <v>61</v>
      </c>
      <c r="V2897">
        <v>69.481200000000001</v>
      </c>
    </row>
    <row r="2898" spans="1:22" x14ac:dyDescent="0.2">
      <c r="A2898" t="s">
        <v>0</v>
      </c>
      <c r="B2898">
        <v>40587</v>
      </c>
      <c r="C2898" t="s">
        <v>58</v>
      </c>
      <c r="G2898" t="s">
        <v>2</v>
      </c>
      <c r="J2898" t="s">
        <v>67</v>
      </c>
      <c r="K2898" t="s">
        <v>68</v>
      </c>
      <c r="M2898" s="1">
        <v>43678</v>
      </c>
      <c r="N2898" s="2">
        <v>0.77574074074074073</v>
      </c>
      <c r="O2898" s="1">
        <v>43678</v>
      </c>
      <c r="P2898" s="2">
        <v>0.77574074074074073</v>
      </c>
      <c r="Q2898" s="1">
        <v>43678</v>
      </c>
      <c r="R2898" s="2">
        <v>0.77582175925925922</v>
      </c>
      <c r="S2898">
        <v>1</v>
      </c>
      <c r="T2898" t="s">
        <v>69</v>
      </c>
      <c r="V2898">
        <v>69.481200000000001</v>
      </c>
    </row>
    <row r="2899" spans="1:22" x14ac:dyDescent="0.2">
      <c r="A2899" t="s">
        <v>0</v>
      </c>
      <c r="B2899">
        <v>40587</v>
      </c>
      <c r="C2899" t="s">
        <v>58</v>
      </c>
      <c r="G2899" t="s">
        <v>2</v>
      </c>
      <c r="J2899" t="s">
        <v>70</v>
      </c>
      <c r="K2899" t="s">
        <v>71</v>
      </c>
      <c r="M2899" s="1">
        <v>43678</v>
      </c>
      <c r="N2899" s="2">
        <v>0.77574074074074073</v>
      </c>
      <c r="O2899" s="1">
        <v>43678</v>
      </c>
      <c r="P2899" s="2">
        <v>0.77574074074074073</v>
      </c>
      <c r="Q2899" s="1">
        <v>43678</v>
      </c>
      <c r="R2899" s="2">
        <v>0.77582175925925922</v>
      </c>
      <c r="S2899">
        <v>0</v>
      </c>
      <c r="T2899" t="s">
        <v>72</v>
      </c>
      <c r="V2899">
        <v>69.481200000000001</v>
      </c>
    </row>
    <row r="2900" spans="1:22" x14ac:dyDescent="0.2">
      <c r="A2900" t="s">
        <v>0</v>
      </c>
      <c r="B2900">
        <v>40587</v>
      </c>
      <c r="C2900" t="s">
        <v>58</v>
      </c>
      <c r="G2900" t="s">
        <v>2</v>
      </c>
      <c r="J2900" t="s">
        <v>59</v>
      </c>
      <c r="K2900" t="s">
        <v>60</v>
      </c>
      <c r="M2900" s="1">
        <v>43678</v>
      </c>
      <c r="N2900" s="2">
        <v>0.79649305555555561</v>
      </c>
      <c r="O2900" s="1">
        <v>43678</v>
      </c>
      <c r="P2900" s="2">
        <v>0.79649305555555561</v>
      </c>
      <c r="Q2900" s="1">
        <v>43678</v>
      </c>
      <c r="R2900" s="2">
        <v>0.7965740740740741</v>
      </c>
      <c r="S2900">
        <v>1</v>
      </c>
      <c r="T2900" t="s">
        <v>61</v>
      </c>
      <c r="V2900">
        <v>69.489400000000003</v>
      </c>
    </row>
    <row r="2901" spans="1:22" x14ac:dyDescent="0.2">
      <c r="A2901" t="s">
        <v>0</v>
      </c>
      <c r="B2901">
        <v>40587</v>
      </c>
      <c r="C2901" t="s">
        <v>58</v>
      </c>
      <c r="G2901" t="s">
        <v>2</v>
      </c>
      <c r="J2901" t="s">
        <v>62</v>
      </c>
      <c r="K2901" t="s">
        <v>63</v>
      </c>
      <c r="M2901" s="1">
        <v>43678</v>
      </c>
      <c r="N2901" s="2">
        <v>0.79649305555555561</v>
      </c>
      <c r="O2901" s="1">
        <v>43678</v>
      </c>
      <c r="P2901" s="2">
        <v>0.79649305555555561</v>
      </c>
      <c r="Q2901" s="1">
        <v>43678</v>
      </c>
      <c r="R2901" s="2">
        <v>0.7965740740740741</v>
      </c>
      <c r="S2901">
        <v>1</v>
      </c>
      <c r="T2901" t="s">
        <v>61</v>
      </c>
      <c r="V2901">
        <v>69.489400000000003</v>
      </c>
    </row>
    <row r="2902" spans="1:22" x14ac:dyDescent="0.2">
      <c r="A2902" t="s">
        <v>0</v>
      </c>
      <c r="B2902">
        <v>40587</v>
      </c>
      <c r="C2902" t="s">
        <v>58</v>
      </c>
      <c r="G2902" t="s">
        <v>2</v>
      </c>
      <c r="J2902" t="s">
        <v>65</v>
      </c>
      <c r="K2902" t="s">
        <v>66</v>
      </c>
      <c r="M2902" s="1">
        <v>43678</v>
      </c>
      <c r="N2902" s="2">
        <v>0.79649305555555561</v>
      </c>
      <c r="O2902" s="1">
        <v>43678</v>
      </c>
      <c r="P2902" s="2">
        <v>0.79649305555555561</v>
      </c>
      <c r="Q2902" s="1">
        <v>43678</v>
      </c>
      <c r="R2902" s="2">
        <v>0.7965740740740741</v>
      </c>
      <c r="S2902">
        <v>1</v>
      </c>
      <c r="T2902" t="s">
        <v>61</v>
      </c>
      <c r="V2902">
        <v>69.489400000000003</v>
      </c>
    </row>
    <row r="2903" spans="1:22" x14ac:dyDescent="0.2">
      <c r="A2903" t="s">
        <v>0</v>
      </c>
      <c r="B2903">
        <v>40587</v>
      </c>
      <c r="C2903" t="s">
        <v>58</v>
      </c>
      <c r="G2903" t="s">
        <v>2</v>
      </c>
      <c r="J2903" t="s">
        <v>67</v>
      </c>
      <c r="K2903" t="s">
        <v>68</v>
      </c>
      <c r="M2903" s="1">
        <v>43678</v>
      </c>
      <c r="N2903" s="2">
        <v>0.79649305555555561</v>
      </c>
      <c r="O2903" s="1">
        <v>43678</v>
      </c>
      <c r="P2903" s="2">
        <v>0.79649305555555561</v>
      </c>
      <c r="Q2903" s="1">
        <v>43678</v>
      </c>
      <c r="R2903" s="2">
        <v>0.7965740740740741</v>
      </c>
      <c r="S2903">
        <v>1</v>
      </c>
      <c r="T2903" t="s">
        <v>69</v>
      </c>
      <c r="V2903">
        <v>69.489400000000003</v>
      </c>
    </row>
    <row r="2904" spans="1:22" x14ac:dyDescent="0.2">
      <c r="A2904" t="s">
        <v>0</v>
      </c>
      <c r="B2904">
        <v>40587</v>
      </c>
      <c r="C2904" t="s">
        <v>58</v>
      </c>
      <c r="G2904" t="s">
        <v>2</v>
      </c>
      <c r="J2904" t="s">
        <v>70</v>
      </c>
      <c r="K2904" t="s">
        <v>71</v>
      </c>
      <c r="M2904" s="1">
        <v>43678</v>
      </c>
      <c r="N2904" s="2">
        <v>0.79649305555555561</v>
      </c>
      <c r="O2904" s="1">
        <v>43678</v>
      </c>
      <c r="P2904" s="2">
        <v>0.79649305555555561</v>
      </c>
      <c r="Q2904" s="1">
        <v>43678</v>
      </c>
      <c r="R2904" s="2">
        <v>0.7965740740740741</v>
      </c>
      <c r="S2904">
        <v>0</v>
      </c>
      <c r="T2904" t="s">
        <v>72</v>
      </c>
      <c r="V2904">
        <v>69.489400000000003</v>
      </c>
    </row>
    <row r="2905" spans="1:22" x14ac:dyDescent="0.2">
      <c r="A2905" t="s">
        <v>0</v>
      </c>
      <c r="B2905">
        <v>40587</v>
      </c>
      <c r="C2905" t="s">
        <v>58</v>
      </c>
      <c r="G2905" t="s">
        <v>2</v>
      </c>
      <c r="J2905" t="s">
        <v>59</v>
      </c>
      <c r="K2905" t="s">
        <v>60</v>
      </c>
      <c r="M2905" s="1">
        <v>43678</v>
      </c>
      <c r="N2905" s="2">
        <v>0.78883101851851856</v>
      </c>
      <c r="O2905" s="1">
        <v>43678</v>
      </c>
      <c r="P2905" s="2">
        <v>0.78883101851851856</v>
      </c>
      <c r="Q2905" s="1">
        <v>43678</v>
      </c>
      <c r="R2905" s="2">
        <v>0.78891203703703705</v>
      </c>
      <c r="S2905">
        <v>1</v>
      </c>
      <c r="T2905" t="s">
        <v>61</v>
      </c>
      <c r="V2905">
        <v>69.492099999999994</v>
      </c>
    </row>
    <row r="2906" spans="1:22" x14ac:dyDescent="0.2">
      <c r="A2906" t="s">
        <v>0</v>
      </c>
      <c r="B2906">
        <v>40587</v>
      </c>
      <c r="C2906" t="s">
        <v>58</v>
      </c>
      <c r="G2906" t="s">
        <v>2</v>
      </c>
      <c r="J2906" t="s">
        <v>62</v>
      </c>
      <c r="K2906" t="s">
        <v>63</v>
      </c>
      <c r="M2906" s="1">
        <v>43678</v>
      </c>
      <c r="N2906" s="2">
        <v>0.78883101851851856</v>
      </c>
      <c r="O2906" s="1">
        <v>43678</v>
      </c>
      <c r="P2906" s="2">
        <v>0.78883101851851856</v>
      </c>
      <c r="Q2906" s="1">
        <v>43678</v>
      </c>
      <c r="R2906" s="2">
        <v>0.78891203703703705</v>
      </c>
      <c r="S2906">
        <v>1</v>
      </c>
      <c r="T2906" t="s">
        <v>61</v>
      </c>
      <c r="V2906">
        <v>69.492099999999994</v>
      </c>
    </row>
    <row r="2907" spans="1:22" x14ac:dyDescent="0.2">
      <c r="A2907" t="s">
        <v>0</v>
      </c>
      <c r="B2907">
        <v>40587</v>
      </c>
      <c r="C2907" t="s">
        <v>58</v>
      </c>
      <c r="G2907" t="s">
        <v>2</v>
      </c>
      <c r="J2907" t="s">
        <v>65</v>
      </c>
      <c r="K2907" t="s">
        <v>66</v>
      </c>
      <c r="M2907" s="1">
        <v>43678</v>
      </c>
      <c r="N2907" s="2">
        <v>0.78883101851851856</v>
      </c>
      <c r="O2907" s="1">
        <v>43678</v>
      </c>
      <c r="P2907" s="2">
        <v>0.78883101851851856</v>
      </c>
      <c r="Q2907" s="1">
        <v>43678</v>
      </c>
      <c r="R2907" s="2">
        <v>0.78891203703703705</v>
      </c>
      <c r="S2907">
        <v>1</v>
      </c>
      <c r="T2907" t="s">
        <v>61</v>
      </c>
      <c r="V2907">
        <v>69.492099999999994</v>
      </c>
    </row>
    <row r="2908" spans="1:22" x14ac:dyDescent="0.2">
      <c r="A2908" t="s">
        <v>0</v>
      </c>
      <c r="B2908">
        <v>40587</v>
      </c>
      <c r="C2908" t="s">
        <v>58</v>
      </c>
      <c r="G2908" t="s">
        <v>2</v>
      </c>
      <c r="J2908" t="s">
        <v>67</v>
      </c>
      <c r="K2908" t="s">
        <v>68</v>
      </c>
      <c r="M2908" s="1">
        <v>43678</v>
      </c>
      <c r="N2908" s="2">
        <v>0.78883101851851856</v>
      </c>
      <c r="O2908" s="1">
        <v>43678</v>
      </c>
      <c r="P2908" s="2">
        <v>0.78883101851851856</v>
      </c>
      <c r="Q2908" s="1">
        <v>43678</v>
      </c>
      <c r="R2908" s="2">
        <v>0.78891203703703705</v>
      </c>
      <c r="S2908">
        <v>1</v>
      </c>
      <c r="T2908" t="s">
        <v>69</v>
      </c>
      <c r="V2908">
        <v>69.492099999999994</v>
      </c>
    </row>
    <row r="2909" spans="1:22" x14ac:dyDescent="0.2">
      <c r="A2909" t="s">
        <v>0</v>
      </c>
      <c r="B2909">
        <v>40587</v>
      </c>
      <c r="C2909" t="s">
        <v>58</v>
      </c>
      <c r="G2909" t="s">
        <v>2</v>
      </c>
      <c r="J2909" t="s">
        <v>70</v>
      </c>
      <c r="K2909" t="s">
        <v>71</v>
      </c>
      <c r="M2909" s="1">
        <v>43678</v>
      </c>
      <c r="N2909" s="2">
        <v>0.78883101851851856</v>
      </c>
      <c r="O2909" s="1">
        <v>43678</v>
      </c>
      <c r="P2909" s="2">
        <v>0.78883101851851856</v>
      </c>
      <c r="Q2909" s="1">
        <v>43678</v>
      </c>
      <c r="R2909" s="2">
        <v>0.78891203703703705</v>
      </c>
      <c r="S2909">
        <v>0</v>
      </c>
      <c r="T2909" t="s">
        <v>72</v>
      </c>
      <c r="V2909">
        <v>69.492099999999994</v>
      </c>
    </row>
    <row r="2910" spans="1:22" x14ac:dyDescent="0.2">
      <c r="A2910" t="s">
        <v>0</v>
      </c>
      <c r="B2910">
        <v>40587</v>
      </c>
      <c r="C2910" t="s">
        <v>58</v>
      </c>
      <c r="G2910" t="s">
        <v>2</v>
      </c>
      <c r="J2910" t="s">
        <v>59</v>
      </c>
      <c r="K2910" t="s">
        <v>60</v>
      </c>
      <c r="M2910" s="1">
        <v>43678</v>
      </c>
      <c r="N2910" s="2">
        <v>0.77473379629629635</v>
      </c>
      <c r="O2910" s="1">
        <v>43678</v>
      </c>
      <c r="P2910" s="2">
        <v>0.77474537037037039</v>
      </c>
      <c r="Q2910" s="1">
        <v>43678</v>
      </c>
      <c r="R2910" s="2">
        <v>0.7748032407407407</v>
      </c>
      <c r="S2910">
        <v>1</v>
      </c>
      <c r="T2910" t="s">
        <v>61</v>
      </c>
      <c r="V2910">
        <v>69.494900000000001</v>
      </c>
    </row>
    <row r="2911" spans="1:22" x14ac:dyDescent="0.2">
      <c r="A2911" t="s">
        <v>0</v>
      </c>
      <c r="B2911">
        <v>40587</v>
      </c>
      <c r="C2911" t="s">
        <v>58</v>
      </c>
      <c r="G2911" t="s">
        <v>2</v>
      </c>
      <c r="J2911" t="s">
        <v>62</v>
      </c>
      <c r="K2911" t="s">
        <v>63</v>
      </c>
      <c r="M2911" s="1">
        <v>43678</v>
      </c>
      <c r="N2911" s="2">
        <v>0.77473379629629635</v>
      </c>
      <c r="O2911" s="1">
        <v>43678</v>
      </c>
      <c r="P2911" s="2">
        <v>0.77474537037037039</v>
      </c>
      <c r="Q2911" s="1">
        <v>43678</v>
      </c>
      <c r="R2911" s="2">
        <v>0.7748032407407407</v>
      </c>
      <c r="S2911">
        <v>1</v>
      </c>
      <c r="T2911" t="s">
        <v>61</v>
      </c>
      <c r="V2911">
        <v>69.494900000000001</v>
      </c>
    </row>
    <row r="2912" spans="1:22" x14ac:dyDescent="0.2">
      <c r="A2912" t="s">
        <v>0</v>
      </c>
      <c r="B2912">
        <v>40587</v>
      </c>
      <c r="C2912" t="s">
        <v>58</v>
      </c>
      <c r="G2912" t="s">
        <v>2</v>
      </c>
      <c r="J2912" t="s">
        <v>65</v>
      </c>
      <c r="K2912" t="s">
        <v>66</v>
      </c>
      <c r="M2912" s="1">
        <v>43678</v>
      </c>
      <c r="N2912" s="2">
        <v>0.77473379629629635</v>
      </c>
      <c r="O2912" s="1">
        <v>43678</v>
      </c>
      <c r="P2912" s="2">
        <v>0.77474537037037039</v>
      </c>
      <c r="Q2912" s="1">
        <v>43678</v>
      </c>
      <c r="R2912" s="2">
        <v>0.7748032407407407</v>
      </c>
      <c r="S2912">
        <v>1</v>
      </c>
      <c r="T2912" t="s">
        <v>61</v>
      </c>
      <c r="V2912">
        <v>69.494900000000001</v>
      </c>
    </row>
    <row r="2913" spans="1:22" x14ac:dyDescent="0.2">
      <c r="A2913" t="s">
        <v>0</v>
      </c>
      <c r="B2913">
        <v>40587</v>
      </c>
      <c r="C2913" t="s">
        <v>58</v>
      </c>
      <c r="G2913" t="s">
        <v>2</v>
      </c>
      <c r="J2913" t="s">
        <v>67</v>
      </c>
      <c r="K2913" t="s">
        <v>68</v>
      </c>
      <c r="M2913" s="1">
        <v>43678</v>
      </c>
      <c r="N2913" s="2">
        <v>0.77473379629629635</v>
      </c>
      <c r="O2913" s="1">
        <v>43678</v>
      </c>
      <c r="P2913" s="2">
        <v>0.77474537037037039</v>
      </c>
      <c r="Q2913" s="1">
        <v>43678</v>
      </c>
      <c r="R2913" s="2">
        <v>0.7748032407407407</v>
      </c>
      <c r="S2913">
        <v>1</v>
      </c>
      <c r="T2913" t="s">
        <v>69</v>
      </c>
      <c r="V2913">
        <v>69.494900000000001</v>
      </c>
    </row>
    <row r="2914" spans="1:22" x14ac:dyDescent="0.2">
      <c r="A2914" t="s">
        <v>0</v>
      </c>
      <c r="B2914">
        <v>40587</v>
      </c>
      <c r="C2914" t="s">
        <v>58</v>
      </c>
      <c r="G2914" t="s">
        <v>2</v>
      </c>
      <c r="J2914" t="s">
        <v>70</v>
      </c>
      <c r="K2914" t="s">
        <v>71</v>
      </c>
      <c r="M2914" s="1">
        <v>43678</v>
      </c>
      <c r="N2914" s="2">
        <v>0.77473379629629635</v>
      </c>
      <c r="O2914" s="1">
        <v>43678</v>
      </c>
      <c r="P2914" s="2">
        <v>0.77474537037037039</v>
      </c>
      <c r="Q2914" s="1">
        <v>43678</v>
      </c>
      <c r="R2914" s="2">
        <v>0.7748032407407407</v>
      </c>
      <c r="S2914">
        <v>0</v>
      </c>
      <c r="T2914" t="s">
        <v>72</v>
      </c>
      <c r="V2914">
        <v>69.494900000000001</v>
      </c>
    </row>
    <row r="2915" spans="1:22" x14ac:dyDescent="0.2">
      <c r="A2915" t="s">
        <v>0</v>
      </c>
      <c r="B2915">
        <v>40587</v>
      </c>
      <c r="C2915" t="s">
        <v>58</v>
      </c>
      <c r="G2915" t="s">
        <v>2</v>
      </c>
      <c r="J2915" t="s">
        <v>59</v>
      </c>
      <c r="K2915" t="s">
        <v>60</v>
      </c>
      <c r="M2915" s="1">
        <v>43678</v>
      </c>
      <c r="N2915" s="2">
        <v>0.84494212962962967</v>
      </c>
      <c r="O2915" s="1">
        <v>43678</v>
      </c>
      <c r="P2915" s="2">
        <v>0.84494212962962967</v>
      </c>
      <c r="Q2915" s="1">
        <v>43678</v>
      </c>
      <c r="R2915" s="2">
        <v>0.84502314814814816</v>
      </c>
      <c r="S2915">
        <v>1</v>
      </c>
      <c r="T2915" t="s">
        <v>61</v>
      </c>
      <c r="V2915">
        <v>69.497600000000006</v>
      </c>
    </row>
    <row r="2916" spans="1:22" x14ac:dyDescent="0.2">
      <c r="A2916" t="s">
        <v>0</v>
      </c>
      <c r="B2916">
        <v>40587</v>
      </c>
      <c r="C2916" t="s">
        <v>58</v>
      </c>
      <c r="G2916" t="s">
        <v>2</v>
      </c>
      <c r="J2916" t="s">
        <v>62</v>
      </c>
      <c r="K2916" t="s">
        <v>63</v>
      </c>
      <c r="M2916" s="1">
        <v>43678</v>
      </c>
      <c r="N2916" s="2">
        <v>0.84494212962962967</v>
      </c>
      <c r="O2916" s="1">
        <v>43678</v>
      </c>
      <c r="P2916" s="2">
        <v>0.84494212962962967</v>
      </c>
      <c r="Q2916" s="1">
        <v>43678</v>
      </c>
      <c r="R2916" s="2">
        <v>0.84502314814814816</v>
      </c>
      <c r="S2916">
        <v>1</v>
      </c>
      <c r="T2916" t="s">
        <v>61</v>
      </c>
      <c r="V2916">
        <v>69.497600000000006</v>
      </c>
    </row>
    <row r="2917" spans="1:22" x14ac:dyDescent="0.2">
      <c r="A2917" t="s">
        <v>0</v>
      </c>
      <c r="B2917">
        <v>40587</v>
      </c>
      <c r="C2917" t="s">
        <v>58</v>
      </c>
      <c r="G2917" t="s">
        <v>2</v>
      </c>
      <c r="J2917" t="s">
        <v>65</v>
      </c>
      <c r="K2917" t="s">
        <v>66</v>
      </c>
      <c r="M2917" s="1">
        <v>43678</v>
      </c>
      <c r="N2917" s="2">
        <v>0.84494212962962967</v>
      </c>
      <c r="O2917" s="1">
        <v>43678</v>
      </c>
      <c r="P2917" s="2">
        <v>0.84494212962962967</v>
      </c>
      <c r="Q2917" s="1">
        <v>43678</v>
      </c>
      <c r="R2917" s="2">
        <v>0.84502314814814816</v>
      </c>
      <c r="S2917">
        <v>1</v>
      </c>
      <c r="T2917" t="s">
        <v>61</v>
      </c>
      <c r="V2917">
        <v>69.497600000000006</v>
      </c>
    </row>
    <row r="2918" spans="1:22" x14ac:dyDescent="0.2">
      <c r="A2918" t="s">
        <v>0</v>
      </c>
      <c r="B2918">
        <v>40587</v>
      </c>
      <c r="C2918" t="s">
        <v>58</v>
      </c>
      <c r="G2918" t="s">
        <v>2</v>
      </c>
      <c r="J2918" t="s">
        <v>67</v>
      </c>
      <c r="K2918" t="s">
        <v>68</v>
      </c>
      <c r="M2918" s="1">
        <v>43678</v>
      </c>
      <c r="N2918" s="2">
        <v>0.84494212962962967</v>
      </c>
      <c r="O2918" s="1">
        <v>43678</v>
      </c>
      <c r="P2918" s="2">
        <v>0.84494212962962967</v>
      </c>
      <c r="Q2918" s="1">
        <v>43678</v>
      </c>
      <c r="R2918" s="2">
        <v>0.84502314814814816</v>
      </c>
      <c r="S2918">
        <v>1</v>
      </c>
      <c r="T2918" t="s">
        <v>69</v>
      </c>
      <c r="V2918">
        <v>69.497600000000006</v>
      </c>
    </row>
    <row r="2919" spans="1:22" x14ac:dyDescent="0.2">
      <c r="A2919" t="s">
        <v>0</v>
      </c>
      <c r="B2919">
        <v>40587</v>
      </c>
      <c r="C2919" t="s">
        <v>58</v>
      </c>
      <c r="G2919" t="s">
        <v>2</v>
      </c>
      <c r="J2919" t="s">
        <v>70</v>
      </c>
      <c r="K2919" t="s">
        <v>71</v>
      </c>
      <c r="M2919" s="1">
        <v>43678</v>
      </c>
      <c r="N2919" s="2">
        <v>0.84494212962962967</v>
      </c>
      <c r="O2919" s="1">
        <v>43678</v>
      </c>
      <c r="P2919" s="2">
        <v>0.84494212962962967</v>
      </c>
      <c r="Q2919" s="1">
        <v>43678</v>
      </c>
      <c r="R2919" s="2">
        <v>0.84502314814814816</v>
      </c>
      <c r="S2919">
        <v>0</v>
      </c>
      <c r="T2919" t="s">
        <v>72</v>
      </c>
      <c r="V2919">
        <v>69.497600000000006</v>
      </c>
    </row>
    <row r="2920" spans="1:22" x14ac:dyDescent="0.2">
      <c r="A2920" t="s">
        <v>0</v>
      </c>
      <c r="B2920">
        <v>40587</v>
      </c>
      <c r="C2920" t="s">
        <v>58</v>
      </c>
      <c r="G2920" t="s">
        <v>2</v>
      </c>
      <c r="J2920" t="s">
        <v>59</v>
      </c>
      <c r="K2920" t="s">
        <v>60</v>
      </c>
      <c r="M2920" s="1">
        <v>43678</v>
      </c>
      <c r="N2920" s="2">
        <v>0.84351851851851856</v>
      </c>
      <c r="O2920" s="1">
        <v>43678</v>
      </c>
      <c r="P2920" s="2">
        <v>0.8435300925925926</v>
      </c>
      <c r="Q2920" s="1">
        <v>43678</v>
      </c>
      <c r="R2920" s="2">
        <v>0.84358796296296301</v>
      </c>
      <c r="S2920">
        <v>1</v>
      </c>
      <c r="T2920" t="s">
        <v>61</v>
      </c>
      <c r="V2920">
        <v>69.500299999999996</v>
      </c>
    </row>
    <row r="2921" spans="1:22" x14ac:dyDescent="0.2">
      <c r="A2921" t="s">
        <v>0</v>
      </c>
      <c r="B2921">
        <v>40587</v>
      </c>
      <c r="C2921" t="s">
        <v>58</v>
      </c>
      <c r="G2921" t="s">
        <v>2</v>
      </c>
      <c r="J2921" t="s">
        <v>62</v>
      </c>
      <c r="K2921" t="s">
        <v>63</v>
      </c>
      <c r="M2921" s="1">
        <v>43678</v>
      </c>
      <c r="N2921" s="2">
        <v>0.84351851851851856</v>
      </c>
      <c r="O2921" s="1">
        <v>43678</v>
      </c>
      <c r="P2921" s="2">
        <v>0.8435300925925926</v>
      </c>
      <c r="Q2921" s="1">
        <v>43678</v>
      </c>
      <c r="R2921" s="2">
        <v>0.84358796296296301</v>
      </c>
      <c r="S2921">
        <v>1</v>
      </c>
      <c r="T2921" t="s">
        <v>61</v>
      </c>
      <c r="V2921">
        <v>69.500299999999996</v>
      </c>
    </row>
    <row r="2922" spans="1:22" x14ac:dyDescent="0.2">
      <c r="A2922" t="s">
        <v>0</v>
      </c>
      <c r="B2922">
        <v>40587</v>
      </c>
      <c r="C2922" t="s">
        <v>58</v>
      </c>
      <c r="G2922" t="s">
        <v>2</v>
      </c>
      <c r="J2922" t="s">
        <v>65</v>
      </c>
      <c r="K2922" t="s">
        <v>66</v>
      </c>
      <c r="M2922" s="1">
        <v>43678</v>
      </c>
      <c r="N2922" s="2">
        <v>0.84351851851851856</v>
      </c>
      <c r="O2922" s="1">
        <v>43678</v>
      </c>
      <c r="P2922" s="2">
        <v>0.8435300925925926</v>
      </c>
      <c r="Q2922" s="1">
        <v>43678</v>
      </c>
      <c r="R2922" s="2">
        <v>0.84358796296296301</v>
      </c>
      <c r="S2922">
        <v>1</v>
      </c>
      <c r="T2922" t="s">
        <v>61</v>
      </c>
      <c r="V2922">
        <v>69.500299999999996</v>
      </c>
    </row>
    <row r="2923" spans="1:22" x14ac:dyDescent="0.2">
      <c r="A2923" t="s">
        <v>0</v>
      </c>
      <c r="B2923">
        <v>40587</v>
      </c>
      <c r="C2923" t="s">
        <v>58</v>
      </c>
      <c r="G2923" t="s">
        <v>2</v>
      </c>
      <c r="J2923" t="s">
        <v>67</v>
      </c>
      <c r="K2923" t="s">
        <v>68</v>
      </c>
      <c r="M2923" s="1">
        <v>43678</v>
      </c>
      <c r="N2923" s="2">
        <v>0.84351851851851856</v>
      </c>
      <c r="O2923" s="1">
        <v>43678</v>
      </c>
      <c r="P2923" s="2">
        <v>0.8435300925925926</v>
      </c>
      <c r="Q2923" s="1">
        <v>43678</v>
      </c>
      <c r="R2923" s="2">
        <v>0.84358796296296301</v>
      </c>
      <c r="S2923">
        <v>1</v>
      </c>
      <c r="T2923" t="s">
        <v>69</v>
      </c>
      <c r="V2923">
        <v>69.500299999999996</v>
      </c>
    </row>
    <row r="2924" spans="1:22" x14ac:dyDescent="0.2">
      <c r="A2924" t="s">
        <v>0</v>
      </c>
      <c r="B2924">
        <v>40587</v>
      </c>
      <c r="C2924" t="s">
        <v>58</v>
      </c>
      <c r="G2924" t="s">
        <v>2</v>
      </c>
      <c r="J2924" t="s">
        <v>70</v>
      </c>
      <c r="K2924" t="s">
        <v>71</v>
      </c>
      <c r="M2924" s="1">
        <v>43678</v>
      </c>
      <c r="N2924" s="2">
        <v>0.84351851851851856</v>
      </c>
      <c r="O2924" s="1">
        <v>43678</v>
      </c>
      <c r="P2924" s="2">
        <v>0.8435300925925926</v>
      </c>
      <c r="Q2924" s="1">
        <v>43678</v>
      </c>
      <c r="R2924" s="2">
        <v>0.84358796296296301</v>
      </c>
      <c r="S2924">
        <v>0</v>
      </c>
      <c r="T2924" t="s">
        <v>72</v>
      </c>
      <c r="V2924">
        <v>69.500299999999996</v>
      </c>
    </row>
    <row r="2925" spans="1:22" x14ac:dyDescent="0.2">
      <c r="A2925" t="s">
        <v>0</v>
      </c>
      <c r="B2925">
        <v>40587</v>
      </c>
      <c r="C2925" t="s">
        <v>58</v>
      </c>
      <c r="G2925" t="s">
        <v>2</v>
      </c>
      <c r="J2925" t="s">
        <v>59</v>
      </c>
      <c r="K2925" t="s">
        <v>60</v>
      </c>
      <c r="M2925" s="1">
        <v>43678</v>
      </c>
      <c r="N2925" s="2">
        <v>0.80811342592592594</v>
      </c>
      <c r="O2925" s="1">
        <v>43678</v>
      </c>
      <c r="P2925" s="2">
        <v>0.80811342592592594</v>
      </c>
      <c r="Q2925" s="1">
        <v>43678</v>
      </c>
      <c r="R2925" s="2">
        <v>0.8081828703703704</v>
      </c>
      <c r="S2925">
        <v>1</v>
      </c>
      <c r="T2925" t="s">
        <v>61</v>
      </c>
      <c r="V2925">
        <v>69.503100000000003</v>
      </c>
    </row>
    <row r="2926" spans="1:22" x14ac:dyDescent="0.2">
      <c r="A2926" t="s">
        <v>0</v>
      </c>
      <c r="B2926">
        <v>40587</v>
      </c>
      <c r="C2926" t="s">
        <v>58</v>
      </c>
      <c r="G2926" t="s">
        <v>2</v>
      </c>
      <c r="J2926" t="s">
        <v>62</v>
      </c>
      <c r="K2926" t="s">
        <v>63</v>
      </c>
      <c r="M2926" s="1">
        <v>43678</v>
      </c>
      <c r="N2926" s="2">
        <v>0.80811342592592594</v>
      </c>
      <c r="O2926" s="1">
        <v>43678</v>
      </c>
      <c r="P2926" s="2">
        <v>0.80811342592592594</v>
      </c>
      <c r="Q2926" s="1">
        <v>43678</v>
      </c>
      <c r="R2926" s="2">
        <v>0.8081828703703704</v>
      </c>
      <c r="S2926">
        <v>1</v>
      </c>
      <c r="T2926" t="s">
        <v>61</v>
      </c>
      <c r="V2926">
        <v>69.503100000000003</v>
      </c>
    </row>
    <row r="2927" spans="1:22" x14ac:dyDescent="0.2">
      <c r="A2927" t="s">
        <v>0</v>
      </c>
      <c r="B2927">
        <v>40587</v>
      </c>
      <c r="C2927" t="s">
        <v>58</v>
      </c>
      <c r="G2927" t="s">
        <v>2</v>
      </c>
      <c r="J2927" t="s">
        <v>65</v>
      </c>
      <c r="K2927" t="s">
        <v>66</v>
      </c>
      <c r="M2927" s="1">
        <v>43678</v>
      </c>
      <c r="N2927" s="2">
        <v>0.80811342592592594</v>
      </c>
      <c r="O2927" s="1">
        <v>43678</v>
      </c>
      <c r="P2927" s="2">
        <v>0.80811342592592594</v>
      </c>
      <c r="Q2927" s="1">
        <v>43678</v>
      </c>
      <c r="R2927" s="2">
        <v>0.8081828703703704</v>
      </c>
      <c r="S2927">
        <v>1</v>
      </c>
      <c r="T2927" t="s">
        <v>61</v>
      </c>
      <c r="V2927">
        <v>69.503100000000003</v>
      </c>
    </row>
    <row r="2928" spans="1:22" x14ac:dyDescent="0.2">
      <c r="A2928" t="s">
        <v>0</v>
      </c>
      <c r="B2928">
        <v>40587</v>
      </c>
      <c r="C2928" t="s">
        <v>58</v>
      </c>
      <c r="G2928" t="s">
        <v>2</v>
      </c>
      <c r="J2928" t="s">
        <v>67</v>
      </c>
      <c r="K2928" t="s">
        <v>68</v>
      </c>
      <c r="M2928" s="1">
        <v>43678</v>
      </c>
      <c r="N2928" s="2">
        <v>0.80811342592592594</v>
      </c>
      <c r="O2928" s="1">
        <v>43678</v>
      </c>
      <c r="P2928" s="2">
        <v>0.80811342592592594</v>
      </c>
      <c r="Q2928" s="1">
        <v>43678</v>
      </c>
      <c r="R2928" s="2">
        <v>0.8081828703703704</v>
      </c>
      <c r="S2928">
        <v>1</v>
      </c>
      <c r="T2928" t="s">
        <v>69</v>
      </c>
      <c r="V2928">
        <v>69.503100000000003</v>
      </c>
    </row>
    <row r="2929" spans="1:22" x14ac:dyDescent="0.2">
      <c r="A2929" t="s">
        <v>0</v>
      </c>
      <c r="B2929">
        <v>40587</v>
      </c>
      <c r="C2929" t="s">
        <v>58</v>
      </c>
      <c r="G2929" t="s">
        <v>2</v>
      </c>
      <c r="J2929" t="s">
        <v>70</v>
      </c>
      <c r="K2929" t="s">
        <v>71</v>
      </c>
      <c r="M2929" s="1">
        <v>43678</v>
      </c>
      <c r="N2929" s="2">
        <v>0.80811342592592594</v>
      </c>
      <c r="O2929" s="1">
        <v>43678</v>
      </c>
      <c r="P2929" s="2">
        <v>0.80811342592592594</v>
      </c>
      <c r="Q2929" s="1">
        <v>43678</v>
      </c>
      <c r="R2929" s="2">
        <v>0.8081828703703704</v>
      </c>
      <c r="S2929">
        <v>0</v>
      </c>
      <c r="T2929" t="s">
        <v>72</v>
      </c>
      <c r="V2929">
        <v>69.503100000000003</v>
      </c>
    </row>
    <row r="2930" spans="1:22" x14ac:dyDescent="0.2">
      <c r="A2930" t="s">
        <v>0</v>
      </c>
      <c r="B2930">
        <v>40587</v>
      </c>
      <c r="C2930" t="s">
        <v>58</v>
      </c>
      <c r="G2930" t="s">
        <v>2</v>
      </c>
      <c r="J2930" t="s">
        <v>73</v>
      </c>
      <c r="K2930" t="s">
        <v>74</v>
      </c>
      <c r="M2930" s="1">
        <v>43678</v>
      </c>
      <c r="N2930" s="2">
        <v>0.80811342592592594</v>
      </c>
      <c r="O2930" s="1">
        <v>43678</v>
      </c>
      <c r="P2930" s="2">
        <v>0.80811342592592594</v>
      </c>
      <c r="Q2930" s="1">
        <v>43678</v>
      </c>
      <c r="R2930" s="2">
        <v>0.8081828703703704</v>
      </c>
      <c r="S2930">
        <v>0</v>
      </c>
      <c r="T2930" t="s">
        <v>75</v>
      </c>
      <c r="V2930">
        <v>69.503100000000003</v>
      </c>
    </row>
    <row r="2931" spans="1:22" x14ac:dyDescent="0.2">
      <c r="A2931" t="s">
        <v>0</v>
      </c>
      <c r="B2931">
        <v>40587</v>
      </c>
      <c r="C2931" t="s">
        <v>58</v>
      </c>
      <c r="G2931" t="s">
        <v>2</v>
      </c>
      <c r="J2931" t="s">
        <v>59</v>
      </c>
      <c r="K2931" t="s">
        <v>60</v>
      </c>
      <c r="M2931" s="1">
        <v>43678</v>
      </c>
      <c r="N2931" s="2">
        <v>0.77436342592592589</v>
      </c>
      <c r="O2931" s="1">
        <v>43678</v>
      </c>
      <c r="P2931" s="2">
        <v>0.77436342592592589</v>
      </c>
      <c r="Q2931" s="1">
        <v>43678</v>
      </c>
      <c r="R2931" s="2">
        <v>0.7744212962962963</v>
      </c>
      <c r="S2931">
        <v>1</v>
      </c>
      <c r="T2931" t="s">
        <v>61</v>
      </c>
      <c r="V2931">
        <v>69.505799999999994</v>
      </c>
    </row>
    <row r="2932" spans="1:22" x14ac:dyDescent="0.2">
      <c r="A2932" t="s">
        <v>0</v>
      </c>
      <c r="B2932">
        <v>40587</v>
      </c>
      <c r="C2932" t="s">
        <v>58</v>
      </c>
      <c r="G2932" t="s">
        <v>2</v>
      </c>
      <c r="J2932" t="s">
        <v>62</v>
      </c>
      <c r="K2932" t="s">
        <v>63</v>
      </c>
      <c r="M2932" s="1">
        <v>43678</v>
      </c>
      <c r="N2932" s="2">
        <v>0.77436342592592589</v>
      </c>
      <c r="O2932" s="1">
        <v>43678</v>
      </c>
      <c r="P2932" s="2">
        <v>0.77436342592592589</v>
      </c>
      <c r="Q2932" s="1">
        <v>43678</v>
      </c>
      <c r="R2932" s="2">
        <v>0.7744212962962963</v>
      </c>
      <c r="S2932">
        <v>1</v>
      </c>
      <c r="T2932" t="s">
        <v>61</v>
      </c>
      <c r="V2932">
        <v>69.505799999999994</v>
      </c>
    </row>
    <row r="2933" spans="1:22" x14ac:dyDescent="0.2">
      <c r="A2933" t="s">
        <v>0</v>
      </c>
      <c r="B2933">
        <v>40587</v>
      </c>
      <c r="C2933" t="s">
        <v>58</v>
      </c>
      <c r="G2933" t="s">
        <v>2</v>
      </c>
      <c r="J2933" t="s">
        <v>65</v>
      </c>
      <c r="K2933" t="s">
        <v>66</v>
      </c>
      <c r="M2933" s="1">
        <v>43678</v>
      </c>
      <c r="N2933" s="2">
        <v>0.77436342592592589</v>
      </c>
      <c r="O2933" s="1">
        <v>43678</v>
      </c>
      <c r="P2933" s="2">
        <v>0.77436342592592589</v>
      </c>
      <c r="Q2933" s="1">
        <v>43678</v>
      </c>
      <c r="R2933" s="2">
        <v>0.7744212962962963</v>
      </c>
      <c r="S2933">
        <v>1</v>
      </c>
      <c r="T2933" t="s">
        <v>61</v>
      </c>
      <c r="V2933">
        <v>69.505799999999994</v>
      </c>
    </row>
    <row r="2934" spans="1:22" x14ac:dyDescent="0.2">
      <c r="A2934" t="s">
        <v>0</v>
      </c>
      <c r="B2934">
        <v>40587</v>
      </c>
      <c r="C2934" t="s">
        <v>58</v>
      </c>
      <c r="G2934" t="s">
        <v>2</v>
      </c>
      <c r="J2934" t="s">
        <v>67</v>
      </c>
      <c r="K2934" t="s">
        <v>68</v>
      </c>
      <c r="M2934" s="1">
        <v>43678</v>
      </c>
      <c r="N2934" s="2">
        <v>0.77436342592592589</v>
      </c>
      <c r="O2934" s="1">
        <v>43678</v>
      </c>
      <c r="P2934" s="2">
        <v>0.77436342592592589</v>
      </c>
      <c r="Q2934" s="1">
        <v>43678</v>
      </c>
      <c r="R2934" s="2">
        <v>0.7744212962962963</v>
      </c>
      <c r="S2934">
        <v>1</v>
      </c>
      <c r="T2934" t="s">
        <v>69</v>
      </c>
      <c r="V2934">
        <v>69.505799999999994</v>
      </c>
    </row>
    <row r="2935" spans="1:22" x14ac:dyDescent="0.2">
      <c r="A2935" t="s">
        <v>0</v>
      </c>
      <c r="B2935">
        <v>40587</v>
      </c>
      <c r="C2935" t="s">
        <v>58</v>
      </c>
      <c r="G2935" t="s">
        <v>2</v>
      </c>
      <c r="J2935" t="s">
        <v>70</v>
      </c>
      <c r="K2935" t="s">
        <v>71</v>
      </c>
      <c r="M2935" s="1">
        <v>43678</v>
      </c>
      <c r="N2935" s="2">
        <v>0.77436342592592589</v>
      </c>
      <c r="O2935" s="1">
        <v>43678</v>
      </c>
      <c r="P2935" s="2">
        <v>0.77436342592592589</v>
      </c>
      <c r="Q2935" s="1">
        <v>43678</v>
      </c>
      <c r="R2935" s="2">
        <v>0.7744212962962963</v>
      </c>
      <c r="S2935">
        <v>0</v>
      </c>
      <c r="T2935" t="s">
        <v>72</v>
      </c>
      <c r="V2935">
        <v>69.505799999999994</v>
      </c>
    </row>
    <row r="2936" spans="1:22" x14ac:dyDescent="0.2">
      <c r="A2936" t="s">
        <v>0</v>
      </c>
      <c r="B2936">
        <v>40587</v>
      </c>
      <c r="C2936" t="s">
        <v>58</v>
      </c>
      <c r="G2936" t="s">
        <v>2</v>
      </c>
      <c r="J2936" t="s">
        <v>59</v>
      </c>
      <c r="K2936" t="s">
        <v>60</v>
      </c>
      <c r="M2936" s="1">
        <v>43709</v>
      </c>
      <c r="N2936" s="2">
        <v>0.75246527777777783</v>
      </c>
      <c r="O2936" s="1">
        <v>43709</v>
      </c>
      <c r="P2936" s="2">
        <v>0.75246527777777783</v>
      </c>
      <c r="Q2936" s="1">
        <v>43709</v>
      </c>
      <c r="R2936" s="2">
        <v>0.75252314814814814</v>
      </c>
      <c r="S2936">
        <v>1</v>
      </c>
      <c r="T2936" t="s">
        <v>61</v>
      </c>
      <c r="V2936">
        <v>69.511300000000006</v>
      </c>
    </row>
    <row r="2937" spans="1:22" x14ac:dyDescent="0.2">
      <c r="A2937" t="s">
        <v>0</v>
      </c>
      <c r="B2937">
        <v>40587</v>
      </c>
      <c r="C2937" t="s">
        <v>58</v>
      </c>
      <c r="G2937" t="s">
        <v>2</v>
      </c>
      <c r="J2937" t="s">
        <v>62</v>
      </c>
      <c r="K2937" t="s">
        <v>63</v>
      </c>
      <c r="M2937" s="1">
        <v>43709</v>
      </c>
      <c r="N2937" s="2">
        <v>0.75246527777777783</v>
      </c>
      <c r="O2937" s="1">
        <v>43709</v>
      </c>
      <c r="P2937" s="2">
        <v>0.75246527777777783</v>
      </c>
      <c r="Q2937" s="1">
        <v>43709</v>
      </c>
      <c r="R2937" s="2">
        <v>0.75252314814814814</v>
      </c>
      <c r="S2937">
        <v>1</v>
      </c>
      <c r="T2937" t="s">
        <v>61</v>
      </c>
      <c r="V2937">
        <v>69.511300000000006</v>
      </c>
    </row>
    <row r="2938" spans="1:22" x14ac:dyDescent="0.2">
      <c r="A2938" t="s">
        <v>0</v>
      </c>
      <c r="B2938">
        <v>40587</v>
      </c>
      <c r="C2938" t="s">
        <v>58</v>
      </c>
      <c r="G2938" t="s">
        <v>2</v>
      </c>
      <c r="J2938" t="s">
        <v>65</v>
      </c>
      <c r="K2938" t="s">
        <v>66</v>
      </c>
      <c r="M2938" s="1">
        <v>43709</v>
      </c>
      <c r="N2938" s="2">
        <v>0.75246527777777783</v>
      </c>
      <c r="O2938" s="1">
        <v>43709</v>
      </c>
      <c r="P2938" s="2">
        <v>0.75246527777777783</v>
      </c>
      <c r="Q2938" s="1">
        <v>43709</v>
      </c>
      <c r="R2938" s="2">
        <v>0.75252314814814814</v>
      </c>
      <c r="S2938">
        <v>1</v>
      </c>
      <c r="T2938" t="s">
        <v>61</v>
      </c>
      <c r="V2938">
        <v>69.511300000000006</v>
      </c>
    </row>
    <row r="2939" spans="1:22" x14ac:dyDescent="0.2">
      <c r="A2939" t="s">
        <v>0</v>
      </c>
      <c r="B2939">
        <v>40587</v>
      </c>
      <c r="C2939" t="s">
        <v>58</v>
      </c>
      <c r="G2939" t="s">
        <v>2</v>
      </c>
      <c r="J2939" t="s">
        <v>67</v>
      </c>
      <c r="K2939" t="s">
        <v>68</v>
      </c>
      <c r="M2939" s="1">
        <v>43709</v>
      </c>
      <c r="N2939" s="2">
        <v>0.75246527777777783</v>
      </c>
      <c r="O2939" s="1">
        <v>43709</v>
      </c>
      <c r="P2939" s="2">
        <v>0.75246527777777783</v>
      </c>
      <c r="Q2939" s="1">
        <v>43709</v>
      </c>
      <c r="R2939" s="2">
        <v>0.75252314814814814</v>
      </c>
      <c r="S2939">
        <v>1</v>
      </c>
      <c r="T2939" t="s">
        <v>69</v>
      </c>
      <c r="V2939">
        <v>69.511300000000006</v>
      </c>
    </row>
    <row r="2940" spans="1:22" x14ac:dyDescent="0.2">
      <c r="A2940" t="s">
        <v>0</v>
      </c>
      <c r="B2940">
        <v>40587</v>
      </c>
      <c r="C2940" t="s">
        <v>58</v>
      </c>
      <c r="G2940" t="s">
        <v>2</v>
      </c>
      <c r="J2940" t="s">
        <v>70</v>
      </c>
      <c r="K2940" t="s">
        <v>71</v>
      </c>
      <c r="M2940" s="1">
        <v>43709</v>
      </c>
      <c r="N2940" s="2">
        <v>0.75246527777777783</v>
      </c>
      <c r="O2940" s="1">
        <v>43709</v>
      </c>
      <c r="P2940" s="2">
        <v>0.75246527777777783</v>
      </c>
      <c r="Q2940" s="1">
        <v>43709</v>
      </c>
      <c r="R2940" s="2">
        <v>0.75252314814814814</v>
      </c>
      <c r="S2940">
        <v>0</v>
      </c>
      <c r="T2940" t="s">
        <v>72</v>
      </c>
      <c r="V2940">
        <v>69.511300000000006</v>
      </c>
    </row>
    <row r="2941" spans="1:22" x14ac:dyDescent="0.2">
      <c r="A2941" t="s">
        <v>0</v>
      </c>
      <c r="B2941">
        <v>40587</v>
      </c>
      <c r="C2941" t="s">
        <v>58</v>
      </c>
      <c r="G2941" t="s">
        <v>2</v>
      </c>
      <c r="J2941" t="s">
        <v>59</v>
      </c>
      <c r="K2941" t="s">
        <v>60</v>
      </c>
      <c r="M2941" s="1">
        <v>43709</v>
      </c>
      <c r="N2941" s="2">
        <v>0.78114583333333332</v>
      </c>
      <c r="O2941" s="1">
        <v>43709</v>
      </c>
      <c r="P2941" s="2">
        <v>0.78114583333333332</v>
      </c>
      <c r="Q2941" s="1">
        <v>43709</v>
      </c>
      <c r="R2941" s="2">
        <v>0.78120370370370373</v>
      </c>
      <c r="S2941">
        <v>1</v>
      </c>
      <c r="T2941" t="s">
        <v>61</v>
      </c>
      <c r="V2941">
        <v>69.513999999999996</v>
      </c>
    </row>
    <row r="2942" spans="1:22" x14ac:dyDescent="0.2">
      <c r="A2942" t="s">
        <v>0</v>
      </c>
      <c r="B2942">
        <v>40587</v>
      </c>
      <c r="C2942" t="s">
        <v>58</v>
      </c>
      <c r="G2942" t="s">
        <v>2</v>
      </c>
      <c r="J2942" t="s">
        <v>62</v>
      </c>
      <c r="K2942" t="s">
        <v>63</v>
      </c>
      <c r="M2942" s="1">
        <v>43709</v>
      </c>
      <c r="N2942" s="2">
        <v>0.78114583333333332</v>
      </c>
      <c r="O2942" s="1">
        <v>43709</v>
      </c>
      <c r="P2942" s="2">
        <v>0.78114583333333332</v>
      </c>
      <c r="Q2942" s="1">
        <v>43709</v>
      </c>
      <c r="R2942" s="2">
        <v>0.78120370370370373</v>
      </c>
      <c r="S2942">
        <v>1</v>
      </c>
      <c r="T2942" t="s">
        <v>61</v>
      </c>
      <c r="V2942">
        <v>69.513999999999996</v>
      </c>
    </row>
    <row r="2943" spans="1:22" x14ac:dyDescent="0.2">
      <c r="A2943" t="s">
        <v>0</v>
      </c>
      <c r="B2943">
        <v>40587</v>
      </c>
      <c r="C2943" t="s">
        <v>58</v>
      </c>
      <c r="G2943" t="s">
        <v>2</v>
      </c>
      <c r="J2943" t="s">
        <v>65</v>
      </c>
      <c r="K2943" t="s">
        <v>66</v>
      </c>
      <c r="M2943" s="1">
        <v>43709</v>
      </c>
      <c r="N2943" s="2">
        <v>0.78114583333333332</v>
      </c>
      <c r="O2943" s="1">
        <v>43709</v>
      </c>
      <c r="P2943" s="2">
        <v>0.78114583333333332</v>
      </c>
      <c r="Q2943" s="1">
        <v>43709</v>
      </c>
      <c r="R2943" s="2">
        <v>0.78120370370370373</v>
      </c>
      <c r="S2943">
        <v>1</v>
      </c>
      <c r="T2943" t="s">
        <v>61</v>
      </c>
      <c r="V2943">
        <v>69.513999999999996</v>
      </c>
    </row>
    <row r="2944" spans="1:22" x14ac:dyDescent="0.2">
      <c r="A2944" t="s">
        <v>0</v>
      </c>
      <c r="B2944">
        <v>40587</v>
      </c>
      <c r="C2944" t="s">
        <v>58</v>
      </c>
      <c r="G2944" t="s">
        <v>2</v>
      </c>
      <c r="J2944" t="s">
        <v>67</v>
      </c>
      <c r="K2944" t="s">
        <v>68</v>
      </c>
      <c r="M2944" s="1">
        <v>43709</v>
      </c>
      <c r="N2944" s="2">
        <v>0.78114583333333332</v>
      </c>
      <c r="O2944" s="1">
        <v>43709</v>
      </c>
      <c r="P2944" s="2">
        <v>0.78114583333333332</v>
      </c>
      <c r="Q2944" s="1">
        <v>43709</v>
      </c>
      <c r="R2944" s="2">
        <v>0.78120370370370373</v>
      </c>
      <c r="S2944">
        <v>1</v>
      </c>
      <c r="T2944" t="s">
        <v>69</v>
      </c>
      <c r="V2944">
        <v>69.513999999999996</v>
      </c>
    </row>
    <row r="2945" spans="1:22" x14ac:dyDescent="0.2">
      <c r="A2945" t="s">
        <v>0</v>
      </c>
      <c r="B2945">
        <v>40587</v>
      </c>
      <c r="C2945" t="s">
        <v>58</v>
      </c>
      <c r="G2945" t="s">
        <v>2</v>
      </c>
      <c r="J2945" t="s">
        <v>70</v>
      </c>
      <c r="K2945" t="s">
        <v>71</v>
      </c>
      <c r="M2945" s="1">
        <v>43709</v>
      </c>
      <c r="N2945" s="2">
        <v>0.78114583333333332</v>
      </c>
      <c r="O2945" s="1">
        <v>43709</v>
      </c>
      <c r="P2945" s="2">
        <v>0.78114583333333332</v>
      </c>
      <c r="Q2945" s="1">
        <v>43709</v>
      </c>
      <c r="R2945" s="2">
        <v>0.78120370370370373</v>
      </c>
      <c r="S2945">
        <v>0</v>
      </c>
      <c r="T2945" t="s">
        <v>72</v>
      </c>
      <c r="V2945">
        <v>69.513999999999996</v>
      </c>
    </row>
    <row r="2946" spans="1:22" x14ac:dyDescent="0.2">
      <c r="A2946" t="s">
        <v>0</v>
      </c>
      <c r="B2946">
        <v>40587</v>
      </c>
      <c r="C2946" t="s">
        <v>58</v>
      </c>
      <c r="G2946" t="s">
        <v>2</v>
      </c>
      <c r="J2946" t="s">
        <v>59</v>
      </c>
      <c r="K2946" t="s">
        <v>60</v>
      </c>
      <c r="M2946" s="1">
        <v>43709</v>
      </c>
      <c r="N2946" s="2">
        <v>0.77467592592592593</v>
      </c>
      <c r="O2946" s="1">
        <v>43709</v>
      </c>
      <c r="P2946" s="2">
        <v>0.77467592592592593</v>
      </c>
      <c r="Q2946" s="1">
        <v>43709</v>
      </c>
      <c r="R2946" s="2">
        <v>0.77476851851851847</v>
      </c>
      <c r="S2946">
        <v>1</v>
      </c>
      <c r="T2946" t="s">
        <v>61</v>
      </c>
      <c r="V2946">
        <v>69.516800000000003</v>
      </c>
    </row>
    <row r="2947" spans="1:22" x14ac:dyDescent="0.2">
      <c r="A2947" t="s">
        <v>0</v>
      </c>
      <c r="B2947">
        <v>40587</v>
      </c>
      <c r="C2947" t="s">
        <v>58</v>
      </c>
      <c r="G2947" t="s">
        <v>2</v>
      </c>
      <c r="J2947" t="s">
        <v>62</v>
      </c>
      <c r="K2947" t="s">
        <v>63</v>
      </c>
      <c r="M2947" s="1">
        <v>43709</v>
      </c>
      <c r="N2947" s="2">
        <v>0.77467592592592593</v>
      </c>
      <c r="O2947" s="1">
        <v>43709</v>
      </c>
      <c r="P2947" s="2">
        <v>0.77467592592592593</v>
      </c>
      <c r="Q2947" s="1">
        <v>43709</v>
      </c>
      <c r="R2947" s="2">
        <v>0.77476851851851847</v>
      </c>
      <c r="S2947">
        <v>1</v>
      </c>
      <c r="T2947" t="s">
        <v>61</v>
      </c>
      <c r="V2947">
        <v>69.516800000000003</v>
      </c>
    </row>
    <row r="2948" spans="1:22" x14ac:dyDescent="0.2">
      <c r="A2948" t="s">
        <v>0</v>
      </c>
      <c r="B2948">
        <v>40587</v>
      </c>
      <c r="C2948" t="s">
        <v>58</v>
      </c>
      <c r="G2948" t="s">
        <v>2</v>
      </c>
      <c r="J2948" t="s">
        <v>65</v>
      </c>
      <c r="K2948" t="s">
        <v>66</v>
      </c>
      <c r="M2948" s="1">
        <v>43709</v>
      </c>
      <c r="N2948" s="2">
        <v>0.77467592592592593</v>
      </c>
      <c r="O2948" s="1">
        <v>43709</v>
      </c>
      <c r="P2948" s="2">
        <v>0.77467592592592593</v>
      </c>
      <c r="Q2948" s="1">
        <v>43709</v>
      </c>
      <c r="R2948" s="2">
        <v>0.77476851851851847</v>
      </c>
      <c r="S2948">
        <v>1</v>
      </c>
      <c r="T2948" t="s">
        <v>61</v>
      </c>
      <c r="V2948">
        <v>69.516800000000003</v>
      </c>
    </row>
    <row r="2949" spans="1:22" x14ac:dyDescent="0.2">
      <c r="A2949" t="s">
        <v>0</v>
      </c>
      <c r="B2949">
        <v>40587</v>
      </c>
      <c r="C2949" t="s">
        <v>58</v>
      </c>
      <c r="G2949" t="s">
        <v>2</v>
      </c>
      <c r="J2949" t="s">
        <v>67</v>
      </c>
      <c r="K2949" t="s">
        <v>68</v>
      </c>
      <c r="M2949" s="1">
        <v>43709</v>
      </c>
      <c r="N2949" s="2">
        <v>0.77467592592592593</v>
      </c>
      <c r="O2949" s="1">
        <v>43709</v>
      </c>
      <c r="P2949" s="2">
        <v>0.77467592592592593</v>
      </c>
      <c r="Q2949" s="1">
        <v>43709</v>
      </c>
      <c r="R2949" s="2">
        <v>0.77476851851851847</v>
      </c>
      <c r="S2949">
        <v>1</v>
      </c>
      <c r="T2949" t="s">
        <v>69</v>
      </c>
      <c r="V2949">
        <v>69.516800000000003</v>
      </c>
    </row>
    <row r="2950" spans="1:22" x14ac:dyDescent="0.2">
      <c r="A2950" t="s">
        <v>0</v>
      </c>
      <c r="B2950">
        <v>40587</v>
      </c>
      <c r="C2950" t="s">
        <v>58</v>
      </c>
      <c r="G2950" t="s">
        <v>2</v>
      </c>
      <c r="J2950" t="s">
        <v>70</v>
      </c>
      <c r="K2950" t="s">
        <v>71</v>
      </c>
      <c r="M2950" s="1">
        <v>43709</v>
      </c>
      <c r="N2950" s="2">
        <v>0.77467592592592593</v>
      </c>
      <c r="O2950" s="1">
        <v>43709</v>
      </c>
      <c r="P2950" s="2">
        <v>0.77467592592592593</v>
      </c>
      <c r="Q2950" s="1">
        <v>43709</v>
      </c>
      <c r="R2950" s="2">
        <v>0.77476851851851847</v>
      </c>
      <c r="S2950">
        <v>0</v>
      </c>
      <c r="T2950" t="s">
        <v>72</v>
      </c>
      <c r="V2950">
        <v>69.516800000000003</v>
      </c>
    </row>
    <row r="2951" spans="1:22" x14ac:dyDescent="0.2">
      <c r="A2951" t="s">
        <v>0</v>
      </c>
      <c r="B2951">
        <v>40587</v>
      </c>
      <c r="C2951" t="s">
        <v>58</v>
      </c>
      <c r="G2951" t="s">
        <v>2</v>
      </c>
      <c r="J2951" t="s">
        <v>59</v>
      </c>
      <c r="K2951" t="s">
        <v>60</v>
      </c>
      <c r="M2951" s="1">
        <v>43709</v>
      </c>
      <c r="N2951" s="2">
        <v>0.80273148148148143</v>
      </c>
      <c r="O2951" s="1">
        <v>43709</v>
      </c>
      <c r="P2951" s="2">
        <v>0.80273148148148143</v>
      </c>
      <c r="Q2951" s="1">
        <v>43709</v>
      </c>
      <c r="R2951" s="2">
        <v>0.80278935185185185</v>
      </c>
      <c r="S2951">
        <v>1</v>
      </c>
      <c r="T2951" t="s">
        <v>61</v>
      </c>
      <c r="V2951">
        <v>69.519499999999994</v>
      </c>
    </row>
    <row r="2952" spans="1:22" x14ac:dyDescent="0.2">
      <c r="A2952" t="s">
        <v>0</v>
      </c>
      <c r="B2952">
        <v>40587</v>
      </c>
      <c r="C2952" t="s">
        <v>58</v>
      </c>
      <c r="G2952" t="s">
        <v>2</v>
      </c>
      <c r="J2952" t="s">
        <v>62</v>
      </c>
      <c r="K2952" t="s">
        <v>63</v>
      </c>
      <c r="M2952" s="1">
        <v>43709</v>
      </c>
      <c r="N2952" s="2">
        <v>0.80273148148148143</v>
      </c>
      <c r="O2952" s="1">
        <v>43709</v>
      </c>
      <c r="P2952" s="2">
        <v>0.80273148148148143</v>
      </c>
      <c r="Q2952" s="1">
        <v>43709</v>
      </c>
      <c r="R2952" s="2">
        <v>0.80278935185185185</v>
      </c>
      <c r="S2952">
        <v>1</v>
      </c>
      <c r="T2952" t="s">
        <v>61</v>
      </c>
      <c r="V2952">
        <v>69.519499999999994</v>
      </c>
    </row>
    <row r="2953" spans="1:22" x14ac:dyDescent="0.2">
      <c r="A2953" t="s">
        <v>0</v>
      </c>
      <c r="B2953">
        <v>40587</v>
      </c>
      <c r="C2953" t="s">
        <v>58</v>
      </c>
      <c r="G2953" t="s">
        <v>2</v>
      </c>
      <c r="J2953" t="s">
        <v>65</v>
      </c>
      <c r="K2953" t="s">
        <v>66</v>
      </c>
      <c r="M2953" s="1">
        <v>43709</v>
      </c>
      <c r="N2953" s="2">
        <v>0.80273148148148143</v>
      </c>
      <c r="O2953" s="1">
        <v>43709</v>
      </c>
      <c r="P2953" s="2">
        <v>0.80273148148148143</v>
      </c>
      <c r="Q2953" s="1">
        <v>43709</v>
      </c>
      <c r="R2953" s="2">
        <v>0.80278935185185185</v>
      </c>
      <c r="S2953">
        <v>1</v>
      </c>
      <c r="T2953" t="s">
        <v>61</v>
      </c>
      <c r="V2953">
        <v>69.519499999999994</v>
      </c>
    </row>
    <row r="2954" spans="1:22" x14ac:dyDescent="0.2">
      <c r="A2954" t="s">
        <v>0</v>
      </c>
      <c r="B2954">
        <v>40587</v>
      </c>
      <c r="C2954" t="s">
        <v>58</v>
      </c>
      <c r="G2954" t="s">
        <v>2</v>
      </c>
      <c r="J2954" t="s">
        <v>67</v>
      </c>
      <c r="K2954" t="s">
        <v>68</v>
      </c>
      <c r="M2954" s="1">
        <v>43709</v>
      </c>
      <c r="N2954" s="2">
        <v>0.80273148148148143</v>
      </c>
      <c r="O2954" s="1">
        <v>43709</v>
      </c>
      <c r="P2954" s="2">
        <v>0.80273148148148143</v>
      </c>
      <c r="Q2954" s="1">
        <v>43709</v>
      </c>
      <c r="R2954" s="2">
        <v>0.80278935185185185</v>
      </c>
      <c r="S2954">
        <v>1</v>
      </c>
      <c r="T2954" t="s">
        <v>69</v>
      </c>
      <c r="V2954">
        <v>69.519499999999994</v>
      </c>
    </row>
    <row r="2955" spans="1:22" x14ac:dyDescent="0.2">
      <c r="A2955" t="s">
        <v>0</v>
      </c>
      <c r="B2955">
        <v>40587</v>
      </c>
      <c r="C2955" t="s">
        <v>58</v>
      </c>
      <c r="G2955" t="s">
        <v>2</v>
      </c>
      <c r="J2955" t="s">
        <v>70</v>
      </c>
      <c r="K2955" t="s">
        <v>71</v>
      </c>
      <c r="M2955" s="1">
        <v>43709</v>
      </c>
      <c r="N2955" s="2">
        <v>0.80273148148148143</v>
      </c>
      <c r="O2955" s="1">
        <v>43709</v>
      </c>
      <c r="P2955" s="2">
        <v>0.80273148148148143</v>
      </c>
      <c r="Q2955" s="1">
        <v>43709</v>
      </c>
      <c r="R2955" s="2">
        <v>0.80278935185185185</v>
      </c>
      <c r="S2955">
        <v>0</v>
      </c>
      <c r="T2955" t="s">
        <v>72</v>
      </c>
      <c r="V2955">
        <v>69.519499999999994</v>
      </c>
    </row>
    <row r="2956" spans="1:22" x14ac:dyDescent="0.2">
      <c r="A2956" t="s">
        <v>0</v>
      </c>
      <c r="B2956">
        <v>40587</v>
      </c>
      <c r="C2956" t="s">
        <v>58</v>
      </c>
      <c r="G2956" t="s">
        <v>2</v>
      </c>
      <c r="J2956" t="s">
        <v>59</v>
      </c>
      <c r="K2956" t="s">
        <v>60</v>
      </c>
      <c r="M2956" s="1">
        <v>43709</v>
      </c>
      <c r="N2956" s="2">
        <v>0.77449074074074076</v>
      </c>
      <c r="O2956" s="1">
        <v>43709</v>
      </c>
      <c r="P2956" s="2">
        <v>0.77449074074074076</v>
      </c>
      <c r="Q2956" s="1">
        <v>43709</v>
      </c>
      <c r="R2956" s="2">
        <v>0.77456018518518521</v>
      </c>
      <c r="S2956">
        <v>1</v>
      </c>
      <c r="T2956" t="s">
        <v>61</v>
      </c>
      <c r="V2956">
        <v>69.522199999999998</v>
      </c>
    </row>
    <row r="2957" spans="1:22" x14ac:dyDescent="0.2">
      <c r="A2957" t="s">
        <v>0</v>
      </c>
      <c r="B2957">
        <v>40587</v>
      </c>
      <c r="C2957" t="s">
        <v>58</v>
      </c>
      <c r="G2957" t="s">
        <v>2</v>
      </c>
      <c r="J2957" t="s">
        <v>62</v>
      </c>
      <c r="K2957" t="s">
        <v>63</v>
      </c>
      <c r="M2957" s="1">
        <v>43709</v>
      </c>
      <c r="N2957" s="2">
        <v>0.77449074074074076</v>
      </c>
      <c r="O2957" s="1">
        <v>43709</v>
      </c>
      <c r="P2957" s="2">
        <v>0.77449074074074076</v>
      </c>
      <c r="Q2957" s="1">
        <v>43709</v>
      </c>
      <c r="R2957" s="2">
        <v>0.77456018518518521</v>
      </c>
      <c r="S2957">
        <v>1</v>
      </c>
      <c r="T2957" t="s">
        <v>61</v>
      </c>
      <c r="V2957">
        <v>69.522199999999998</v>
      </c>
    </row>
    <row r="2958" spans="1:22" x14ac:dyDescent="0.2">
      <c r="A2958" t="s">
        <v>0</v>
      </c>
      <c r="B2958">
        <v>40587</v>
      </c>
      <c r="C2958" t="s">
        <v>58</v>
      </c>
      <c r="G2958" t="s">
        <v>2</v>
      </c>
      <c r="J2958" t="s">
        <v>65</v>
      </c>
      <c r="K2958" t="s">
        <v>66</v>
      </c>
      <c r="M2958" s="1">
        <v>43709</v>
      </c>
      <c r="N2958" s="2">
        <v>0.77449074074074076</v>
      </c>
      <c r="O2958" s="1">
        <v>43709</v>
      </c>
      <c r="P2958" s="2">
        <v>0.77449074074074076</v>
      </c>
      <c r="Q2958" s="1">
        <v>43709</v>
      </c>
      <c r="R2958" s="2">
        <v>0.77456018518518521</v>
      </c>
      <c r="S2958">
        <v>1</v>
      </c>
      <c r="T2958" t="s">
        <v>61</v>
      </c>
      <c r="V2958">
        <v>69.522199999999998</v>
      </c>
    </row>
    <row r="2959" spans="1:22" x14ac:dyDescent="0.2">
      <c r="A2959" t="s">
        <v>0</v>
      </c>
      <c r="B2959">
        <v>40587</v>
      </c>
      <c r="C2959" t="s">
        <v>58</v>
      </c>
      <c r="G2959" t="s">
        <v>2</v>
      </c>
      <c r="J2959" t="s">
        <v>67</v>
      </c>
      <c r="K2959" t="s">
        <v>68</v>
      </c>
      <c r="M2959" s="1">
        <v>43709</v>
      </c>
      <c r="N2959" s="2">
        <v>0.77449074074074076</v>
      </c>
      <c r="O2959" s="1">
        <v>43709</v>
      </c>
      <c r="P2959" s="2">
        <v>0.77449074074074076</v>
      </c>
      <c r="Q2959" s="1">
        <v>43709</v>
      </c>
      <c r="R2959" s="2">
        <v>0.77456018518518521</v>
      </c>
      <c r="S2959">
        <v>1</v>
      </c>
      <c r="T2959" t="s">
        <v>69</v>
      </c>
      <c r="V2959">
        <v>69.522199999999998</v>
      </c>
    </row>
    <row r="2960" spans="1:22" x14ac:dyDescent="0.2">
      <c r="A2960" t="s">
        <v>0</v>
      </c>
      <c r="B2960">
        <v>40587</v>
      </c>
      <c r="C2960" t="s">
        <v>58</v>
      </c>
      <c r="G2960" t="s">
        <v>2</v>
      </c>
      <c r="J2960" t="s">
        <v>70</v>
      </c>
      <c r="K2960" t="s">
        <v>71</v>
      </c>
      <c r="M2960" s="1">
        <v>43709</v>
      </c>
      <c r="N2960" s="2">
        <v>0.77449074074074076</v>
      </c>
      <c r="O2960" s="1">
        <v>43709</v>
      </c>
      <c r="P2960" s="2">
        <v>0.77449074074074076</v>
      </c>
      <c r="Q2960" s="1">
        <v>43709</v>
      </c>
      <c r="R2960" s="2">
        <v>0.77456018518518521</v>
      </c>
      <c r="S2960">
        <v>0</v>
      </c>
      <c r="T2960" t="s">
        <v>72</v>
      </c>
      <c r="V2960">
        <v>69.522199999999998</v>
      </c>
    </row>
    <row r="2961" spans="1:22" x14ac:dyDescent="0.2">
      <c r="A2961" t="s">
        <v>0</v>
      </c>
      <c r="B2961">
        <v>40587</v>
      </c>
      <c r="C2961" t="s">
        <v>58</v>
      </c>
      <c r="G2961" t="s">
        <v>2</v>
      </c>
      <c r="J2961" t="s">
        <v>73</v>
      </c>
      <c r="K2961" t="s">
        <v>74</v>
      </c>
      <c r="M2961" s="1">
        <v>43709</v>
      </c>
      <c r="N2961" s="2">
        <v>0.77449074074074076</v>
      </c>
      <c r="O2961" s="1">
        <v>43709</v>
      </c>
      <c r="P2961" s="2">
        <v>0.77449074074074076</v>
      </c>
      <c r="Q2961" s="1">
        <v>43709</v>
      </c>
      <c r="R2961" s="2">
        <v>0.77456018518518521</v>
      </c>
      <c r="S2961">
        <v>0</v>
      </c>
      <c r="T2961" t="s">
        <v>75</v>
      </c>
      <c r="V2961">
        <v>69.522199999999998</v>
      </c>
    </row>
    <row r="2962" spans="1:22" x14ac:dyDescent="0.2">
      <c r="A2962" t="s">
        <v>0</v>
      </c>
      <c r="B2962">
        <v>40587</v>
      </c>
      <c r="C2962" t="s">
        <v>58</v>
      </c>
      <c r="G2962" t="s">
        <v>2</v>
      </c>
      <c r="J2962" t="s">
        <v>59</v>
      </c>
      <c r="K2962" t="s">
        <v>60</v>
      </c>
      <c r="M2962" s="1">
        <v>43709</v>
      </c>
      <c r="N2962" s="2">
        <v>0.78370370370370368</v>
      </c>
      <c r="O2962" s="1">
        <v>43709</v>
      </c>
      <c r="P2962" s="2">
        <v>0.78370370370370368</v>
      </c>
      <c r="Q2962" s="1">
        <v>43709</v>
      </c>
      <c r="R2962" s="2">
        <v>0.7837615740740741</v>
      </c>
      <c r="S2962">
        <v>1</v>
      </c>
      <c r="T2962" t="s">
        <v>61</v>
      </c>
      <c r="V2962">
        <v>69.527699999999996</v>
      </c>
    </row>
    <row r="2963" spans="1:22" x14ac:dyDescent="0.2">
      <c r="A2963" t="s">
        <v>0</v>
      </c>
      <c r="B2963">
        <v>40587</v>
      </c>
      <c r="C2963" t="s">
        <v>58</v>
      </c>
      <c r="G2963" t="s">
        <v>2</v>
      </c>
      <c r="J2963" t="s">
        <v>62</v>
      </c>
      <c r="K2963" t="s">
        <v>63</v>
      </c>
      <c r="M2963" s="1">
        <v>43709</v>
      </c>
      <c r="N2963" s="2">
        <v>0.78370370370370368</v>
      </c>
      <c r="O2963" s="1">
        <v>43709</v>
      </c>
      <c r="P2963" s="2">
        <v>0.78370370370370368</v>
      </c>
      <c r="Q2963" s="1">
        <v>43709</v>
      </c>
      <c r="R2963" s="2">
        <v>0.7837615740740741</v>
      </c>
      <c r="S2963">
        <v>1</v>
      </c>
      <c r="T2963" t="s">
        <v>61</v>
      </c>
      <c r="V2963">
        <v>69.527699999999996</v>
      </c>
    </row>
    <row r="2964" spans="1:22" x14ac:dyDescent="0.2">
      <c r="A2964" t="s">
        <v>0</v>
      </c>
      <c r="B2964">
        <v>40587</v>
      </c>
      <c r="C2964" t="s">
        <v>58</v>
      </c>
      <c r="G2964" t="s">
        <v>2</v>
      </c>
      <c r="J2964" t="s">
        <v>65</v>
      </c>
      <c r="K2964" t="s">
        <v>66</v>
      </c>
      <c r="M2964" s="1">
        <v>43709</v>
      </c>
      <c r="N2964" s="2">
        <v>0.78370370370370368</v>
      </c>
      <c r="O2964" s="1">
        <v>43709</v>
      </c>
      <c r="P2964" s="2">
        <v>0.78370370370370368</v>
      </c>
      <c r="Q2964" s="1">
        <v>43709</v>
      </c>
      <c r="R2964" s="2">
        <v>0.7837615740740741</v>
      </c>
      <c r="S2964">
        <v>1</v>
      </c>
      <c r="T2964" t="s">
        <v>61</v>
      </c>
      <c r="V2964">
        <v>69.527699999999996</v>
      </c>
    </row>
    <row r="2965" spans="1:22" x14ac:dyDescent="0.2">
      <c r="A2965" t="s">
        <v>0</v>
      </c>
      <c r="B2965">
        <v>40587</v>
      </c>
      <c r="C2965" t="s">
        <v>58</v>
      </c>
      <c r="G2965" t="s">
        <v>2</v>
      </c>
      <c r="J2965" t="s">
        <v>67</v>
      </c>
      <c r="K2965" t="s">
        <v>68</v>
      </c>
      <c r="M2965" s="1">
        <v>43709</v>
      </c>
      <c r="N2965" s="2">
        <v>0.78370370370370368</v>
      </c>
      <c r="O2965" s="1">
        <v>43709</v>
      </c>
      <c r="P2965" s="2">
        <v>0.78370370370370368</v>
      </c>
      <c r="Q2965" s="1">
        <v>43709</v>
      </c>
      <c r="R2965" s="2">
        <v>0.7837615740740741</v>
      </c>
      <c r="S2965">
        <v>1</v>
      </c>
      <c r="T2965" t="s">
        <v>69</v>
      </c>
      <c r="V2965">
        <v>69.527699999999996</v>
      </c>
    </row>
    <row r="2966" spans="1:22" x14ac:dyDescent="0.2">
      <c r="A2966" t="s">
        <v>0</v>
      </c>
      <c r="B2966">
        <v>40587</v>
      </c>
      <c r="C2966" t="s">
        <v>58</v>
      </c>
      <c r="G2966" t="s">
        <v>2</v>
      </c>
      <c r="J2966" t="s">
        <v>70</v>
      </c>
      <c r="K2966" t="s">
        <v>71</v>
      </c>
      <c r="M2966" s="1">
        <v>43709</v>
      </c>
      <c r="N2966" s="2">
        <v>0.78370370370370368</v>
      </c>
      <c r="O2966" s="1">
        <v>43709</v>
      </c>
      <c r="P2966" s="2">
        <v>0.78370370370370368</v>
      </c>
      <c r="Q2966" s="1">
        <v>43709</v>
      </c>
      <c r="R2966" s="2">
        <v>0.7837615740740741</v>
      </c>
      <c r="S2966">
        <v>0</v>
      </c>
      <c r="T2966" t="s">
        <v>72</v>
      </c>
      <c r="V2966">
        <v>69.527699999999996</v>
      </c>
    </row>
    <row r="2967" spans="1:22" x14ac:dyDescent="0.2">
      <c r="A2967" t="s">
        <v>0</v>
      </c>
      <c r="B2967">
        <v>40587</v>
      </c>
      <c r="C2967" t="s">
        <v>58</v>
      </c>
      <c r="G2967" t="s">
        <v>2</v>
      </c>
      <c r="J2967" t="s">
        <v>59</v>
      </c>
      <c r="K2967" t="s">
        <v>60</v>
      </c>
      <c r="M2967" s="1">
        <v>43709</v>
      </c>
      <c r="N2967" s="2">
        <v>0.75170138888888893</v>
      </c>
      <c r="O2967" s="1">
        <v>43709</v>
      </c>
      <c r="P2967" s="2">
        <v>0.75170138888888893</v>
      </c>
      <c r="Q2967" s="1">
        <v>43709</v>
      </c>
      <c r="R2967" s="2">
        <v>0.75175925925925924</v>
      </c>
      <c r="S2967">
        <v>1</v>
      </c>
      <c r="T2967" t="s">
        <v>61</v>
      </c>
      <c r="V2967">
        <v>69.533199999999994</v>
      </c>
    </row>
    <row r="2968" spans="1:22" x14ac:dyDescent="0.2">
      <c r="A2968" t="s">
        <v>0</v>
      </c>
      <c r="B2968">
        <v>40587</v>
      </c>
      <c r="C2968" t="s">
        <v>58</v>
      </c>
      <c r="G2968" t="s">
        <v>2</v>
      </c>
      <c r="J2968" t="s">
        <v>62</v>
      </c>
      <c r="K2968" t="s">
        <v>63</v>
      </c>
      <c r="M2968" s="1">
        <v>43709</v>
      </c>
      <c r="N2968" s="2">
        <v>0.75170138888888893</v>
      </c>
      <c r="O2968" s="1">
        <v>43709</v>
      </c>
      <c r="P2968" s="2">
        <v>0.75170138888888893</v>
      </c>
      <c r="Q2968" s="1">
        <v>43709</v>
      </c>
      <c r="R2968" s="2">
        <v>0.75175925925925924</v>
      </c>
      <c r="S2968">
        <v>1</v>
      </c>
      <c r="T2968" t="s">
        <v>61</v>
      </c>
      <c r="V2968">
        <v>69.533199999999994</v>
      </c>
    </row>
    <row r="2969" spans="1:22" x14ac:dyDescent="0.2">
      <c r="A2969" t="s">
        <v>0</v>
      </c>
      <c r="B2969">
        <v>40587</v>
      </c>
      <c r="C2969" t="s">
        <v>58</v>
      </c>
      <c r="G2969" t="s">
        <v>2</v>
      </c>
      <c r="J2969" t="s">
        <v>65</v>
      </c>
      <c r="K2969" t="s">
        <v>66</v>
      </c>
      <c r="M2969" s="1">
        <v>43709</v>
      </c>
      <c r="N2969" s="2">
        <v>0.75170138888888893</v>
      </c>
      <c r="O2969" s="1">
        <v>43709</v>
      </c>
      <c r="P2969" s="2">
        <v>0.75170138888888893</v>
      </c>
      <c r="Q2969" s="1">
        <v>43709</v>
      </c>
      <c r="R2969" s="2">
        <v>0.75175925925925924</v>
      </c>
      <c r="S2969">
        <v>1</v>
      </c>
      <c r="T2969" t="s">
        <v>61</v>
      </c>
      <c r="V2969">
        <v>69.533199999999994</v>
      </c>
    </row>
    <row r="2970" spans="1:22" x14ac:dyDescent="0.2">
      <c r="A2970" t="s">
        <v>0</v>
      </c>
      <c r="B2970">
        <v>40587</v>
      </c>
      <c r="C2970" t="s">
        <v>58</v>
      </c>
      <c r="G2970" t="s">
        <v>2</v>
      </c>
      <c r="J2970" t="s">
        <v>67</v>
      </c>
      <c r="K2970" t="s">
        <v>68</v>
      </c>
      <c r="M2970" s="1">
        <v>43709</v>
      </c>
      <c r="N2970" s="2">
        <v>0.75170138888888893</v>
      </c>
      <c r="O2970" s="1">
        <v>43709</v>
      </c>
      <c r="P2970" s="2">
        <v>0.75170138888888893</v>
      </c>
      <c r="Q2970" s="1">
        <v>43709</v>
      </c>
      <c r="R2970" s="2">
        <v>0.75175925925925924</v>
      </c>
      <c r="S2970">
        <v>1</v>
      </c>
      <c r="T2970" t="s">
        <v>69</v>
      </c>
      <c r="V2970">
        <v>69.533199999999994</v>
      </c>
    </row>
    <row r="2971" spans="1:22" x14ac:dyDescent="0.2">
      <c r="A2971" t="s">
        <v>0</v>
      </c>
      <c r="B2971">
        <v>40587</v>
      </c>
      <c r="C2971" t="s">
        <v>58</v>
      </c>
      <c r="G2971" t="s">
        <v>2</v>
      </c>
      <c r="J2971" t="s">
        <v>70</v>
      </c>
      <c r="K2971" t="s">
        <v>71</v>
      </c>
      <c r="M2971" s="1">
        <v>43709</v>
      </c>
      <c r="N2971" s="2">
        <v>0.75170138888888893</v>
      </c>
      <c r="O2971" s="1">
        <v>43709</v>
      </c>
      <c r="P2971" s="2">
        <v>0.75170138888888893</v>
      </c>
      <c r="Q2971" s="1">
        <v>43709</v>
      </c>
      <c r="R2971" s="2">
        <v>0.75175925925925924</v>
      </c>
      <c r="S2971">
        <v>0</v>
      </c>
      <c r="T2971" t="s">
        <v>72</v>
      </c>
      <c r="V2971">
        <v>69.533199999999994</v>
      </c>
    </row>
    <row r="2972" spans="1:22" x14ac:dyDescent="0.2">
      <c r="A2972" t="s">
        <v>0</v>
      </c>
      <c r="B2972">
        <v>40587</v>
      </c>
      <c r="C2972" t="s">
        <v>58</v>
      </c>
      <c r="G2972" t="s">
        <v>2</v>
      </c>
      <c r="J2972" t="s">
        <v>59</v>
      </c>
      <c r="K2972" t="s">
        <v>60</v>
      </c>
      <c r="M2972" s="1">
        <v>43709</v>
      </c>
      <c r="N2972" s="2">
        <v>0.7754861111111111</v>
      </c>
      <c r="O2972" s="1">
        <v>43709</v>
      </c>
      <c r="P2972" s="2">
        <v>0.7754861111111111</v>
      </c>
      <c r="Q2972" s="1">
        <v>43709</v>
      </c>
      <c r="R2972" s="2">
        <v>0.77553240740740736</v>
      </c>
      <c r="S2972">
        <v>1</v>
      </c>
      <c r="T2972" t="s">
        <v>61</v>
      </c>
      <c r="V2972">
        <v>69.535899999999998</v>
      </c>
    </row>
    <row r="2973" spans="1:22" x14ac:dyDescent="0.2">
      <c r="A2973" t="s">
        <v>0</v>
      </c>
      <c r="B2973">
        <v>40587</v>
      </c>
      <c r="C2973" t="s">
        <v>58</v>
      </c>
      <c r="G2973" t="s">
        <v>2</v>
      </c>
      <c r="J2973" t="s">
        <v>62</v>
      </c>
      <c r="K2973" t="s">
        <v>63</v>
      </c>
      <c r="M2973" s="1">
        <v>43709</v>
      </c>
      <c r="N2973" s="2">
        <v>0.7754861111111111</v>
      </c>
      <c r="O2973" s="1">
        <v>43709</v>
      </c>
      <c r="P2973" s="2">
        <v>0.7754861111111111</v>
      </c>
      <c r="Q2973" s="1">
        <v>43709</v>
      </c>
      <c r="R2973" s="2">
        <v>0.77553240740740736</v>
      </c>
      <c r="S2973">
        <v>1</v>
      </c>
      <c r="T2973" t="s">
        <v>61</v>
      </c>
      <c r="V2973">
        <v>69.535899999999998</v>
      </c>
    </row>
    <row r="2974" spans="1:22" x14ac:dyDescent="0.2">
      <c r="A2974" t="s">
        <v>0</v>
      </c>
      <c r="B2974">
        <v>40587</v>
      </c>
      <c r="C2974" t="s">
        <v>58</v>
      </c>
      <c r="G2974" t="s">
        <v>2</v>
      </c>
      <c r="J2974" t="s">
        <v>65</v>
      </c>
      <c r="K2974" t="s">
        <v>66</v>
      </c>
      <c r="M2974" s="1">
        <v>43709</v>
      </c>
      <c r="N2974" s="2">
        <v>0.7754861111111111</v>
      </c>
      <c r="O2974" s="1">
        <v>43709</v>
      </c>
      <c r="P2974" s="2">
        <v>0.7754861111111111</v>
      </c>
      <c r="Q2974" s="1">
        <v>43709</v>
      </c>
      <c r="R2974" s="2">
        <v>0.77553240740740736</v>
      </c>
      <c r="S2974">
        <v>1</v>
      </c>
      <c r="T2974" t="s">
        <v>61</v>
      </c>
      <c r="V2974">
        <v>69.535899999999998</v>
      </c>
    </row>
    <row r="2975" spans="1:22" x14ac:dyDescent="0.2">
      <c r="A2975" t="s">
        <v>0</v>
      </c>
      <c r="B2975">
        <v>40587</v>
      </c>
      <c r="C2975" t="s">
        <v>58</v>
      </c>
      <c r="G2975" t="s">
        <v>2</v>
      </c>
      <c r="J2975" t="s">
        <v>67</v>
      </c>
      <c r="K2975" t="s">
        <v>68</v>
      </c>
      <c r="M2975" s="1">
        <v>43709</v>
      </c>
      <c r="N2975" s="2">
        <v>0.7754861111111111</v>
      </c>
      <c r="O2975" s="1">
        <v>43709</v>
      </c>
      <c r="P2975" s="2">
        <v>0.7754861111111111</v>
      </c>
      <c r="Q2975" s="1">
        <v>43709</v>
      </c>
      <c r="R2975" s="2">
        <v>0.77553240740740736</v>
      </c>
      <c r="S2975">
        <v>1</v>
      </c>
      <c r="T2975" t="s">
        <v>69</v>
      </c>
      <c r="V2975">
        <v>69.535899999999998</v>
      </c>
    </row>
    <row r="2976" spans="1:22" x14ac:dyDescent="0.2">
      <c r="A2976" t="s">
        <v>0</v>
      </c>
      <c r="B2976">
        <v>40587</v>
      </c>
      <c r="C2976" t="s">
        <v>58</v>
      </c>
      <c r="G2976" t="s">
        <v>2</v>
      </c>
      <c r="J2976" t="s">
        <v>70</v>
      </c>
      <c r="K2976" t="s">
        <v>71</v>
      </c>
      <c r="M2976" s="1">
        <v>43709</v>
      </c>
      <c r="N2976" s="2">
        <v>0.7754861111111111</v>
      </c>
      <c r="O2976" s="1">
        <v>43709</v>
      </c>
      <c r="P2976" s="2">
        <v>0.7754861111111111</v>
      </c>
      <c r="Q2976" s="1">
        <v>43709</v>
      </c>
      <c r="R2976" s="2">
        <v>0.77553240740740736</v>
      </c>
      <c r="S2976">
        <v>0</v>
      </c>
      <c r="T2976" t="s">
        <v>72</v>
      </c>
      <c r="V2976">
        <v>69.535899999999998</v>
      </c>
    </row>
    <row r="2977" spans="1:22" x14ac:dyDescent="0.2">
      <c r="A2977" t="s">
        <v>0</v>
      </c>
      <c r="B2977">
        <v>40587</v>
      </c>
      <c r="C2977" t="s">
        <v>58</v>
      </c>
      <c r="G2977" t="s">
        <v>2</v>
      </c>
      <c r="J2977" t="s">
        <v>59</v>
      </c>
      <c r="K2977" t="s">
        <v>60</v>
      </c>
      <c r="M2977" s="1">
        <v>43709</v>
      </c>
      <c r="N2977" s="2">
        <v>0.77457175925925925</v>
      </c>
      <c r="O2977" s="1">
        <v>43709</v>
      </c>
      <c r="P2977" s="2">
        <v>0.77457175925925925</v>
      </c>
      <c r="Q2977" s="1">
        <v>43709</v>
      </c>
      <c r="R2977" s="2">
        <v>0.77461805555555552</v>
      </c>
      <c r="S2977">
        <v>1</v>
      </c>
      <c r="T2977" t="s">
        <v>61</v>
      </c>
      <c r="V2977">
        <v>69.538700000000006</v>
      </c>
    </row>
    <row r="2978" spans="1:22" x14ac:dyDescent="0.2">
      <c r="A2978" t="s">
        <v>0</v>
      </c>
      <c r="B2978">
        <v>40587</v>
      </c>
      <c r="C2978" t="s">
        <v>58</v>
      </c>
      <c r="G2978" t="s">
        <v>2</v>
      </c>
      <c r="J2978" t="s">
        <v>62</v>
      </c>
      <c r="K2978" t="s">
        <v>63</v>
      </c>
      <c r="M2978" s="1">
        <v>43709</v>
      </c>
      <c r="N2978" s="2">
        <v>0.77457175925925925</v>
      </c>
      <c r="O2978" s="1">
        <v>43709</v>
      </c>
      <c r="P2978" s="2">
        <v>0.77457175925925925</v>
      </c>
      <c r="Q2978" s="1">
        <v>43709</v>
      </c>
      <c r="R2978" s="2">
        <v>0.77461805555555552</v>
      </c>
      <c r="S2978">
        <v>1</v>
      </c>
      <c r="T2978" t="s">
        <v>61</v>
      </c>
      <c r="V2978">
        <v>69.538700000000006</v>
      </c>
    </row>
    <row r="2979" spans="1:22" x14ac:dyDescent="0.2">
      <c r="A2979" t="s">
        <v>0</v>
      </c>
      <c r="B2979">
        <v>40587</v>
      </c>
      <c r="C2979" t="s">
        <v>58</v>
      </c>
      <c r="G2979" t="s">
        <v>2</v>
      </c>
      <c r="J2979" t="s">
        <v>65</v>
      </c>
      <c r="K2979" t="s">
        <v>66</v>
      </c>
      <c r="M2979" s="1">
        <v>43709</v>
      </c>
      <c r="N2979" s="2">
        <v>0.77457175925925925</v>
      </c>
      <c r="O2979" s="1">
        <v>43709</v>
      </c>
      <c r="P2979" s="2">
        <v>0.77457175925925925</v>
      </c>
      <c r="Q2979" s="1">
        <v>43709</v>
      </c>
      <c r="R2979" s="2">
        <v>0.77461805555555552</v>
      </c>
      <c r="S2979">
        <v>1</v>
      </c>
      <c r="T2979" t="s">
        <v>61</v>
      </c>
      <c r="V2979">
        <v>69.538700000000006</v>
      </c>
    </row>
    <row r="2980" spans="1:22" x14ac:dyDescent="0.2">
      <c r="A2980" t="s">
        <v>0</v>
      </c>
      <c r="B2980">
        <v>40587</v>
      </c>
      <c r="C2980" t="s">
        <v>58</v>
      </c>
      <c r="G2980" t="s">
        <v>2</v>
      </c>
      <c r="J2980" t="s">
        <v>67</v>
      </c>
      <c r="K2980" t="s">
        <v>68</v>
      </c>
      <c r="M2980" s="1">
        <v>43709</v>
      </c>
      <c r="N2980" s="2">
        <v>0.77457175925925925</v>
      </c>
      <c r="O2980" s="1">
        <v>43709</v>
      </c>
      <c r="P2980" s="2">
        <v>0.77457175925925925</v>
      </c>
      <c r="Q2980" s="1">
        <v>43709</v>
      </c>
      <c r="R2980" s="2">
        <v>0.77461805555555552</v>
      </c>
      <c r="S2980">
        <v>1</v>
      </c>
      <c r="T2980" t="s">
        <v>69</v>
      </c>
      <c r="V2980">
        <v>69.538700000000006</v>
      </c>
    </row>
    <row r="2981" spans="1:22" x14ac:dyDescent="0.2">
      <c r="A2981" t="s">
        <v>0</v>
      </c>
      <c r="B2981">
        <v>40587</v>
      </c>
      <c r="C2981" t="s">
        <v>58</v>
      </c>
      <c r="G2981" t="s">
        <v>2</v>
      </c>
      <c r="J2981" t="s">
        <v>70</v>
      </c>
      <c r="K2981" t="s">
        <v>71</v>
      </c>
      <c r="M2981" s="1">
        <v>43709</v>
      </c>
      <c r="N2981" s="2">
        <v>0.77457175925925925</v>
      </c>
      <c r="O2981" s="1">
        <v>43709</v>
      </c>
      <c r="P2981" s="2">
        <v>0.77457175925925925</v>
      </c>
      <c r="Q2981" s="1">
        <v>43709</v>
      </c>
      <c r="R2981" s="2">
        <v>0.77461805555555552</v>
      </c>
      <c r="S2981">
        <v>0</v>
      </c>
      <c r="T2981" t="s">
        <v>72</v>
      </c>
      <c r="V2981">
        <v>69.538700000000006</v>
      </c>
    </row>
    <row r="2982" spans="1:22" x14ac:dyDescent="0.2">
      <c r="A2982" t="s">
        <v>0</v>
      </c>
      <c r="B2982">
        <v>40587</v>
      </c>
      <c r="C2982" t="s">
        <v>58</v>
      </c>
      <c r="G2982" t="s">
        <v>2</v>
      </c>
      <c r="J2982" t="s">
        <v>59</v>
      </c>
      <c r="K2982" t="s">
        <v>60</v>
      </c>
      <c r="M2982" s="1">
        <v>43709</v>
      </c>
      <c r="N2982" s="2">
        <v>0.77603009259259259</v>
      </c>
      <c r="O2982" s="1">
        <v>43709</v>
      </c>
      <c r="P2982" s="2">
        <v>0.77603009259259259</v>
      </c>
      <c r="Q2982" s="1">
        <v>43709</v>
      </c>
      <c r="R2982" s="2">
        <v>0.77607638888888886</v>
      </c>
      <c r="S2982">
        <v>1</v>
      </c>
      <c r="T2982" t="s">
        <v>61</v>
      </c>
      <c r="V2982">
        <v>69.541399999999996</v>
      </c>
    </row>
    <row r="2983" spans="1:22" x14ac:dyDescent="0.2">
      <c r="A2983" t="s">
        <v>0</v>
      </c>
      <c r="B2983">
        <v>40587</v>
      </c>
      <c r="C2983" t="s">
        <v>58</v>
      </c>
      <c r="G2983" t="s">
        <v>2</v>
      </c>
      <c r="J2983" t="s">
        <v>62</v>
      </c>
      <c r="K2983" t="s">
        <v>63</v>
      </c>
      <c r="M2983" s="1">
        <v>43709</v>
      </c>
      <c r="N2983" s="2">
        <v>0.77603009259259259</v>
      </c>
      <c r="O2983" s="1">
        <v>43709</v>
      </c>
      <c r="P2983" s="2">
        <v>0.77603009259259259</v>
      </c>
      <c r="Q2983" s="1">
        <v>43709</v>
      </c>
      <c r="R2983" s="2">
        <v>0.77607638888888886</v>
      </c>
      <c r="S2983">
        <v>1</v>
      </c>
      <c r="T2983" t="s">
        <v>61</v>
      </c>
      <c r="V2983">
        <v>69.541399999999996</v>
      </c>
    </row>
    <row r="2984" spans="1:22" x14ac:dyDescent="0.2">
      <c r="A2984" t="s">
        <v>0</v>
      </c>
      <c r="B2984">
        <v>40587</v>
      </c>
      <c r="C2984" t="s">
        <v>58</v>
      </c>
      <c r="G2984" t="s">
        <v>2</v>
      </c>
      <c r="J2984" t="s">
        <v>65</v>
      </c>
      <c r="K2984" t="s">
        <v>66</v>
      </c>
      <c r="M2984" s="1">
        <v>43709</v>
      </c>
      <c r="N2984" s="2">
        <v>0.77603009259259259</v>
      </c>
      <c r="O2984" s="1">
        <v>43709</v>
      </c>
      <c r="P2984" s="2">
        <v>0.77603009259259259</v>
      </c>
      <c r="Q2984" s="1">
        <v>43709</v>
      </c>
      <c r="R2984" s="2">
        <v>0.77607638888888886</v>
      </c>
      <c r="S2984">
        <v>1</v>
      </c>
      <c r="T2984" t="s">
        <v>61</v>
      </c>
      <c r="V2984">
        <v>69.541399999999996</v>
      </c>
    </row>
    <row r="2985" spans="1:22" x14ac:dyDescent="0.2">
      <c r="A2985" t="s">
        <v>0</v>
      </c>
      <c r="B2985">
        <v>40587</v>
      </c>
      <c r="C2985" t="s">
        <v>58</v>
      </c>
      <c r="G2985" t="s">
        <v>2</v>
      </c>
      <c r="J2985" t="s">
        <v>67</v>
      </c>
      <c r="K2985" t="s">
        <v>68</v>
      </c>
      <c r="M2985" s="1">
        <v>43709</v>
      </c>
      <c r="N2985" s="2">
        <v>0.77603009259259259</v>
      </c>
      <c r="O2985" s="1">
        <v>43709</v>
      </c>
      <c r="P2985" s="2">
        <v>0.77603009259259259</v>
      </c>
      <c r="Q2985" s="1">
        <v>43709</v>
      </c>
      <c r="R2985" s="2">
        <v>0.77607638888888886</v>
      </c>
      <c r="S2985">
        <v>1</v>
      </c>
      <c r="T2985" t="s">
        <v>69</v>
      </c>
      <c r="V2985">
        <v>69.541399999999996</v>
      </c>
    </row>
    <row r="2986" spans="1:22" x14ac:dyDescent="0.2">
      <c r="A2986" t="s">
        <v>0</v>
      </c>
      <c r="B2986">
        <v>40587</v>
      </c>
      <c r="C2986" t="s">
        <v>58</v>
      </c>
      <c r="G2986" t="s">
        <v>2</v>
      </c>
      <c r="J2986" t="s">
        <v>70</v>
      </c>
      <c r="K2986" t="s">
        <v>71</v>
      </c>
      <c r="M2986" s="1">
        <v>43709</v>
      </c>
      <c r="N2986" s="2">
        <v>0.77603009259259259</v>
      </c>
      <c r="O2986" s="1">
        <v>43709</v>
      </c>
      <c r="P2986" s="2">
        <v>0.77603009259259259</v>
      </c>
      <c r="Q2986" s="1">
        <v>43709</v>
      </c>
      <c r="R2986" s="2">
        <v>0.77607638888888886</v>
      </c>
      <c r="S2986">
        <v>0</v>
      </c>
      <c r="T2986" t="s">
        <v>72</v>
      </c>
      <c r="V2986">
        <v>69.541399999999996</v>
      </c>
    </row>
    <row r="2987" spans="1:22" x14ac:dyDescent="0.2">
      <c r="A2987" t="s">
        <v>0</v>
      </c>
      <c r="B2987">
        <v>40587</v>
      </c>
      <c r="C2987" t="s">
        <v>58</v>
      </c>
      <c r="G2987" t="s">
        <v>2</v>
      </c>
      <c r="J2987" t="s">
        <v>73</v>
      </c>
      <c r="K2987" t="s">
        <v>74</v>
      </c>
      <c r="M2987" s="1">
        <v>43709</v>
      </c>
      <c r="N2987" s="2">
        <v>0.77603009259259259</v>
      </c>
      <c r="O2987" s="1">
        <v>43709</v>
      </c>
      <c r="P2987" s="2">
        <v>0.77603009259259259</v>
      </c>
      <c r="Q2987" s="1">
        <v>43709</v>
      </c>
      <c r="R2987" s="2">
        <v>0.77607638888888886</v>
      </c>
      <c r="S2987">
        <v>0</v>
      </c>
      <c r="T2987" t="s">
        <v>75</v>
      </c>
      <c r="V2987">
        <v>69.541399999999996</v>
      </c>
    </row>
    <row r="2988" spans="1:22" x14ac:dyDescent="0.2">
      <c r="A2988" t="s">
        <v>0</v>
      </c>
      <c r="B2988">
        <v>40587</v>
      </c>
      <c r="C2988" t="s">
        <v>58</v>
      </c>
      <c r="G2988" t="s">
        <v>2</v>
      </c>
      <c r="J2988" t="s">
        <v>59</v>
      </c>
      <c r="K2988" t="s">
        <v>60</v>
      </c>
      <c r="M2988" s="1">
        <v>43709</v>
      </c>
      <c r="N2988" s="2">
        <v>0.77481481481481485</v>
      </c>
      <c r="O2988" s="1">
        <v>43709</v>
      </c>
      <c r="P2988" s="2">
        <v>0.77481481481481485</v>
      </c>
      <c r="Q2988" s="1">
        <v>43709</v>
      </c>
      <c r="R2988" s="2">
        <v>0.77486111111111111</v>
      </c>
      <c r="S2988">
        <v>1</v>
      </c>
      <c r="T2988" t="s">
        <v>61</v>
      </c>
      <c r="V2988">
        <v>69.5441</v>
      </c>
    </row>
    <row r="2989" spans="1:22" x14ac:dyDescent="0.2">
      <c r="A2989" t="s">
        <v>0</v>
      </c>
      <c r="B2989">
        <v>40587</v>
      </c>
      <c r="C2989" t="s">
        <v>58</v>
      </c>
      <c r="G2989" t="s">
        <v>2</v>
      </c>
      <c r="J2989" t="s">
        <v>62</v>
      </c>
      <c r="K2989" t="s">
        <v>63</v>
      </c>
      <c r="M2989" s="1">
        <v>43709</v>
      </c>
      <c r="N2989" s="2">
        <v>0.77481481481481485</v>
      </c>
      <c r="O2989" s="1">
        <v>43709</v>
      </c>
      <c r="P2989" s="2">
        <v>0.77481481481481485</v>
      </c>
      <c r="Q2989" s="1">
        <v>43709</v>
      </c>
      <c r="R2989" s="2">
        <v>0.77486111111111111</v>
      </c>
      <c r="S2989">
        <v>1</v>
      </c>
      <c r="T2989" t="s">
        <v>61</v>
      </c>
      <c r="V2989">
        <v>69.5441</v>
      </c>
    </row>
    <row r="2990" spans="1:22" x14ac:dyDescent="0.2">
      <c r="A2990" t="s">
        <v>0</v>
      </c>
      <c r="B2990">
        <v>40587</v>
      </c>
      <c r="C2990" t="s">
        <v>58</v>
      </c>
      <c r="G2990" t="s">
        <v>2</v>
      </c>
      <c r="J2990" t="s">
        <v>65</v>
      </c>
      <c r="K2990" t="s">
        <v>66</v>
      </c>
      <c r="M2990" s="1">
        <v>43709</v>
      </c>
      <c r="N2990" s="2">
        <v>0.77481481481481485</v>
      </c>
      <c r="O2990" s="1">
        <v>43709</v>
      </c>
      <c r="P2990" s="2">
        <v>0.77481481481481485</v>
      </c>
      <c r="Q2990" s="1">
        <v>43709</v>
      </c>
      <c r="R2990" s="2">
        <v>0.77486111111111111</v>
      </c>
      <c r="S2990">
        <v>1</v>
      </c>
      <c r="T2990" t="s">
        <v>61</v>
      </c>
      <c r="V2990">
        <v>69.5441</v>
      </c>
    </row>
    <row r="2991" spans="1:22" x14ac:dyDescent="0.2">
      <c r="A2991" t="s">
        <v>0</v>
      </c>
      <c r="B2991">
        <v>40587</v>
      </c>
      <c r="C2991" t="s">
        <v>58</v>
      </c>
      <c r="G2991" t="s">
        <v>2</v>
      </c>
      <c r="J2991" t="s">
        <v>67</v>
      </c>
      <c r="K2991" t="s">
        <v>68</v>
      </c>
      <c r="M2991" s="1">
        <v>43709</v>
      </c>
      <c r="N2991" s="2">
        <v>0.77481481481481485</v>
      </c>
      <c r="O2991" s="1">
        <v>43709</v>
      </c>
      <c r="P2991" s="2">
        <v>0.77481481481481485</v>
      </c>
      <c r="Q2991" s="1">
        <v>43709</v>
      </c>
      <c r="R2991" s="2">
        <v>0.77486111111111111</v>
      </c>
      <c r="S2991">
        <v>1</v>
      </c>
      <c r="T2991" t="s">
        <v>69</v>
      </c>
      <c r="V2991">
        <v>69.5441</v>
      </c>
    </row>
    <row r="2992" spans="1:22" x14ac:dyDescent="0.2">
      <c r="A2992" t="s">
        <v>0</v>
      </c>
      <c r="B2992">
        <v>40587</v>
      </c>
      <c r="C2992" t="s">
        <v>58</v>
      </c>
      <c r="G2992" t="s">
        <v>2</v>
      </c>
      <c r="J2992" t="s">
        <v>70</v>
      </c>
      <c r="K2992" t="s">
        <v>71</v>
      </c>
      <c r="M2992" s="1">
        <v>43709</v>
      </c>
      <c r="N2992" s="2">
        <v>0.77481481481481485</v>
      </c>
      <c r="O2992" s="1">
        <v>43709</v>
      </c>
      <c r="P2992" s="2">
        <v>0.77481481481481485</v>
      </c>
      <c r="Q2992" s="1">
        <v>43709</v>
      </c>
      <c r="R2992" s="2">
        <v>0.77486111111111111</v>
      </c>
      <c r="S2992">
        <v>0</v>
      </c>
      <c r="T2992" t="s">
        <v>72</v>
      </c>
      <c r="V2992">
        <v>69.5441</v>
      </c>
    </row>
    <row r="2993" spans="1:22" x14ac:dyDescent="0.2">
      <c r="A2993" t="s">
        <v>0</v>
      </c>
      <c r="B2993">
        <v>40587</v>
      </c>
      <c r="C2993" t="s">
        <v>58</v>
      </c>
      <c r="G2993" t="s">
        <v>2</v>
      </c>
      <c r="J2993" t="s">
        <v>59</v>
      </c>
      <c r="K2993" t="s">
        <v>60</v>
      </c>
      <c r="M2993" s="1">
        <v>43709</v>
      </c>
      <c r="N2993" s="2">
        <v>0.89189814814814816</v>
      </c>
      <c r="O2993" s="1">
        <v>43709</v>
      </c>
      <c r="P2993" s="2">
        <v>0.89189814814814816</v>
      </c>
      <c r="Q2993" s="1">
        <v>43709</v>
      </c>
      <c r="R2993" s="2">
        <v>0.89195601851851847</v>
      </c>
      <c r="S2993">
        <v>1</v>
      </c>
      <c r="T2993" t="s">
        <v>61</v>
      </c>
      <c r="V2993">
        <v>69.546899999999994</v>
      </c>
    </row>
    <row r="2994" spans="1:22" x14ac:dyDescent="0.2">
      <c r="A2994" t="s">
        <v>0</v>
      </c>
      <c r="B2994">
        <v>40587</v>
      </c>
      <c r="C2994" t="s">
        <v>58</v>
      </c>
      <c r="G2994" t="s">
        <v>2</v>
      </c>
      <c r="J2994" t="s">
        <v>62</v>
      </c>
      <c r="K2994" t="s">
        <v>63</v>
      </c>
      <c r="M2994" s="1">
        <v>43709</v>
      </c>
      <c r="N2994" s="2">
        <v>0.89189814814814816</v>
      </c>
      <c r="O2994" s="1">
        <v>43709</v>
      </c>
      <c r="P2994" s="2">
        <v>0.89189814814814816</v>
      </c>
      <c r="Q2994" s="1">
        <v>43709</v>
      </c>
      <c r="R2994" s="2">
        <v>0.89195601851851847</v>
      </c>
      <c r="S2994">
        <v>1</v>
      </c>
      <c r="T2994" t="s">
        <v>61</v>
      </c>
      <c r="V2994">
        <v>69.546899999999994</v>
      </c>
    </row>
    <row r="2995" spans="1:22" x14ac:dyDescent="0.2">
      <c r="A2995" t="s">
        <v>0</v>
      </c>
      <c r="B2995">
        <v>40587</v>
      </c>
      <c r="C2995" t="s">
        <v>58</v>
      </c>
      <c r="G2995" t="s">
        <v>2</v>
      </c>
      <c r="J2995" t="s">
        <v>65</v>
      </c>
      <c r="K2995" t="s">
        <v>66</v>
      </c>
      <c r="M2995" s="1">
        <v>43709</v>
      </c>
      <c r="N2995" s="2">
        <v>0.89189814814814816</v>
      </c>
      <c r="O2995" s="1">
        <v>43709</v>
      </c>
      <c r="P2995" s="2">
        <v>0.89189814814814816</v>
      </c>
      <c r="Q2995" s="1">
        <v>43709</v>
      </c>
      <c r="R2995" s="2">
        <v>0.89195601851851847</v>
      </c>
      <c r="S2995">
        <v>1</v>
      </c>
      <c r="T2995" t="s">
        <v>61</v>
      </c>
      <c r="V2995">
        <v>69.546899999999994</v>
      </c>
    </row>
    <row r="2996" spans="1:22" x14ac:dyDescent="0.2">
      <c r="A2996" t="s">
        <v>0</v>
      </c>
      <c r="B2996">
        <v>40587</v>
      </c>
      <c r="C2996" t="s">
        <v>58</v>
      </c>
      <c r="G2996" t="s">
        <v>2</v>
      </c>
      <c r="J2996" t="s">
        <v>67</v>
      </c>
      <c r="K2996" t="s">
        <v>68</v>
      </c>
      <c r="M2996" s="1">
        <v>43709</v>
      </c>
      <c r="N2996" s="2">
        <v>0.89189814814814816</v>
      </c>
      <c r="O2996" s="1">
        <v>43709</v>
      </c>
      <c r="P2996" s="2">
        <v>0.89189814814814816</v>
      </c>
      <c r="Q2996" s="1">
        <v>43709</v>
      </c>
      <c r="R2996" s="2">
        <v>0.89195601851851847</v>
      </c>
      <c r="S2996">
        <v>1</v>
      </c>
      <c r="T2996" t="s">
        <v>69</v>
      </c>
      <c r="V2996">
        <v>69.546899999999994</v>
      </c>
    </row>
    <row r="2997" spans="1:22" x14ac:dyDescent="0.2">
      <c r="A2997" t="s">
        <v>0</v>
      </c>
      <c r="B2997">
        <v>40587</v>
      </c>
      <c r="C2997" t="s">
        <v>58</v>
      </c>
      <c r="G2997" t="s">
        <v>2</v>
      </c>
      <c r="J2997" t="s">
        <v>70</v>
      </c>
      <c r="K2997" t="s">
        <v>71</v>
      </c>
      <c r="M2997" s="1">
        <v>43709</v>
      </c>
      <c r="N2997" s="2">
        <v>0.89189814814814816</v>
      </c>
      <c r="O2997" s="1">
        <v>43709</v>
      </c>
      <c r="P2997" s="2">
        <v>0.89189814814814816</v>
      </c>
      <c r="Q2997" s="1">
        <v>43709</v>
      </c>
      <c r="R2997" s="2">
        <v>0.89195601851851847</v>
      </c>
      <c r="S2997">
        <v>0</v>
      </c>
      <c r="T2997" t="s">
        <v>72</v>
      </c>
      <c r="V2997">
        <v>69.546899999999994</v>
      </c>
    </row>
    <row r="2998" spans="1:22" x14ac:dyDescent="0.2">
      <c r="A2998" t="s">
        <v>0</v>
      </c>
      <c r="B2998">
        <v>40587</v>
      </c>
      <c r="C2998" t="s">
        <v>58</v>
      </c>
      <c r="G2998" t="s">
        <v>2</v>
      </c>
      <c r="J2998" t="s">
        <v>59</v>
      </c>
      <c r="K2998" t="s">
        <v>60</v>
      </c>
      <c r="M2998" s="1">
        <v>43709</v>
      </c>
      <c r="N2998" s="2">
        <v>0.35579861111111111</v>
      </c>
      <c r="O2998" s="1">
        <v>43709</v>
      </c>
      <c r="P2998" s="2">
        <v>0.3558101851851852</v>
      </c>
      <c r="Q2998" s="1">
        <v>43709</v>
      </c>
      <c r="R2998" s="2">
        <v>0.35585648148148147</v>
      </c>
      <c r="S2998">
        <v>1</v>
      </c>
      <c r="T2998" t="s">
        <v>61</v>
      </c>
      <c r="V2998">
        <v>69.549599999999998</v>
      </c>
    </row>
    <row r="2999" spans="1:22" x14ac:dyDescent="0.2">
      <c r="A2999" t="s">
        <v>0</v>
      </c>
      <c r="B2999">
        <v>40587</v>
      </c>
      <c r="C2999" t="s">
        <v>58</v>
      </c>
      <c r="G2999" t="s">
        <v>2</v>
      </c>
      <c r="J2999" t="s">
        <v>62</v>
      </c>
      <c r="K2999" t="s">
        <v>63</v>
      </c>
      <c r="M2999" s="1">
        <v>43709</v>
      </c>
      <c r="N2999" s="2">
        <v>0.35579861111111111</v>
      </c>
      <c r="O2999" s="1">
        <v>43709</v>
      </c>
      <c r="P2999" s="2">
        <v>0.3558101851851852</v>
      </c>
      <c r="Q2999" s="1">
        <v>43709</v>
      </c>
      <c r="R2999" s="2">
        <v>0.35585648148148147</v>
      </c>
      <c r="S2999">
        <v>1</v>
      </c>
      <c r="T2999" t="s">
        <v>61</v>
      </c>
      <c r="V2999">
        <v>69.549599999999998</v>
      </c>
    </row>
    <row r="3000" spans="1:22" x14ac:dyDescent="0.2">
      <c r="A3000" t="s">
        <v>0</v>
      </c>
      <c r="B3000">
        <v>40587</v>
      </c>
      <c r="C3000" t="s">
        <v>58</v>
      </c>
      <c r="G3000" t="s">
        <v>2</v>
      </c>
      <c r="J3000" t="s">
        <v>65</v>
      </c>
      <c r="K3000" t="s">
        <v>66</v>
      </c>
      <c r="M3000" s="1">
        <v>43709</v>
      </c>
      <c r="N3000" s="2">
        <v>0.35579861111111111</v>
      </c>
      <c r="O3000" s="1">
        <v>43709</v>
      </c>
      <c r="P3000" s="2">
        <v>0.3558101851851852</v>
      </c>
      <c r="Q3000" s="1">
        <v>43709</v>
      </c>
      <c r="R3000" s="2">
        <v>0.35585648148148147</v>
      </c>
      <c r="S3000">
        <v>1</v>
      </c>
      <c r="T3000" t="s">
        <v>61</v>
      </c>
      <c r="V3000">
        <v>69.549599999999998</v>
      </c>
    </row>
    <row r="3001" spans="1:22" x14ac:dyDescent="0.2">
      <c r="A3001" t="s">
        <v>0</v>
      </c>
      <c r="B3001">
        <v>40587</v>
      </c>
      <c r="C3001" t="s">
        <v>58</v>
      </c>
      <c r="G3001" t="s">
        <v>2</v>
      </c>
      <c r="J3001" t="s">
        <v>67</v>
      </c>
      <c r="K3001" t="s">
        <v>68</v>
      </c>
      <c r="M3001" s="1">
        <v>43709</v>
      </c>
      <c r="N3001" s="2">
        <v>0.35579861111111111</v>
      </c>
      <c r="O3001" s="1">
        <v>43709</v>
      </c>
      <c r="P3001" s="2">
        <v>0.3558101851851852</v>
      </c>
      <c r="Q3001" s="1">
        <v>43709</v>
      </c>
      <c r="R3001" s="2">
        <v>0.35585648148148147</v>
      </c>
      <c r="S3001">
        <v>1</v>
      </c>
      <c r="T3001" t="s">
        <v>69</v>
      </c>
      <c r="V3001">
        <v>69.549599999999998</v>
      </c>
    </row>
    <row r="3002" spans="1:22" x14ac:dyDescent="0.2">
      <c r="A3002" t="s">
        <v>0</v>
      </c>
      <c r="B3002">
        <v>40587</v>
      </c>
      <c r="C3002" t="s">
        <v>58</v>
      </c>
      <c r="G3002" t="s">
        <v>2</v>
      </c>
      <c r="J3002" t="s">
        <v>70</v>
      </c>
      <c r="K3002" t="s">
        <v>71</v>
      </c>
      <c r="M3002" s="1">
        <v>43709</v>
      </c>
      <c r="N3002" s="2">
        <v>0.35579861111111111</v>
      </c>
      <c r="O3002" s="1">
        <v>43709</v>
      </c>
      <c r="P3002" s="2">
        <v>0.3558101851851852</v>
      </c>
      <c r="Q3002" s="1">
        <v>43709</v>
      </c>
      <c r="R3002" s="2">
        <v>0.35585648148148147</v>
      </c>
      <c r="S3002">
        <v>0</v>
      </c>
      <c r="T3002" t="s">
        <v>72</v>
      </c>
      <c r="V3002">
        <v>69.549599999999998</v>
      </c>
    </row>
    <row r="3003" spans="1:22" x14ac:dyDescent="0.2">
      <c r="A3003" t="s">
        <v>0</v>
      </c>
      <c r="B3003">
        <v>40587</v>
      </c>
      <c r="C3003" t="s">
        <v>58</v>
      </c>
      <c r="G3003" t="s">
        <v>2</v>
      </c>
      <c r="J3003" t="s">
        <v>59</v>
      </c>
      <c r="K3003" t="s">
        <v>60</v>
      </c>
      <c r="M3003" s="1">
        <v>43709</v>
      </c>
      <c r="N3003" s="2">
        <v>0.67210648148148144</v>
      </c>
      <c r="O3003" s="1">
        <v>43709</v>
      </c>
      <c r="P3003" s="2">
        <v>0.67210648148148144</v>
      </c>
      <c r="Q3003" s="1">
        <v>43709</v>
      </c>
      <c r="R3003" s="2">
        <v>0.67216435185185186</v>
      </c>
      <c r="S3003">
        <v>1</v>
      </c>
      <c r="T3003" t="s">
        <v>61</v>
      </c>
      <c r="V3003">
        <v>69.552400000000006</v>
      </c>
    </row>
    <row r="3004" spans="1:22" x14ac:dyDescent="0.2">
      <c r="A3004" t="s">
        <v>0</v>
      </c>
      <c r="B3004">
        <v>40587</v>
      </c>
      <c r="C3004" t="s">
        <v>58</v>
      </c>
      <c r="G3004" t="s">
        <v>2</v>
      </c>
      <c r="J3004" t="s">
        <v>62</v>
      </c>
      <c r="K3004" t="s">
        <v>63</v>
      </c>
      <c r="M3004" s="1">
        <v>43709</v>
      </c>
      <c r="N3004" s="2">
        <v>0.67210648148148144</v>
      </c>
      <c r="O3004" s="1">
        <v>43709</v>
      </c>
      <c r="P3004" s="2">
        <v>0.67210648148148144</v>
      </c>
      <c r="Q3004" s="1">
        <v>43709</v>
      </c>
      <c r="R3004" s="2">
        <v>0.67216435185185186</v>
      </c>
      <c r="S3004">
        <v>1</v>
      </c>
      <c r="T3004" t="s">
        <v>61</v>
      </c>
      <c r="V3004">
        <v>69.552400000000006</v>
      </c>
    </row>
    <row r="3005" spans="1:22" x14ac:dyDescent="0.2">
      <c r="A3005" t="s">
        <v>0</v>
      </c>
      <c r="B3005">
        <v>40587</v>
      </c>
      <c r="C3005" t="s">
        <v>58</v>
      </c>
      <c r="G3005" t="s">
        <v>2</v>
      </c>
      <c r="J3005" t="s">
        <v>65</v>
      </c>
      <c r="K3005" t="s">
        <v>66</v>
      </c>
      <c r="M3005" s="1">
        <v>43709</v>
      </c>
      <c r="N3005" s="2">
        <v>0.67210648148148144</v>
      </c>
      <c r="O3005" s="1">
        <v>43709</v>
      </c>
      <c r="P3005" s="2">
        <v>0.67210648148148144</v>
      </c>
      <c r="Q3005" s="1">
        <v>43709</v>
      </c>
      <c r="R3005" s="2">
        <v>0.67216435185185186</v>
      </c>
      <c r="S3005">
        <v>1</v>
      </c>
      <c r="T3005" t="s">
        <v>61</v>
      </c>
      <c r="V3005">
        <v>69.552400000000006</v>
      </c>
    </row>
    <row r="3006" spans="1:22" x14ac:dyDescent="0.2">
      <c r="A3006" t="s">
        <v>0</v>
      </c>
      <c r="B3006">
        <v>40587</v>
      </c>
      <c r="C3006" t="s">
        <v>58</v>
      </c>
      <c r="G3006" t="s">
        <v>2</v>
      </c>
      <c r="J3006" t="s">
        <v>67</v>
      </c>
      <c r="K3006" t="s">
        <v>68</v>
      </c>
      <c r="M3006" s="1">
        <v>43709</v>
      </c>
      <c r="N3006" s="2">
        <v>0.67210648148148144</v>
      </c>
      <c r="O3006" s="1">
        <v>43709</v>
      </c>
      <c r="P3006" s="2">
        <v>0.67210648148148144</v>
      </c>
      <c r="Q3006" s="1">
        <v>43709</v>
      </c>
      <c r="R3006" s="2">
        <v>0.67216435185185186</v>
      </c>
      <c r="S3006">
        <v>1</v>
      </c>
      <c r="T3006" t="s">
        <v>69</v>
      </c>
      <c r="V3006">
        <v>69.552400000000006</v>
      </c>
    </row>
    <row r="3007" spans="1:22" x14ac:dyDescent="0.2">
      <c r="A3007" t="s">
        <v>0</v>
      </c>
      <c r="B3007">
        <v>40587</v>
      </c>
      <c r="C3007" t="s">
        <v>58</v>
      </c>
      <c r="G3007" t="s">
        <v>2</v>
      </c>
      <c r="J3007" t="s">
        <v>70</v>
      </c>
      <c r="K3007" t="s">
        <v>71</v>
      </c>
      <c r="M3007" s="1">
        <v>43709</v>
      </c>
      <c r="N3007" s="2">
        <v>0.67210648148148144</v>
      </c>
      <c r="O3007" s="1">
        <v>43709</v>
      </c>
      <c r="P3007" s="2">
        <v>0.67210648148148144</v>
      </c>
      <c r="Q3007" s="1">
        <v>43709</v>
      </c>
      <c r="R3007" s="2">
        <v>0.67216435185185186</v>
      </c>
      <c r="S3007">
        <v>0</v>
      </c>
      <c r="T3007" t="s">
        <v>72</v>
      </c>
      <c r="V3007">
        <v>69.552400000000006</v>
      </c>
    </row>
    <row r="3008" spans="1:22" x14ac:dyDescent="0.2">
      <c r="A3008" t="s">
        <v>0</v>
      </c>
      <c r="B3008">
        <v>40587</v>
      </c>
      <c r="C3008" t="s">
        <v>58</v>
      </c>
      <c r="G3008" t="s">
        <v>2</v>
      </c>
      <c r="J3008" t="s">
        <v>59</v>
      </c>
      <c r="K3008" t="s">
        <v>60</v>
      </c>
      <c r="M3008" s="1">
        <v>43709</v>
      </c>
      <c r="N3008" s="2">
        <v>0.77253472222222219</v>
      </c>
      <c r="O3008" s="1">
        <v>43709</v>
      </c>
      <c r="P3008" s="2">
        <v>0.77253472222222219</v>
      </c>
      <c r="Q3008" s="1">
        <v>43709</v>
      </c>
      <c r="R3008" s="2">
        <v>0.77258101851851857</v>
      </c>
      <c r="S3008">
        <v>1</v>
      </c>
      <c r="T3008" t="s">
        <v>61</v>
      </c>
      <c r="V3008">
        <v>69.555099999999996</v>
      </c>
    </row>
    <row r="3009" spans="1:22" x14ac:dyDescent="0.2">
      <c r="A3009" t="s">
        <v>0</v>
      </c>
      <c r="B3009">
        <v>40587</v>
      </c>
      <c r="C3009" t="s">
        <v>58</v>
      </c>
      <c r="G3009" t="s">
        <v>2</v>
      </c>
      <c r="J3009" t="s">
        <v>62</v>
      </c>
      <c r="K3009" t="s">
        <v>63</v>
      </c>
      <c r="M3009" s="1">
        <v>43709</v>
      </c>
      <c r="N3009" s="2">
        <v>0.77253472222222219</v>
      </c>
      <c r="O3009" s="1">
        <v>43709</v>
      </c>
      <c r="P3009" s="2">
        <v>0.77253472222222219</v>
      </c>
      <c r="Q3009" s="1">
        <v>43709</v>
      </c>
      <c r="R3009" s="2">
        <v>0.77258101851851857</v>
      </c>
      <c r="S3009">
        <v>1</v>
      </c>
      <c r="T3009" t="s">
        <v>61</v>
      </c>
      <c r="V3009">
        <v>69.555099999999996</v>
      </c>
    </row>
    <row r="3010" spans="1:22" x14ac:dyDescent="0.2">
      <c r="A3010" t="s">
        <v>0</v>
      </c>
      <c r="B3010">
        <v>40587</v>
      </c>
      <c r="C3010" t="s">
        <v>58</v>
      </c>
      <c r="G3010" t="s">
        <v>2</v>
      </c>
      <c r="J3010" t="s">
        <v>65</v>
      </c>
      <c r="K3010" t="s">
        <v>66</v>
      </c>
      <c r="M3010" s="1">
        <v>43709</v>
      </c>
      <c r="N3010" s="2">
        <v>0.77253472222222219</v>
      </c>
      <c r="O3010" s="1">
        <v>43709</v>
      </c>
      <c r="P3010" s="2">
        <v>0.77253472222222219</v>
      </c>
      <c r="Q3010" s="1">
        <v>43709</v>
      </c>
      <c r="R3010" s="2">
        <v>0.77258101851851857</v>
      </c>
      <c r="S3010">
        <v>1</v>
      </c>
      <c r="T3010" t="s">
        <v>61</v>
      </c>
      <c r="V3010">
        <v>69.555099999999996</v>
      </c>
    </row>
    <row r="3011" spans="1:22" x14ac:dyDescent="0.2">
      <c r="A3011" t="s">
        <v>0</v>
      </c>
      <c r="B3011">
        <v>40587</v>
      </c>
      <c r="C3011" t="s">
        <v>58</v>
      </c>
      <c r="G3011" t="s">
        <v>2</v>
      </c>
      <c r="J3011" t="s">
        <v>67</v>
      </c>
      <c r="K3011" t="s">
        <v>68</v>
      </c>
      <c r="M3011" s="1">
        <v>43709</v>
      </c>
      <c r="N3011" s="2">
        <v>0.77253472222222219</v>
      </c>
      <c r="O3011" s="1">
        <v>43709</v>
      </c>
      <c r="P3011" s="2">
        <v>0.77253472222222219</v>
      </c>
      <c r="Q3011" s="1">
        <v>43709</v>
      </c>
      <c r="R3011" s="2">
        <v>0.77258101851851857</v>
      </c>
      <c r="S3011">
        <v>1</v>
      </c>
      <c r="T3011" t="s">
        <v>69</v>
      </c>
      <c r="V3011">
        <v>69.555099999999996</v>
      </c>
    </row>
    <row r="3012" spans="1:22" x14ac:dyDescent="0.2">
      <c r="A3012" t="s">
        <v>0</v>
      </c>
      <c r="B3012">
        <v>40587</v>
      </c>
      <c r="C3012" t="s">
        <v>58</v>
      </c>
      <c r="G3012" t="s">
        <v>2</v>
      </c>
      <c r="J3012" t="s">
        <v>70</v>
      </c>
      <c r="K3012" t="s">
        <v>71</v>
      </c>
      <c r="M3012" s="1">
        <v>43709</v>
      </c>
      <c r="N3012" s="2">
        <v>0.77253472222222219</v>
      </c>
      <c r="O3012" s="1">
        <v>43709</v>
      </c>
      <c r="P3012" s="2">
        <v>0.77253472222222219</v>
      </c>
      <c r="Q3012" s="1">
        <v>43709</v>
      </c>
      <c r="R3012" s="2">
        <v>0.77258101851851857</v>
      </c>
      <c r="S3012">
        <v>0</v>
      </c>
      <c r="T3012" t="s">
        <v>72</v>
      </c>
      <c r="V3012">
        <v>69.555099999999996</v>
      </c>
    </row>
    <row r="3013" spans="1:22" x14ac:dyDescent="0.2">
      <c r="A3013" t="s">
        <v>0</v>
      </c>
      <c r="B3013">
        <v>40587</v>
      </c>
      <c r="C3013" t="s">
        <v>58</v>
      </c>
      <c r="G3013" t="s">
        <v>2</v>
      </c>
      <c r="J3013" t="s">
        <v>59</v>
      </c>
      <c r="K3013" t="s">
        <v>60</v>
      </c>
      <c r="M3013" s="1">
        <v>43709</v>
      </c>
      <c r="N3013" s="2">
        <v>0.77634259259259264</v>
      </c>
      <c r="O3013" s="1">
        <v>43709</v>
      </c>
      <c r="P3013" s="2">
        <v>0.77634259259259264</v>
      </c>
      <c r="Q3013" s="1">
        <v>43709</v>
      </c>
      <c r="R3013" s="2">
        <v>0.77638888888888891</v>
      </c>
      <c r="S3013">
        <v>1</v>
      </c>
      <c r="T3013" t="s">
        <v>61</v>
      </c>
      <c r="V3013">
        <v>69.5578</v>
      </c>
    </row>
    <row r="3014" spans="1:22" x14ac:dyDescent="0.2">
      <c r="A3014" t="s">
        <v>0</v>
      </c>
      <c r="B3014">
        <v>40587</v>
      </c>
      <c r="C3014" t="s">
        <v>58</v>
      </c>
      <c r="G3014" t="s">
        <v>2</v>
      </c>
      <c r="J3014" t="s">
        <v>62</v>
      </c>
      <c r="K3014" t="s">
        <v>63</v>
      </c>
      <c r="M3014" s="1">
        <v>43709</v>
      </c>
      <c r="N3014" s="2">
        <v>0.77634259259259264</v>
      </c>
      <c r="O3014" s="1">
        <v>43709</v>
      </c>
      <c r="P3014" s="2">
        <v>0.77634259259259264</v>
      </c>
      <c r="Q3014" s="1">
        <v>43709</v>
      </c>
      <c r="R3014" s="2">
        <v>0.77638888888888891</v>
      </c>
      <c r="S3014">
        <v>1</v>
      </c>
      <c r="T3014" t="s">
        <v>61</v>
      </c>
      <c r="V3014">
        <v>69.5578</v>
      </c>
    </row>
    <row r="3015" spans="1:22" x14ac:dyDescent="0.2">
      <c r="A3015" t="s">
        <v>0</v>
      </c>
      <c r="B3015">
        <v>40587</v>
      </c>
      <c r="C3015" t="s">
        <v>58</v>
      </c>
      <c r="G3015" t="s">
        <v>2</v>
      </c>
      <c r="J3015" t="s">
        <v>65</v>
      </c>
      <c r="K3015" t="s">
        <v>66</v>
      </c>
      <c r="M3015" s="1">
        <v>43709</v>
      </c>
      <c r="N3015" s="2">
        <v>0.77634259259259264</v>
      </c>
      <c r="O3015" s="1">
        <v>43709</v>
      </c>
      <c r="P3015" s="2">
        <v>0.77634259259259264</v>
      </c>
      <c r="Q3015" s="1">
        <v>43709</v>
      </c>
      <c r="R3015" s="2">
        <v>0.77638888888888891</v>
      </c>
      <c r="S3015">
        <v>1</v>
      </c>
      <c r="T3015" t="s">
        <v>61</v>
      </c>
      <c r="V3015">
        <v>69.5578</v>
      </c>
    </row>
    <row r="3016" spans="1:22" x14ac:dyDescent="0.2">
      <c r="A3016" t="s">
        <v>0</v>
      </c>
      <c r="B3016">
        <v>40587</v>
      </c>
      <c r="C3016" t="s">
        <v>58</v>
      </c>
      <c r="G3016" t="s">
        <v>2</v>
      </c>
      <c r="J3016" t="s">
        <v>67</v>
      </c>
      <c r="K3016" t="s">
        <v>68</v>
      </c>
      <c r="M3016" s="1">
        <v>43709</v>
      </c>
      <c r="N3016" s="2">
        <v>0.77634259259259264</v>
      </c>
      <c r="O3016" s="1">
        <v>43709</v>
      </c>
      <c r="P3016" s="2">
        <v>0.77634259259259264</v>
      </c>
      <c r="Q3016" s="1">
        <v>43709</v>
      </c>
      <c r="R3016" s="2">
        <v>0.77638888888888891</v>
      </c>
      <c r="S3016">
        <v>1</v>
      </c>
      <c r="T3016" t="s">
        <v>69</v>
      </c>
      <c r="V3016">
        <v>69.5578</v>
      </c>
    </row>
    <row r="3017" spans="1:22" x14ac:dyDescent="0.2">
      <c r="A3017" t="s">
        <v>0</v>
      </c>
      <c r="B3017">
        <v>40587</v>
      </c>
      <c r="C3017" t="s">
        <v>58</v>
      </c>
      <c r="G3017" t="s">
        <v>2</v>
      </c>
      <c r="J3017" t="s">
        <v>70</v>
      </c>
      <c r="K3017" t="s">
        <v>71</v>
      </c>
      <c r="M3017" s="1">
        <v>43709</v>
      </c>
      <c r="N3017" s="2">
        <v>0.77634259259259264</v>
      </c>
      <c r="O3017" s="1">
        <v>43709</v>
      </c>
      <c r="P3017" s="2">
        <v>0.77634259259259264</v>
      </c>
      <c r="Q3017" s="1">
        <v>43709</v>
      </c>
      <c r="R3017" s="2">
        <v>0.77638888888888891</v>
      </c>
      <c r="S3017">
        <v>0</v>
      </c>
      <c r="T3017" t="s">
        <v>72</v>
      </c>
      <c r="V3017">
        <v>69.5578</v>
      </c>
    </row>
    <row r="3018" spans="1:22" x14ac:dyDescent="0.2">
      <c r="A3018" t="s">
        <v>0</v>
      </c>
      <c r="B3018">
        <v>40587</v>
      </c>
      <c r="C3018" t="s">
        <v>58</v>
      </c>
      <c r="G3018" t="s">
        <v>2</v>
      </c>
      <c r="J3018" t="s">
        <v>59</v>
      </c>
      <c r="K3018" t="s">
        <v>60</v>
      </c>
      <c r="M3018" s="1">
        <v>43709</v>
      </c>
      <c r="N3018" s="2">
        <v>0.75523148148148145</v>
      </c>
      <c r="O3018" s="1">
        <v>43709</v>
      </c>
      <c r="P3018" s="2">
        <v>0.75523148148148145</v>
      </c>
      <c r="Q3018" s="1">
        <v>43709</v>
      </c>
      <c r="R3018" s="2">
        <v>0.7553009259259259</v>
      </c>
      <c r="S3018">
        <v>1</v>
      </c>
      <c r="T3018" t="s">
        <v>61</v>
      </c>
      <c r="V3018">
        <v>69.563299999999998</v>
      </c>
    </row>
    <row r="3019" spans="1:22" x14ac:dyDescent="0.2">
      <c r="A3019" t="s">
        <v>0</v>
      </c>
      <c r="B3019">
        <v>40587</v>
      </c>
      <c r="C3019" t="s">
        <v>58</v>
      </c>
      <c r="G3019" t="s">
        <v>2</v>
      </c>
      <c r="J3019" t="s">
        <v>62</v>
      </c>
      <c r="K3019" t="s">
        <v>63</v>
      </c>
      <c r="M3019" s="1">
        <v>43709</v>
      </c>
      <c r="N3019" s="2">
        <v>0.75523148148148145</v>
      </c>
      <c r="O3019" s="1">
        <v>43709</v>
      </c>
      <c r="P3019" s="2">
        <v>0.75523148148148145</v>
      </c>
      <c r="Q3019" s="1">
        <v>43709</v>
      </c>
      <c r="R3019" s="2">
        <v>0.7553009259259259</v>
      </c>
      <c r="S3019">
        <v>1</v>
      </c>
      <c r="T3019" t="s">
        <v>61</v>
      </c>
      <c r="V3019">
        <v>69.563299999999998</v>
      </c>
    </row>
    <row r="3020" spans="1:22" x14ac:dyDescent="0.2">
      <c r="A3020" t="s">
        <v>0</v>
      </c>
      <c r="B3020">
        <v>40587</v>
      </c>
      <c r="C3020" t="s">
        <v>58</v>
      </c>
      <c r="G3020" t="s">
        <v>2</v>
      </c>
      <c r="J3020" t="s">
        <v>65</v>
      </c>
      <c r="K3020" t="s">
        <v>66</v>
      </c>
      <c r="M3020" s="1">
        <v>43709</v>
      </c>
      <c r="N3020" s="2">
        <v>0.75523148148148145</v>
      </c>
      <c r="O3020" s="1">
        <v>43709</v>
      </c>
      <c r="P3020" s="2">
        <v>0.75523148148148145</v>
      </c>
      <c r="Q3020" s="1">
        <v>43709</v>
      </c>
      <c r="R3020" s="2">
        <v>0.7553009259259259</v>
      </c>
      <c r="S3020">
        <v>1</v>
      </c>
      <c r="T3020" t="s">
        <v>61</v>
      </c>
      <c r="V3020">
        <v>69.563299999999998</v>
      </c>
    </row>
    <row r="3021" spans="1:22" x14ac:dyDescent="0.2">
      <c r="A3021" t="s">
        <v>0</v>
      </c>
      <c r="B3021">
        <v>40587</v>
      </c>
      <c r="C3021" t="s">
        <v>58</v>
      </c>
      <c r="G3021" t="s">
        <v>2</v>
      </c>
      <c r="J3021" t="s">
        <v>67</v>
      </c>
      <c r="K3021" t="s">
        <v>68</v>
      </c>
      <c r="M3021" s="1">
        <v>43709</v>
      </c>
      <c r="N3021" s="2">
        <v>0.75523148148148145</v>
      </c>
      <c r="O3021" s="1">
        <v>43709</v>
      </c>
      <c r="P3021" s="2">
        <v>0.75523148148148145</v>
      </c>
      <c r="Q3021" s="1">
        <v>43709</v>
      </c>
      <c r="R3021" s="2">
        <v>0.7553009259259259</v>
      </c>
      <c r="S3021">
        <v>1</v>
      </c>
      <c r="T3021" t="s">
        <v>69</v>
      </c>
      <c r="V3021">
        <v>69.563299999999998</v>
      </c>
    </row>
    <row r="3022" spans="1:22" x14ac:dyDescent="0.2">
      <c r="A3022" t="s">
        <v>0</v>
      </c>
      <c r="B3022">
        <v>40587</v>
      </c>
      <c r="C3022" t="s">
        <v>58</v>
      </c>
      <c r="G3022" t="s">
        <v>2</v>
      </c>
      <c r="J3022" t="s">
        <v>70</v>
      </c>
      <c r="K3022" t="s">
        <v>71</v>
      </c>
      <c r="M3022" s="1">
        <v>43709</v>
      </c>
      <c r="N3022" s="2">
        <v>0.75523148148148145</v>
      </c>
      <c r="O3022" s="1">
        <v>43709</v>
      </c>
      <c r="P3022" s="2">
        <v>0.75523148148148145</v>
      </c>
      <c r="Q3022" s="1">
        <v>43709</v>
      </c>
      <c r="R3022" s="2">
        <v>0.7553009259259259</v>
      </c>
      <c r="S3022">
        <v>0</v>
      </c>
      <c r="T3022" t="s">
        <v>72</v>
      </c>
      <c r="V3022">
        <v>69.563299999999998</v>
      </c>
    </row>
    <row r="3023" spans="1:22" x14ac:dyDescent="0.2">
      <c r="A3023" t="s">
        <v>0</v>
      </c>
      <c r="B3023">
        <v>40587</v>
      </c>
      <c r="C3023" t="s">
        <v>58</v>
      </c>
      <c r="G3023" t="s">
        <v>2</v>
      </c>
      <c r="J3023" t="s">
        <v>59</v>
      </c>
      <c r="K3023" t="s">
        <v>60</v>
      </c>
      <c r="M3023" s="1">
        <v>43709</v>
      </c>
      <c r="N3023" s="2">
        <v>0.48744212962962963</v>
      </c>
      <c r="O3023" s="1">
        <v>43709</v>
      </c>
      <c r="P3023" s="2">
        <v>0.48744212962962963</v>
      </c>
      <c r="Q3023" s="1">
        <v>43709</v>
      </c>
      <c r="R3023" s="2">
        <v>0.48749999999999999</v>
      </c>
      <c r="S3023">
        <v>1</v>
      </c>
      <c r="T3023" t="s">
        <v>61</v>
      </c>
      <c r="V3023">
        <v>69.566100000000006</v>
      </c>
    </row>
    <row r="3024" spans="1:22" x14ac:dyDescent="0.2">
      <c r="A3024" t="s">
        <v>0</v>
      </c>
      <c r="B3024">
        <v>40587</v>
      </c>
      <c r="C3024" t="s">
        <v>58</v>
      </c>
      <c r="G3024" t="s">
        <v>2</v>
      </c>
      <c r="J3024" t="s">
        <v>62</v>
      </c>
      <c r="K3024" t="s">
        <v>63</v>
      </c>
      <c r="M3024" s="1">
        <v>43709</v>
      </c>
      <c r="N3024" s="2">
        <v>0.48744212962962963</v>
      </c>
      <c r="O3024" s="1">
        <v>43709</v>
      </c>
      <c r="P3024" s="2">
        <v>0.48744212962962963</v>
      </c>
      <c r="Q3024" s="1">
        <v>43709</v>
      </c>
      <c r="R3024" s="2">
        <v>0.48749999999999999</v>
      </c>
      <c r="S3024">
        <v>1</v>
      </c>
      <c r="T3024" t="s">
        <v>61</v>
      </c>
      <c r="V3024">
        <v>69.566100000000006</v>
      </c>
    </row>
    <row r="3025" spans="1:22" x14ac:dyDescent="0.2">
      <c r="A3025" t="s">
        <v>0</v>
      </c>
      <c r="B3025">
        <v>40587</v>
      </c>
      <c r="C3025" t="s">
        <v>58</v>
      </c>
      <c r="G3025" t="s">
        <v>2</v>
      </c>
      <c r="J3025" t="s">
        <v>65</v>
      </c>
      <c r="K3025" t="s">
        <v>66</v>
      </c>
      <c r="M3025" s="1">
        <v>43709</v>
      </c>
      <c r="N3025" s="2">
        <v>0.48744212962962963</v>
      </c>
      <c r="O3025" s="1">
        <v>43709</v>
      </c>
      <c r="P3025" s="2">
        <v>0.48744212962962963</v>
      </c>
      <c r="Q3025" s="1">
        <v>43709</v>
      </c>
      <c r="R3025" s="2">
        <v>0.48749999999999999</v>
      </c>
      <c r="S3025">
        <v>2</v>
      </c>
      <c r="T3025" t="s">
        <v>76</v>
      </c>
      <c r="V3025">
        <v>69.566100000000006</v>
      </c>
    </row>
    <row r="3026" spans="1:22" x14ac:dyDescent="0.2">
      <c r="A3026" t="s">
        <v>0</v>
      </c>
      <c r="B3026">
        <v>40587</v>
      </c>
      <c r="C3026" t="s">
        <v>58</v>
      </c>
      <c r="G3026" t="s">
        <v>2</v>
      </c>
      <c r="J3026" t="s">
        <v>67</v>
      </c>
      <c r="K3026" t="s">
        <v>68</v>
      </c>
      <c r="M3026" s="1">
        <v>43709</v>
      </c>
      <c r="N3026" s="2">
        <v>0.48744212962962963</v>
      </c>
      <c r="O3026" s="1">
        <v>43709</v>
      </c>
      <c r="P3026" s="2">
        <v>0.48744212962962963</v>
      </c>
      <c r="Q3026" s="1">
        <v>43709</v>
      </c>
      <c r="R3026" s="2">
        <v>0.48749999999999999</v>
      </c>
      <c r="S3026">
        <v>1</v>
      </c>
      <c r="T3026" t="s">
        <v>69</v>
      </c>
      <c r="V3026">
        <v>69.566100000000006</v>
      </c>
    </row>
    <row r="3027" spans="1:22" x14ac:dyDescent="0.2">
      <c r="A3027" t="s">
        <v>0</v>
      </c>
      <c r="B3027">
        <v>40587</v>
      </c>
      <c r="C3027" t="s">
        <v>58</v>
      </c>
      <c r="G3027" t="s">
        <v>2</v>
      </c>
      <c r="J3027" t="s">
        <v>70</v>
      </c>
      <c r="K3027" t="s">
        <v>71</v>
      </c>
      <c r="M3027" s="1">
        <v>43709</v>
      </c>
      <c r="N3027" s="2">
        <v>0.48744212962962963</v>
      </c>
      <c r="O3027" s="1">
        <v>43709</v>
      </c>
      <c r="P3027" s="2">
        <v>0.48744212962962963</v>
      </c>
      <c r="Q3027" s="1">
        <v>43709</v>
      </c>
      <c r="R3027" s="2">
        <v>0.48749999999999999</v>
      </c>
      <c r="S3027">
        <v>0</v>
      </c>
      <c r="T3027" t="s">
        <v>72</v>
      </c>
      <c r="V3027">
        <v>69.566100000000006</v>
      </c>
    </row>
    <row r="3028" spans="1:22" x14ac:dyDescent="0.2">
      <c r="A3028" t="s">
        <v>0</v>
      </c>
      <c r="B3028">
        <v>40587</v>
      </c>
      <c r="C3028" t="s">
        <v>58</v>
      </c>
      <c r="G3028" t="s">
        <v>2</v>
      </c>
      <c r="J3028" t="s">
        <v>59</v>
      </c>
      <c r="K3028" t="s">
        <v>60</v>
      </c>
      <c r="M3028" s="1">
        <v>43709</v>
      </c>
      <c r="N3028" s="2">
        <v>0.76167824074074075</v>
      </c>
      <c r="O3028" s="1">
        <v>43709</v>
      </c>
      <c r="P3028" s="2">
        <v>0.76167824074074075</v>
      </c>
      <c r="Q3028" s="1">
        <v>43709</v>
      </c>
      <c r="R3028" s="2">
        <v>0.76173611111111106</v>
      </c>
      <c r="S3028">
        <v>1</v>
      </c>
      <c r="T3028" t="s">
        <v>61</v>
      </c>
      <c r="V3028">
        <v>69.568799999999996</v>
      </c>
    </row>
    <row r="3029" spans="1:22" x14ac:dyDescent="0.2">
      <c r="A3029" t="s">
        <v>0</v>
      </c>
      <c r="B3029">
        <v>40587</v>
      </c>
      <c r="C3029" t="s">
        <v>58</v>
      </c>
      <c r="G3029" t="s">
        <v>2</v>
      </c>
      <c r="J3029" t="s">
        <v>62</v>
      </c>
      <c r="K3029" t="s">
        <v>63</v>
      </c>
      <c r="M3029" s="1">
        <v>43709</v>
      </c>
      <c r="N3029" s="2">
        <v>0.76167824074074075</v>
      </c>
      <c r="O3029" s="1">
        <v>43709</v>
      </c>
      <c r="P3029" s="2">
        <v>0.76167824074074075</v>
      </c>
      <c r="Q3029" s="1">
        <v>43709</v>
      </c>
      <c r="R3029" s="2">
        <v>0.76173611111111106</v>
      </c>
      <c r="S3029">
        <v>1</v>
      </c>
      <c r="T3029" t="s">
        <v>61</v>
      </c>
      <c r="V3029">
        <v>69.568799999999996</v>
      </c>
    </row>
    <row r="3030" spans="1:22" x14ac:dyDescent="0.2">
      <c r="A3030" t="s">
        <v>0</v>
      </c>
      <c r="B3030">
        <v>40587</v>
      </c>
      <c r="C3030" t="s">
        <v>58</v>
      </c>
      <c r="G3030" t="s">
        <v>2</v>
      </c>
      <c r="J3030" t="s">
        <v>65</v>
      </c>
      <c r="K3030" t="s">
        <v>66</v>
      </c>
      <c r="M3030" s="1">
        <v>43709</v>
      </c>
      <c r="N3030" s="2">
        <v>0.76167824074074075</v>
      </c>
      <c r="O3030" s="1">
        <v>43709</v>
      </c>
      <c r="P3030" s="2">
        <v>0.76167824074074075</v>
      </c>
      <c r="Q3030" s="1">
        <v>43709</v>
      </c>
      <c r="R3030" s="2">
        <v>0.76173611111111106</v>
      </c>
      <c r="S3030">
        <v>1</v>
      </c>
      <c r="T3030" t="s">
        <v>61</v>
      </c>
      <c r="V3030">
        <v>69.568799999999996</v>
      </c>
    </row>
    <row r="3031" spans="1:22" x14ac:dyDescent="0.2">
      <c r="A3031" t="s">
        <v>0</v>
      </c>
      <c r="B3031">
        <v>40587</v>
      </c>
      <c r="C3031" t="s">
        <v>58</v>
      </c>
      <c r="G3031" t="s">
        <v>2</v>
      </c>
      <c r="J3031" t="s">
        <v>67</v>
      </c>
      <c r="K3031" t="s">
        <v>68</v>
      </c>
      <c r="M3031" s="1">
        <v>43709</v>
      </c>
      <c r="N3031" s="2">
        <v>0.76167824074074075</v>
      </c>
      <c r="O3031" s="1">
        <v>43709</v>
      </c>
      <c r="P3031" s="2">
        <v>0.76167824074074075</v>
      </c>
      <c r="Q3031" s="1">
        <v>43709</v>
      </c>
      <c r="R3031" s="2">
        <v>0.76173611111111106</v>
      </c>
      <c r="S3031">
        <v>1</v>
      </c>
      <c r="T3031" t="s">
        <v>69</v>
      </c>
      <c r="V3031">
        <v>69.568799999999996</v>
      </c>
    </row>
    <row r="3032" spans="1:22" x14ac:dyDescent="0.2">
      <c r="A3032" t="s">
        <v>0</v>
      </c>
      <c r="B3032">
        <v>40587</v>
      </c>
      <c r="C3032" t="s">
        <v>58</v>
      </c>
      <c r="G3032" t="s">
        <v>2</v>
      </c>
      <c r="J3032" t="s">
        <v>70</v>
      </c>
      <c r="K3032" t="s">
        <v>71</v>
      </c>
      <c r="M3032" s="1">
        <v>43709</v>
      </c>
      <c r="N3032" s="2">
        <v>0.76167824074074075</v>
      </c>
      <c r="O3032" s="1">
        <v>43709</v>
      </c>
      <c r="P3032" s="2">
        <v>0.76167824074074075</v>
      </c>
      <c r="Q3032" s="1">
        <v>43709</v>
      </c>
      <c r="R3032" s="2">
        <v>0.76173611111111106</v>
      </c>
      <c r="S3032">
        <v>0</v>
      </c>
      <c r="T3032" t="s">
        <v>72</v>
      </c>
      <c r="V3032">
        <v>69.568799999999996</v>
      </c>
    </row>
    <row r="3033" spans="1:22" x14ac:dyDescent="0.2">
      <c r="A3033" t="s">
        <v>0</v>
      </c>
      <c r="B3033">
        <v>40587</v>
      </c>
      <c r="C3033" t="s">
        <v>58</v>
      </c>
      <c r="G3033" t="s">
        <v>2</v>
      </c>
      <c r="J3033" t="s">
        <v>59</v>
      </c>
      <c r="K3033" t="s">
        <v>60</v>
      </c>
      <c r="M3033" s="1">
        <v>43709</v>
      </c>
      <c r="N3033" s="2">
        <v>0.77465277777777775</v>
      </c>
      <c r="O3033" s="1">
        <v>43709</v>
      </c>
      <c r="P3033" s="2">
        <v>0.7746643518518519</v>
      </c>
      <c r="Q3033" s="1">
        <v>43709</v>
      </c>
      <c r="R3033" s="2">
        <v>0.7747222222222222</v>
      </c>
      <c r="S3033">
        <v>1</v>
      </c>
      <c r="T3033" t="s">
        <v>61</v>
      </c>
      <c r="V3033">
        <v>69.5715</v>
      </c>
    </row>
    <row r="3034" spans="1:22" x14ac:dyDescent="0.2">
      <c r="A3034" t="s">
        <v>0</v>
      </c>
      <c r="B3034">
        <v>40587</v>
      </c>
      <c r="C3034" t="s">
        <v>58</v>
      </c>
      <c r="G3034" t="s">
        <v>2</v>
      </c>
      <c r="J3034" t="s">
        <v>62</v>
      </c>
      <c r="K3034" t="s">
        <v>63</v>
      </c>
      <c r="M3034" s="1">
        <v>43709</v>
      </c>
      <c r="N3034" s="2">
        <v>0.77465277777777775</v>
      </c>
      <c r="O3034" s="1">
        <v>43709</v>
      </c>
      <c r="P3034" s="2">
        <v>0.7746643518518519</v>
      </c>
      <c r="Q3034" s="1">
        <v>43709</v>
      </c>
      <c r="R3034" s="2">
        <v>0.7747222222222222</v>
      </c>
      <c r="S3034">
        <v>1</v>
      </c>
      <c r="T3034" t="s">
        <v>61</v>
      </c>
      <c r="V3034">
        <v>69.5715</v>
      </c>
    </row>
    <row r="3035" spans="1:22" x14ac:dyDescent="0.2">
      <c r="A3035" t="s">
        <v>0</v>
      </c>
      <c r="B3035">
        <v>40587</v>
      </c>
      <c r="C3035" t="s">
        <v>58</v>
      </c>
      <c r="G3035" t="s">
        <v>2</v>
      </c>
      <c r="J3035" t="s">
        <v>65</v>
      </c>
      <c r="K3035" t="s">
        <v>66</v>
      </c>
      <c r="M3035" s="1">
        <v>43709</v>
      </c>
      <c r="N3035" s="2">
        <v>0.77465277777777775</v>
      </c>
      <c r="O3035" s="1">
        <v>43709</v>
      </c>
      <c r="P3035" s="2">
        <v>0.7746643518518519</v>
      </c>
      <c r="Q3035" s="1">
        <v>43709</v>
      </c>
      <c r="R3035" s="2">
        <v>0.7747222222222222</v>
      </c>
      <c r="S3035">
        <v>1</v>
      </c>
      <c r="T3035" t="s">
        <v>61</v>
      </c>
      <c r="V3035">
        <v>69.5715</v>
      </c>
    </row>
    <row r="3036" spans="1:22" x14ac:dyDescent="0.2">
      <c r="A3036" t="s">
        <v>0</v>
      </c>
      <c r="B3036">
        <v>40587</v>
      </c>
      <c r="C3036" t="s">
        <v>58</v>
      </c>
      <c r="G3036" t="s">
        <v>2</v>
      </c>
      <c r="J3036" t="s">
        <v>67</v>
      </c>
      <c r="K3036" t="s">
        <v>68</v>
      </c>
      <c r="M3036" s="1">
        <v>43709</v>
      </c>
      <c r="N3036" s="2">
        <v>0.77465277777777775</v>
      </c>
      <c r="O3036" s="1">
        <v>43709</v>
      </c>
      <c r="P3036" s="2">
        <v>0.7746643518518519</v>
      </c>
      <c r="Q3036" s="1">
        <v>43709</v>
      </c>
      <c r="R3036" s="2">
        <v>0.7747222222222222</v>
      </c>
      <c r="S3036">
        <v>1</v>
      </c>
      <c r="T3036" t="s">
        <v>69</v>
      </c>
      <c r="V3036">
        <v>69.5715</v>
      </c>
    </row>
    <row r="3037" spans="1:22" x14ac:dyDescent="0.2">
      <c r="A3037" t="s">
        <v>0</v>
      </c>
      <c r="B3037">
        <v>40587</v>
      </c>
      <c r="C3037" t="s">
        <v>58</v>
      </c>
      <c r="G3037" t="s">
        <v>2</v>
      </c>
      <c r="J3037" t="s">
        <v>70</v>
      </c>
      <c r="K3037" t="s">
        <v>71</v>
      </c>
      <c r="M3037" s="1">
        <v>43709</v>
      </c>
      <c r="N3037" s="2">
        <v>0.77465277777777775</v>
      </c>
      <c r="O3037" s="1">
        <v>43709</v>
      </c>
      <c r="P3037" s="2">
        <v>0.7746643518518519</v>
      </c>
      <c r="Q3037" s="1">
        <v>43709</v>
      </c>
      <c r="R3037" s="2">
        <v>0.7747222222222222</v>
      </c>
      <c r="S3037">
        <v>0</v>
      </c>
      <c r="T3037" t="s">
        <v>72</v>
      </c>
      <c r="V3037">
        <v>69.5715</v>
      </c>
    </row>
    <row r="3038" spans="1:22" x14ac:dyDescent="0.2">
      <c r="A3038" t="s">
        <v>0</v>
      </c>
      <c r="B3038">
        <v>40587</v>
      </c>
      <c r="C3038" t="s">
        <v>58</v>
      </c>
      <c r="G3038" t="s">
        <v>2</v>
      </c>
      <c r="J3038" t="s">
        <v>59</v>
      </c>
      <c r="K3038" t="s">
        <v>60</v>
      </c>
      <c r="M3038" s="1">
        <v>43709</v>
      </c>
      <c r="N3038" s="2">
        <v>0.70067129629629632</v>
      </c>
      <c r="O3038" s="1">
        <v>43709</v>
      </c>
      <c r="P3038" s="2">
        <v>0.70067129629629632</v>
      </c>
      <c r="Q3038" s="1">
        <v>43709</v>
      </c>
      <c r="R3038" s="2">
        <v>0.70071759259259259</v>
      </c>
      <c r="S3038">
        <v>1</v>
      </c>
      <c r="T3038" t="s">
        <v>61</v>
      </c>
      <c r="V3038">
        <v>69.574299999999994</v>
      </c>
    </row>
    <row r="3039" spans="1:22" x14ac:dyDescent="0.2">
      <c r="A3039" t="s">
        <v>0</v>
      </c>
      <c r="B3039">
        <v>40587</v>
      </c>
      <c r="C3039" t="s">
        <v>58</v>
      </c>
      <c r="G3039" t="s">
        <v>2</v>
      </c>
      <c r="J3039" t="s">
        <v>62</v>
      </c>
      <c r="K3039" t="s">
        <v>63</v>
      </c>
      <c r="M3039" s="1">
        <v>43709</v>
      </c>
      <c r="N3039" s="2">
        <v>0.70067129629629632</v>
      </c>
      <c r="O3039" s="1">
        <v>43709</v>
      </c>
      <c r="P3039" s="2">
        <v>0.70067129629629632</v>
      </c>
      <c r="Q3039" s="1">
        <v>43709</v>
      </c>
      <c r="R3039" s="2">
        <v>0.70071759259259259</v>
      </c>
      <c r="S3039">
        <v>1</v>
      </c>
      <c r="T3039" t="s">
        <v>61</v>
      </c>
      <c r="V3039">
        <v>69.574299999999994</v>
      </c>
    </row>
    <row r="3040" spans="1:22" x14ac:dyDescent="0.2">
      <c r="A3040" t="s">
        <v>0</v>
      </c>
      <c r="B3040">
        <v>40587</v>
      </c>
      <c r="C3040" t="s">
        <v>58</v>
      </c>
      <c r="G3040" t="s">
        <v>2</v>
      </c>
      <c r="J3040" t="s">
        <v>65</v>
      </c>
      <c r="K3040" t="s">
        <v>66</v>
      </c>
      <c r="M3040" s="1">
        <v>43709</v>
      </c>
      <c r="N3040" s="2">
        <v>0.70067129629629632</v>
      </c>
      <c r="O3040" s="1">
        <v>43709</v>
      </c>
      <c r="P3040" s="2">
        <v>0.70067129629629632</v>
      </c>
      <c r="Q3040" s="1">
        <v>43709</v>
      </c>
      <c r="R3040" s="2">
        <v>0.70071759259259259</v>
      </c>
      <c r="S3040">
        <v>1</v>
      </c>
      <c r="T3040" t="s">
        <v>61</v>
      </c>
      <c r="V3040">
        <v>69.574299999999994</v>
      </c>
    </row>
    <row r="3041" spans="1:22" x14ac:dyDescent="0.2">
      <c r="A3041" t="s">
        <v>0</v>
      </c>
      <c r="B3041">
        <v>40587</v>
      </c>
      <c r="C3041" t="s">
        <v>58</v>
      </c>
      <c r="G3041" t="s">
        <v>2</v>
      </c>
      <c r="J3041" t="s">
        <v>67</v>
      </c>
      <c r="K3041" t="s">
        <v>68</v>
      </c>
      <c r="M3041" s="1">
        <v>43709</v>
      </c>
      <c r="N3041" s="2">
        <v>0.70067129629629632</v>
      </c>
      <c r="O3041" s="1">
        <v>43709</v>
      </c>
      <c r="P3041" s="2">
        <v>0.70067129629629632</v>
      </c>
      <c r="Q3041" s="1">
        <v>43709</v>
      </c>
      <c r="R3041" s="2">
        <v>0.70071759259259259</v>
      </c>
      <c r="S3041">
        <v>1</v>
      </c>
      <c r="T3041" t="s">
        <v>69</v>
      </c>
      <c r="V3041">
        <v>69.574299999999994</v>
      </c>
    </row>
    <row r="3042" spans="1:22" x14ac:dyDescent="0.2">
      <c r="A3042" t="s">
        <v>0</v>
      </c>
      <c r="B3042">
        <v>40587</v>
      </c>
      <c r="C3042" t="s">
        <v>58</v>
      </c>
      <c r="G3042" t="s">
        <v>2</v>
      </c>
      <c r="J3042" t="s">
        <v>70</v>
      </c>
      <c r="K3042" t="s">
        <v>71</v>
      </c>
      <c r="M3042" s="1">
        <v>43709</v>
      </c>
      <c r="N3042" s="2">
        <v>0.70067129629629632</v>
      </c>
      <c r="O3042" s="1">
        <v>43709</v>
      </c>
      <c r="P3042" s="2">
        <v>0.70067129629629632</v>
      </c>
      <c r="Q3042" s="1">
        <v>43709</v>
      </c>
      <c r="R3042" s="2">
        <v>0.70071759259259259</v>
      </c>
      <c r="S3042">
        <v>0</v>
      </c>
      <c r="T3042" t="s">
        <v>72</v>
      </c>
      <c r="V3042">
        <v>69.574299999999994</v>
      </c>
    </row>
    <row r="3043" spans="1:22" x14ac:dyDescent="0.2">
      <c r="A3043" t="s">
        <v>0</v>
      </c>
      <c r="B3043">
        <v>40587</v>
      </c>
      <c r="C3043" t="s">
        <v>58</v>
      </c>
      <c r="G3043" t="s">
        <v>2</v>
      </c>
      <c r="J3043" t="s">
        <v>59</v>
      </c>
      <c r="K3043" t="s">
        <v>60</v>
      </c>
      <c r="M3043" s="1">
        <v>43709</v>
      </c>
      <c r="N3043" s="2">
        <v>0.7747222222222222</v>
      </c>
      <c r="O3043" s="1">
        <v>43709</v>
      </c>
      <c r="P3043" s="2">
        <v>0.7747222222222222</v>
      </c>
      <c r="Q3043" s="1">
        <v>43709</v>
      </c>
      <c r="R3043" s="2">
        <v>0.77476851851851847</v>
      </c>
      <c r="S3043">
        <v>1</v>
      </c>
      <c r="T3043" t="s">
        <v>61</v>
      </c>
      <c r="V3043">
        <v>69.576999999999998</v>
      </c>
    </row>
    <row r="3044" spans="1:22" x14ac:dyDescent="0.2">
      <c r="A3044" t="s">
        <v>0</v>
      </c>
      <c r="B3044">
        <v>40587</v>
      </c>
      <c r="C3044" t="s">
        <v>58</v>
      </c>
      <c r="G3044" t="s">
        <v>2</v>
      </c>
      <c r="J3044" t="s">
        <v>62</v>
      </c>
      <c r="K3044" t="s">
        <v>63</v>
      </c>
      <c r="M3044" s="1">
        <v>43709</v>
      </c>
      <c r="N3044" s="2">
        <v>0.7747222222222222</v>
      </c>
      <c r="O3044" s="1">
        <v>43709</v>
      </c>
      <c r="P3044" s="2">
        <v>0.7747222222222222</v>
      </c>
      <c r="Q3044" s="1">
        <v>43709</v>
      </c>
      <c r="R3044" s="2">
        <v>0.77476851851851847</v>
      </c>
      <c r="S3044">
        <v>1</v>
      </c>
      <c r="T3044" t="s">
        <v>61</v>
      </c>
      <c r="V3044">
        <v>69.576999999999998</v>
      </c>
    </row>
    <row r="3045" spans="1:22" x14ac:dyDescent="0.2">
      <c r="A3045" t="s">
        <v>0</v>
      </c>
      <c r="B3045">
        <v>40587</v>
      </c>
      <c r="C3045" t="s">
        <v>58</v>
      </c>
      <c r="G3045" t="s">
        <v>2</v>
      </c>
      <c r="J3045" t="s">
        <v>65</v>
      </c>
      <c r="K3045" t="s">
        <v>66</v>
      </c>
      <c r="M3045" s="1">
        <v>43709</v>
      </c>
      <c r="N3045" s="2">
        <v>0.7747222222222222</v>
      </c>
      <c r="O3045" s="1">
        <v>43709</v>
      </c>
      <c r="P3045" s="2">
        <v>0.7747222222222222</v>
      </c>
      <c r="Q3045" s="1">
        <v>43709</v>
      </c>
      <c r="R3045" s="2">
        <v>0.77476851851851847</v>
      </c>
      <c r="S3045">
        <v>1</v>
      </c>
      <c r="T3045" t="s">
        <v>61</v>
      </c>
      <c r="V3045">
        <v>69.576999999999998</v>
      </c>
    </row>
    <row r="3046" spans="1:22" x14ac:dyDescent="0.2">
      <c r="A3046" t="s">
        <v>0</v>
      </c>
      <c r="B3046">
        <v>40587</v>
      </c>
      <c r="C3046" t="s">
        <v>58</v>
      </c>
      <c r="G3046" t="s">
        <v>2</v>
      </c>
      <c r="J3046" t="s">
        <v>67</v>
      </c>
      <c r="K3046" t="s">
        <v>68</v>
      </c>
      <c r="M3046" s="1">
        <v>43709</v>
      </c>
      <c r="N3046" s="2">
        <v>0.7747222222222222</v>
      </c>
      <c r="O3046" s="1">
        <v>43709</v>
      </c>
      <c r="P3046" s="2">
        <v>0.7747222222222222</v>
      </c>
      <c r="Q3046" s="1">
        <v>43709</v>
      </c>
      <c r="R3046" s="2">
        <v>0.77476851851851847</v>
      </c>
      <c r="S3046">
        <v>1</v>
      </c>
      <c r="T3046" t="s">
        <v>69</v>
      </c>
      <c r="V3046">
        <v>69.576999999999998</v>
      </c>
    </row>
    <row r="3047" spans="1:22" x14ac:dyDescent="0.2">
      <c r="A3047" t="s">
        <v>0</v>
      </c>
      <c r="B3047">
        <v>40587</v>
      </c>
      <c r="C3047" t="s">
        <v>58</v>
      </c>
      <c r="G3047" t="s">
        <v>2</v>
      </c>
      <c r="J3047" t="s">
        <v>70</v>
      </c>
      <c r="K3047" t="s">
        <v>71</v>
      </c>
      <c r="M3047" s="1">
        <v>43709</v>
      </c>
      <c r="N3047" s="2">
        <v>0.7747222222222222</v>
      </c>
      <c r="O3047" s="1">
        <v>43709</v>
      </c>
      <c r="P3047" s="2">
        <v>0.7747222222222222</v>
      </c>
      <c r="Q3047" s="1">
        <v>43709</v>
      </c>
      <c r="R3047" s="2">
        <v>0.77476851851851847</v>
      </c>
      <c r="S3047">
        <v>0</v>
      </c>
      <c r="T3047" t="s">
        <v>72</v>
      </c>
      <c r="V3047">
        <v>69.576999999999998</v>
      </c>
    </row>
    <row r="3048" spans="1:22" x14ac:dyDescent="0.2">
      <c r="A3048" t="s">
        <v>0</v>
      </c>
      <c r="B3048">
        <v>40587</v>
      </c>
      <c r="C3048" t="s">
        <v>58</v>
      </c>
      <c r="G3048" t="s">
        <v>2</v>
      </c>
      <c r="J3048" t="s">
        <v>59</v>
      </c>
      <c r="K3048" t="s">
        <v>60</v>
      </c>
      <c r="M3048" s="1">
        <v>43709</v>
      </c>
      <c r="N3048" s="2">
        <v>0.77652777777777782</v>
      </c>
      <c r="O3048" s="1">
        <v>43709</v>
      </c>
      <c r="P3048" s="2">
        <v>0.77652777777777782</v>
      </c>
      <c r="Q3048" s="1">
        <v>43709</v>
      </c>
      <c r="R3048" s="2">
        <v>0.77662037037037035</v>
      </c>
      <c r="S3048">
        <v>1</v>
      </c>
      <c r="T3048" t="s">
        <v>61</v>
      </c>
      <c r="V3048">
        <v>69.579700000000003</v>
      </c>
    </row>
    <row r="3049" spans="1:22" x14ac:dyDescent="0.2">
      <c r="A3049" t="s">
        <v>0</v>
      </c>
      <c r="B3049">
        <v>40587</v>
      </c>
      <c r="C3049" t="s">
        <v>58</v>
      </c>
      <c r="G3049" t="s">
        <v>2</v>
      </c>
      <c r="J3049" t="s">
        <v>62</v>
      </c>
      <c r="K3049" t="s">
        <v>63</v>
      </c>
      <c r="M3049" s="1">
        <v>43709</v>
      </c>
      <c r="N3049" s="2">
        <v>0.77652777777777782</v>
      </c>
      <c r="O3049" s="1">
        <v>43709</v>
      </c>
      <c r="P3049" s="2">
        <v>0.77652777777777782</v>
      </c>
      <c r="Q3049" s="1">
        <v>43709</v>
      </c>
      <c r="R3049" s="2">
        <v>0.77662037037037035</v>
      </c>
      <c r="S3049">
        <v>1</v>
      </c>
      <c r="T3049" t="s">
        <v>61</v>
      </c>
      <c r="V3049">
        <v>69.579700000000003</v>
      </c>
    </row>
    <row r="3050" spans="1:22" x14ac:dyDescent="0.2">
      <c r="A3050" t="s">
        <v>0</v>
      </c>
      <c r="B3050">
        <v>40587</v>
      </c>
      <c r="C3050" t="s">
        <v>58</v>
      </c>
      <c r="G3050" t="s">
        <v>2</v>
      </c>
      <c r="J3050" t="s">
        <v>65</v>
      </c>
      <c r="K3050" t="s">
        <v>66</v>
      </c>
      <c r="M3050" s="1">
        <v>43709</v>
      </c>
      <c r="N3050" s="2">
        <v>0.77652777777777782</v>
      </c>
      <c r="O3050" s="1">
        <v>43709</v>
      </c>
      <c r="P3050" s="2">
        <v>0.77652777777777782</v>
      </c>
      <c r="Q3050" s="1">
        <v>43709</v>
      </c>
      <c r="R3050" s="2">
        <v>0.77662037037037035</v>
      </c>
      <c r="S3050">
        <v>1</v>
      </c>
      <c r="T3050" t="s">
        <v>61</v>
      </c>
      <c r="V3050">
        <v>69.579700000000003</v>
      </c>
    </row>
    <row r="3051" spans="1:22" x14ac:dyDescent="0.2">
      <c r="A3051" t="s">
        <v>0</v>
      </c>
      <c r="B3051">
        <v>40587</v>
      </c>
      <c r="C3051" t="s">
        <v>58</v>
      </c>
      <c r="G3051" t="s">
        <v>2</v>
      </c>
      <c r="J3051" t="s">
        <v>67</v>
      </c>
      <c r="K3051" t="s">
        <v>68</v>
      </c>
      <c r="M3051" s="1">
        <v>43709</v>
      </c>
      <c r="N3051" s="2">
        <v>0.77652777777777782</v>
      </c>
      <c r="O3051" s="1">
        <v>43709</v>
      </c>
      <c r="P3051" s="2">
        <v>0.77652777777777782</v>
      </c>
      <c r="Q3051" s="1">
        <v>43709</v>
      </c>
      <c r="R3051" s="2">
        <v>0.77662037037037035</v>
      </c>
      <c r="S3051">
        <v>1</v>
      </c>
      <c r="T3051" t="s">
        <v>69</v>
      </c>
      <c r="V3051">
        <v>69.579700000000003</v>
      </c>
    </row>
    <row r="3052" spans="1:22" x14ac:dyDescent="0.2">
      <c r="A3052" t="s">
        <v>0</v>
      </c>
      <c r="B3052">
        <v>40587</v>
      </c>
      <c r="C3052" t="s">
        <v>58</v>
      </c>
      <c r="G3052" t="s">
        <v>2</v>
      </c>
      <c r="J3052" t="s">
        <v>70</v>
      </c>
      <c r="K3052" t="s">
        <v>71</v>
      </c>
      <c r="M3052" s="1">
        <v>43709</v>
      </c>
      <c r="N3052" s="2">
        <v>0.77652777777777782</v>
      </c>
      <c r="O3052" s="1">
        <v>43709</v>
      </c>
      <c r="P3052" s="2">
        <v>0.77652777777777782</v>
      </c>
      <c r="Q3052" s="1">
        <v>43709</v>
      </c>
      <c r="R3052" s="2">
        <v>0.77662037037037035</v>
      </c>
      <c r="S3052">
        <v>0</v>
      </c>
      <c r="T3052" t="s">
        <v>72</v>
      </c>
      <c r="V3052">
        <v>69.579700000000003</v>
      </c>
    </row>
    <row r="3053" spans="1:22" x14ac:dyDescent="0.2">
      <c r="A3053" t="s">
        <v>0</v>
      </c>
      <c r="B3053">
        <v>40587</v>
      </c>
      <c r="C3053" t="s">
        <v>58</v>
      </c>
      <c r="G3053" t="s">
        <v>2</v>
      </c>
      <c r="J3053" t="s">
        <v>73</v>
      </c>
      <c r="K3053" t="s">
        <v>74</v>
      </c>
      <c r="M3053" s="1">
        <v>43709</v>
      </c>
      <c r="N3053" s="2">
        <v>0.77652777777777782</v>
      </c>
      <c r="O3053" s="1">
        <v>43709</v>
      </c>
      <c r="P3053" s="2">
        <v>0.77652777777777782</v>
      </c>
      <c r="Q3053" s="1">
        <v>43709</v>
      </c>
      <c r="R3053" s="2">
        <v>0.77662037037037035</v>
      </c>
      <c r="S3053">
        <v>0</v>
      </c>
      <c r="T3053" t="s">
        <v>75</v>
      </c>
      <c r="V3053">
        <v>69.579700000000003</v>
      </c>
    </row>
    <row r="3054" spans="1:22" x14ac:dyDescent="0.2">
      <c r="A3054" t="s">
        <v>0</v>
      </c>
      <c r="B3054">
        <v>40587</v>
      </c>
      <c r="C3054" t="s">
        <v>58</v>
      </c>
      <c r="G3054" t="s">
        <v>2</v>
      </c>
      <c r="J3054" t="s">
        <v>59</v>
      </c>
      <c r="K3054" t="s">
        <v>60</v>
      </c>
      <c r="M3054" s="1">
        <v>43709</v>
      </c>
      <c r="N3054" s="2">
        <v>0.80434027777777772</v>
      </c>
      <c r="O3054" s="1">
        <v>43709</v>
      </c>
      <c r="P3054" s="2">
        <v>0.80434027777777772</v>
      </c>
      <c r="Q3054" s="1">
        <v>43709</v>
      </c>
      <c r="R3054" s="2">
        <v>0.80442129629629633</v>
      </c>
      <c r="S3054">
        <v>1</v>
      </c>
      <c r="T3054" t="s">
        <v>61</v>
      </c>
      <c r="V3054">
        <v>69.582499999999996</v>
      </c>
    </row>
    <row r="3055" spans="1:22" x14ac:dyDescent="0.2">
      <c r="A3055" t="s">
        <v>0</v>
      </c>
      <c r="B3055">
        <v>40587</v>
      </c>
      <c r="C3055" t="s">
        <v>58</v>
      </c>
      <c r="G3055" t="s">
        <v>2</v>
      </c>
      <c r="J3055" t="s">
        <v>62</v>
      </c>
      <c r="K3055" t="s">
        <v>63</v>
      </c>
      <c r="M3055" s="1">
        <v>43709</v>
      </c>
      <c r="N3055" s="2">
        <v>0.80434027777777772</v>
      </c>
      <c r="O3055" s="1">
        <v>43709</v>
      </c>
      <c r="P3055" s="2">
        <v>0.80434027777777772</v>
      </c>
      <c r="Q3055" s="1">
        <v>43709</v>
      </c>
      <c r="R3055" s="2">
        <v>0.80442129629629633</v>
      </c>
      <c r="S3055">
        <v>1</v>
      </c>
      <c r="T3055" t="s">
        <v>61</v>
      </c>
      <c r="V3055">
        <v>69.582499999999996</v>
      </c>
    </row>
    <row r="3056" spans="1:22" x14ac:dyDescent="0.2">
      <c r="A3056" t="s">
        <v>0</v>
      </c>
      <c r="B3056">
        <v>40587</v>
      </c>
      <c r="C3056" t="s">
        <v>58</v>
      </c>
      <c r="G3056" t="s">
        <v>2</v>
      </c>
      <c r="J3056" t="s">
        <v>65</v>
      </c>
      <c r="K3056" t="s">
        <v>66</v>
      </c>
      <c r="M3056" s="1">
        <v>43709</v>
      </c>
      <c r="N3056" s="2">
        <v>0.80434027777777772</v>
      </c>
      <c r="O3056" s="1">
        <v>43709</v>
      </c>
      <c r="P3056" s="2">
        <v>0.80434027777777772</v>
      </c>
      <c r="Q3056" s="1">
        <v>43709</v>
      </c>
      <c r="R3056" s="2">
        <v>0.80442129629629633</v>
      </c>
      <c r="S3056">
        <v>1</v>
      </c>
      <c r="T3056" t="s">
        <v>61</v>
      </c>
      <c r="V3056">
        <v>69.582499999999996</v>
      </c>
    </row>
    <row r="3057" spans="1:22" x14ac:dyDescent="0.2">
      <c r="A3057" t="s">
        <v>0</v>
      </c>
      <c r="B3057">
        <v>40587</v>
      </c>
      <c r="C3057" t="s">
        <v>58</v>
      </c>
      <c r="G3057" t="s">
        <v>2</v>
      </c>
      <c r="J3057" t="s">
        <v>67</v>
      </c>
      <c r="K3057" t="s">
        <v>68</v>
      </c>
      <c r="M3057" s="1">
        <v>43709</v>
      </c>
      <c r="N3057" s="2">
        <v>0.80434027777777772</v>
      </c>
      <c r="O3057" s="1">
        <v>43709</v>
      </c>
      <c r="P3057" s="2">
        <v>0.80434027777777772</v>
      </c>
      <c r="Q3057" s="1">
        <v>43709</v>
      </c>
      <c r="R3057" s="2">
        <v>0.80442129629629633</v>
      </c>
      <c r="S3057">
        <v>1</v>
      </c>
      <c r="T3057" t="s">
        <v>69</v>
      </c>
      <c r="V3057">
        <v>69.582499999999996</v>
      </c>
    </row>
    <row r="3058" spans="1:22" x14ac:dyDescent="0.2">
      <c r="A3058" t="s">
        <v>0</v>
      </c>
      <c r="B3058">
        <v>40587</v>
      </c>
      <c r="C3058" t="s">
        <v>58</v>
      </c>
      <c r="G3058" t="s">
        <v>2</v>
      </c>
      <c r="J3058" t="s">
        <v>70</v>
      </c>
      <c r="K3058" t="s">
        <v>71</v>
      </c>
      <c r="M3058" s="1">
        <v>43709</v>
      </c>
      <c r="N3058" s="2">
        <v>0.80434027777777772</v>
      </c>
      <c r="O3058" s="1">
        <v>43709</v>
      </c>
      <c r="P3058" s="2">
        <v>0.80434027777777772</v>
      </c>
      <c r="Q3058" s="1">
        <v>43709</v>
      </c>
      <c r="R3058" s="2">
        <v>0.80442129629629633</v>
      </c>
      <c r="S3058">
        <v>0</v>
      </c>
      <c r="T3058" t="s">
        <v>72</v>
      </c>
      <c r="V3058">
        <v>69.582499999999996</v>
      </c>
    </row>
    <row r="3059" spans="1:22" x14ac:dyDescent="0.2">
      <c r="A3059" t="s">
        <v>0</v>
      </c>
      <c r="B3059">
        <v>40587</v>
      </c>
      <c r="C3059" t="s">
        <v>58</v>
      </c>
      <c r="G3059" t="s">
        <v>2</v>
      </c>
      <c r="J3059" t="s">
        <v>59</v>
      </c>
      <c r="K3059" t="s">
        <v>60</v>
      </c>
      <c r="M3059" s="1">
        <v>43709</v>
      </c>
      <c r="N3059" s="2">
        <v>0.76236111111111116</v>
      </c>
      <c r="O3059" s="1">
        <v>43709</v>
      </c>
      <c r="P3059" s="2">
        <v>0.76236111111111116</v>
      </c>
      <c r="Q3059" s="1">
        <v>43709</v>
      </c>
      <c r="R3059" s="2">
        <v>0.76241898148148146</v>
      </c>
      <c r="S3059">
        <v>1</v>
      </c>
      <c r="T3059" t="s">
        <v>61</v>
      </c>
      <c r="V3059">
        <v>69.5852</v>
      </c>
    </row>
    <row r="3060" spans="1:22" x14ac:dyDescent="0.2">
      <c r="A3060" t="s">
        <v>0</v>
      </c>
      <c r="B3060">
        <v>40587</v>
      </c>
      <c r="C3060" t="s">
        <v>58</v>
      </c>
      <c r="G3060" t="s">
        <v>2</v>
      </c>
      <c r="J3060" t="s">
        <v>62</v>
      </c>
      <c r="K3060" t="s">
        <v>63</v>
      </c>
      <c r="M3060" s="1">
        <v>43709</v>
      </c>
      <c r="N3060" s="2">
        <v>0.76236111111111116</v>
      </c>
      <c r="O3060" s="1">
        <v>43709</v>
      </c>
      <c r="P3060" s="2">
        <v>0.76236111111111116</v>
      </c>
      <c r="Q3060" s="1">
        <v>43709</v>
      </c>
      <c r="R3060" s="2">
        <v>0.76241898148148146</v>
      </c>
      <c r="S3060">
        <v>1</v>
      </c>
      <c r="T3060" t="s">
        <v>61</v>
      </c>
      <c r="V3060">
        <v>69.5852</v>
      </c>
    </row>
    <row r="3061" spans="1:22" x14ac:dyDescent="0.2">
      <c r="A3061" t="s">
        <v>0</v>
      </c>
      <c r="B3061">
        <v>40587</v>
      </c>
      <c r="C3061" t="s">
        <v>58</v>
      </c>
      <c r="G3061" t="s">
        <v>2</v>
      </c>
      <c r="J3061" t="s">
        <v>65</v>
      </c>
      <c r="K3061" t="s">
        <v>66</v>
      </c>
      <c r="M3061" s="1">
        <v>43709</v>
      </c>
      <c r="N3061" s="2">
        <v>0.76236111111111116</v>
      </c>
      <c r="O3061" s="1">
        <v>43709</v>
      </c>
      <c r="P3061" s="2">
        <v>0.76236111111111116</v>
      </c>
      <c r="Q3061" s="1">
        <v>43709</v>
      </c>
      <c r="R3061" s="2">
        <v>0.76241898148148146</v>
      </c>
      <c r="S3061">
        <v>1</v>
      </c>
      <c r="T3061" t="s">
        <v>61</v>
      </c>
      <c r="V3061">
        <v>69.5852</v>
      </c>
    </row>
    <row r="3062" spans="1:22" x14ac:dyDescent="0.2">
      <c r="A3062" t="s">
        <v>0</v>
      </c>
      <c r="B3062">
        <v>40587</v>
      </c>
      <c r="C3062" t="s">
        <v>58</v>
      </c>
      <c r="G3062" t="s">
        <v>2</v>
      </c>
      <c r="J3062" t="s">
        <v>67</v>
      </c>
      <c r="K3062" t="s">
        <v>68</v>
      </c>
      <c r="M3062" s="1">
        <v>43709</v>
      </c>
      <c r="N3062" s="2">
        <v>0.76236111111111116</v>
      </c>
      <c r="O3062" s="1">
        <v>43709</v>
      </c>
      <c r="P3062" s="2">
        <v>0.76236111111111116</v>
      </c>
      <c r="Q3062" s="1">
        <v>43709</v>
      </c>
      <c r="R3062" s="2">
        <v>0.76241898148148146</v>
      </c>
      <c r="S3062">
        <v>1</v>
      </c>
      <c r="T3062" t="s">
        <v>69</v>
      </c>
      <c r="V3062">
        <v>69.5852</v>
      </c>
    </row>
    <row r="3063" spans="1:22" x14ac:dyDescent="0.2">
      <c r="A3063" t="s">
        <v>0</v>
      </c>
      <c r="B3063">
        <v>40587</v>
      </c>
      <c r="C3063" t="s">
        <v>58</v>
      </c>
      <c r="G3063" t="s">
        <v>2</v>
      </c>
      <c r="J3063" t="s">
        <v>70</v>
      </c>
      <c r="K3063" t="s">
        <v>71</v>
      </c>
      <c r="M3063" s="1">
        <v>43709</v>
      </c>
      <c r="N3063" s="2">
        <v>0.76236111111111116</v>
      </c>
      <c r="O3063" s="1">
        <v>43709</v>
      </c>
      <c r="P3063" s="2">
        <v>0.76236111111111116</v>
      </c>
      <c r="Q3063" s="1">
        <v>43709</v>
      </c>
      <c r="R3063" s="2">
        <v>0.76241898148148146</v>
      </c>
      <c r="S3063">
        <v>0</v>
      </c>
      <c r="T3063" t="s">
        <v>72</v>
      </c>
      <c r="V3063">
        <v>69.5852</v>
      </c>
    </row>
    <row r="3064" spans="1:22" x14ac:dyDescent="0.2">
      <c r="A3064" t="s">
        <v>0</v>
      </c>
      <c r="B3064">
        <v>40587</v>
      </c>
      <c r="C3064" t="s">
        <v>58</v>
      </c>
      <c r="G3064" t="s">
        <v>2</v>
      </c>
      <c r="J3064" t="s">
        <v>59</v>
      </c>
      <c r="K3064" t="s">
        <v>60</v>
      </c>
      <c r="M3064" s="1">
        <v>43709</v>
      </c>
      <c r="N3064" s="2">
        <v>0.76178240740740744</v>
      </c>
      <c r="O3064" s="1">
        <v>43709</v>
      </c>
      <c r="P3064" s="2">
        <v>0.76178240740740744</v>
      </c>
      <c r="Q3064" s="1">
        <v>43709</v>
      </c>
      <c r="R3064" s="2">
        <v>0.7618287037037037</v>
      </c>
      <c r="S3064">
        <v>1</v>
      </c>
      <c r="T3064" t="s">
        <v>61</v>
      </c>
      <c r="V3064">
        <v>69.587999999999994</v>
      </c>
    </row>
    <row r="3065" spans="1:22" x14ac:dyDescent="0.2">
      <c r="A3065" t="s">
        <v>0</v>
      </c>
      <c r="B3065">
        <v>40587</v>
      </c>
      <c r="C3065" t="s">
        <v>58</v>
      </c>
      <c r="G3065" t="s">
        <v>2</v>
      </c>
      <c r="J3065" t="s">
        <v>62</v>
      </c>
      <c r="K3065" t="s">
        <v>63</v>
      </c>
      <c r="M3065" s="1">
        <v>43709</v>
      </c>
      <c r="N3065" s="2">
        <v>0.76178240740740744</v>
      </c>
      <c r="O3065" s="1">
        <v>43709</v>
      </c>
      <c r="P3065" s="2">
        <v>0.76178240740740744</v>
      </c>
      <c r="Q3065" s="1">
        <v>43709</v>
      </c>
      <c r="R3065" s="2">
        <v>0.7618287037037037</v>
      </c>
      <c r="S3065">
        <v>1</v>
      </c>
      <c r="T3065" t="s">
        <v>61</v>
      </c>
      <c r="V3065">
        <v>69.587999999999994</v>
      </c>
    </row>
    <row r="3066" spans="1:22" x14ac:dyDescent="0.2">
      <c r="A3066" t="s">
        <v>0</v>
      </c>
      <c r="B3066">
        <v>40587</v>
      </c>
      <c r="C3066" t="s">
        <v>58</v>
      </c>
      <c r="G3066" t="s">
        <v>2</v>
      </c>
      <c r="J3066" t="s">
        <v>65</v>
      </c>
      <c r="K3066" t="s">
        <v>66</v>
      </c>
      <c r="M3066" s="1">
        <v>43709</v>
      </c>
      <c r="N3066" s="2">
        <v>0.76178240740740744</v>
      </c>
      <c r="O3066" s="1">
        <v>43709</v>
      </c>
      <c r="P3066" s="2">
        <v>0.76178240740740744</v>
      </c>
      <c r="Q3066" s="1">
        <v>43709</v>
      </c>
      <c r="R3066" s="2">
        <v>0.7618287037037037</v>
      </c>
      <c r="S3066">
        <v>1</v>
      </c>
      <c r="T3066" t="s">
        <v>61</v>
      </c>
      <c r="V3066">
        <v>69.587999999999994</v>
      </c>
    </row>
    <row r="3067" spans="1:22" x14ac:dyDescent="0.2">
      <c r="A3067" t="s">
        <v>0</v>
      </c>
      <c r="B3067">
        <v>40587</v>
      </c>
      <c r="C3067" t="s">
        <v>58</v>
      </c>
      <c r="G3067" t="s">
        <v>2</v>
      </c>
      <c r="J3067" t="s">
        <v>67</v>
      </c>
      <c r="K3067" t="s">
        <v>68</v>
      </c>
      <c r="M3067" s="1">
        <v>43709</v>
      </c>
      <c r="N3067" s="2">
        <v>0.76178240740740744</v>
      </c>
      <c r="O3067" s="1">
        <v>43709</v>
      </c>
      <c r="P3067" s="2">
        <v>0.76178240740740744</v>
      </c>
      <c r="Q3067" s="1">
        <v>43709</v>
      </c>
      <c r="R3067" s="2">
        <v>0.7618287037037037</v>
      </c>
      <c r="S3067">
        <v>1</v>
      </c>
      <c r="T3067" t="s">
        <v>69</v>
      </c>
      <c r="V3067">
        <v>69.587999999999994</v>
      </c>
    </row>
    <row r="3068" spans="1:22" x14ac:dyDescent="0.2">
      <c r="A3068" t="s">
        <v>0</v>
      </c>
      <c r="B3068">
        <v>40587</v>
      </c>
      <c r="C3068" t="s">
        <v>58</v>
      </c>
      <c r="G3068" t="s">
        <v>2</v>
      </c>
      <c r="J3068" t="s">
        <v>70</v>
      </c>
      <c r="K3068" t="s">
        <v>71</v>
      </c>
      <c r="M3068" s="1">
        <v>43709</v>
      </c>
      <c r="N3068" s="2">
        <v>0.76178240740740744</v>
      </c>
      <c r="O3068" s="1">
        <v>43709</v>
      </c>
      <c r="P3068" s="2">
        <v>0.76178240740740744</v>
      </c>
      <c r="Q3068" s="1">
        <v>43709</v>
      </c>
      <c r="R3068" s="2">
        <v>0.7618287037037037</v>
      </c>
      <c r="S3068">
        <v>0</v>
      </c>
      <c r="T3068" t="s">
        <v>72</v>
      </c>
      <c r="V3068">
        <v>69.587999999999994</v>
      </c>
    </row>
    <row r="3069" spans="1:22" x14ac:dyDescent="0.2">
      <c r="A3069" t="s">
        <v>0</v>
      </c>
      <c r="B3069">
        <v>40587</v>
      </c>
      <c r="C3069" t="s">
        <v>58</v>
      </c>
      <c r="G3069" t="s">
        <v>2</v>
      </c>
      <c r="J3069" t="s">
        <v>59</v>
      </c>
      <c r="K3069" t="s">
        <v>60</v>
      </c>
      <c r="M3069" s="1">
        <v>43709</v>
      </c>
      <c r="N3069" s="2">
        <v>0.7540162037037037</v>
      </c>
      <c r="O3069" s="1">
        <v>43709</v>
      </c>
      <c r="P3069" s="2">
        <v>0.7540162037037037</v>
      </c>
      <c r="Q3069" s="1">
        <v>43709</v>
      </c>
      <c r="R3069" s="2">
        <v>0.75406249999999997</v>
      </c>
      <c r="S3069">
        <v>1</v>
      </c>
      <c r="T3069" t="s">
        <v>61</v>
      </c>
      <c r="V3069">
        <v>69.590699999999998</v>
      </c>
    </row>
    <row r="3070" spans="1:22" x14ac:dyDescent="0.2">
      <c r="A3070" t="s">
        <v>0</v>
      </c>
      <c r="B3070">
        <v>40587</v>
      </c>
      <c r="C3070" t="s">
        <v>58</v>
      </c>
      <c r="G3070" t="s">
        <v>2</v>
      </c>
      <c r="J3070" t="s">
        <v>62</v>
      </c>
      <c r="K3070" t="s">
        <v>63</v>
      </c>
      <c r="M3070" s="1">
        <v>43709</v>
      </c>
      <c r="N3070" s="2">
        <v>0.7540162037037037</v>
      </c>
      <c r="O3070" s="1">
        <v>43709</v>
      </c>
      <c r="P3070" s="2">
        <v>0.7540162037037037</v>
      </c>
      <c r="Q3070" s="1">
        <v>43709</v>
      </c>
      <c r="R3070" s="2">
        <v>0.75406249999999997</v>
      </c>
      <c r="S3070">
        <v>1</v>
      </c>
      <c r="T3070" t="s">
        <v>61</v>
      </c>
      <c r="V3070">
        <v>69.590699999999998</v>
      </c>
    </row>
    <row r="3071" spans="1:22" x14ac:dyDescent="0.2">
      <c r="A3071" t="s">
        <v>0</v>
      </c>
      <c r="B3071">
        <v>40587</v>
      </c>
      <c r="C3071" t="s">
        <v>58</v>
      </c>
      <c r="G3071" t="s">
        <v>2</v>
      </c>
      <c r="J3071" t="s">
        <v>65</v>
      </c>
      <c r="K3071" t="s">
        <v>66</v>
      </c>
      <c r="M3071" s="1">
        <v>43709</v>
      </c>
      <c r="N3071" s="2">
        <v>0.7540162037037037</v>
      </c>
      <c r="O3071" s="1">
        <v>43709</v>
      </c>
      <c r="P3071" s="2">
        <v>0.7540162037037037</v>
      </c>
      <c r="Q3071" s="1">
        <v>43709</v>
      </c>
      <c r="R3071" s="2">
        <v>0.75406249999999997</v>
      </c>
      <c r="S3071">
        <v>1</v>
      </c>
      <c r="T3071" t="s">
        <v>61</v>
      </c>
      <c r="V3071">
        <v>69.590699999999998</v>
      </c>
    </row>
    <row r="3072" spans="1:22" x14ac:dyDescent="0.2">
      <c r="A3072" t="s">
        <v>0</v>
      </c>
      <c r="B3072">
        <v>40587</v>
      </c>
      <c r="C3072" t="s">
        <v>58</v>
      </c>
      <c r="G3072" t="s">
        <v>2</v>
      </c>
      <c r="J3072" t="s">
        <v>67</v>
      </c>
      <c r="K3072" t="s">
        <v>68</v>
      </c>
      <c r="M3072" s="1">
        <v>43709</v>
      </c>
      <c r="N3072" s="2">
        <v>0.7540162037037037</v>
      </c>
      <c r="O3072" s="1">
        <v>43709</v>
      </c>
      <c r="P3072" s="2">
        <v>0.7540162037037037</v>
      </c>
      <c r="Q3072" s="1">
        <v>43709</v>
      </c>
      <c r="R3072" s="2">
        <v>0.75406249999999997</v>
      </c>
      <c r="S3072">
        <v>1</v>
      </c>
      <c r="T3072" t="s">
        <v>69</v>
      </c>
      <c r="V3072">
        <v>69.590699999999998</v>
      </c>
    </row>
    <row r="3073" spans="1:22" x14ac:dyDescent="0.2">
      <c r="A3073" t="s">
        <v>0</v>
      </c>
      <c r="B3073">
        <v>40587</v>
      </c>
      <c r="C3073" t="s">
        <v>58</v>
      </c>
      <c r="G3073" t="s">
        <v>2</v>
      </c>
      <c r="J3073" t="s">
        <v>70</v>
      </c>
      <c r="K3073" t="s">
        <v>71</v>
      </c>
      <c r="M3073" s="1">
        <v>43709</v>
      </c>
      <c r="N3073" s="2">
        <v>0.7540162037037037</v>
      </c>
      <c r="O3073" s="1">
        <v>43709</v>
      </c>
      <c r="P3073" s="2">
        <v>0.7540162037037037</v>
      </c>
      <c r="Q3073" s="1">
        <v>43709</v>
      </c>
      <c r="R3073" s="2">
        <v>0.75406249999999997</v>
      </c>
      <c r="S3073">
        <v>0</v>
      </c>
      <c r="T3073" t="s">
        <v>72</v>
      </c>
      <c r="V3073">
        <v>69.590699999999998</v>
      </c>
    </row>
    <row r="3074" spans="1:22" x14ac:dyDescent="0.2">
      <c r="A3074" t="s">
        <v>0</v>
      </c>
      <c r="B3074">
        <v>40587</v>
      </c>
      <c r="C3074" t="s">
        <v>58</v>
      </c>
      <c r="G3074" t="s">
        <v>2</v>
      </c>
      <c r="J3074" t="s">
        <v>59</v>
      </c>
      <c r="K3074" t="s">
        <v>60</v>
      </c>
      <c r="M3074" s="1">
        <v>43739</v>
      </c>
      <c r="N3074" s="2">
        <v>0.77454861111111106</v>
      </c>
      <c r="O3074" s="1">
        <v>43739</v>
      </c>
      <c r="P3074" s="2">
        <v>0.77456018518518521</v>
      </c>
      <c r="Q3074" s="1">
        <v>43739</v>
      </c>
      <c r="R3074" s="2">
        <v>0.77460648148148148</v>
      </c>
      <c r="S3074">
        <v>1</v>
      </c>
      <c r="T3074" t="s">
        <v>61</v>
      </c>
      <c r="V3074">
        <v>69.593400000000003</v>
      </c>
    </row>
    <row r="3075" spans="1:22" x14ac:dyDescent="0.2">
      <c r="A3075" t="s">
        <v>0</v>
      </c>
      <c r="B3075">
        <v>40587</v>
      </c>
      <c r="C3075" t="s">
        <v>58</v>
      </c>
      <c r="G3075" t="s">
        <v>2</v>
      </c>
      <c r="J3075" t="s">
        <v>62</v>
      </c>
      <c r="K3075" t="s">
        <v>63</v>
      </c>
      <c r="M3075" s="1">
        <v>43739</v>
      </c>
      <c r="N3075" s="2">
        <v>0.77454861111111106</v>
      </c>
      <c r="O3075" s="1">
        <v>43739</v>
      </c>
      <c r="P3075" s="2">
        <v>0.77456018518518521</v>
      </c>
      <c r="Q3075" s="1">
        <v>43739</v>
      </c>
      <c r="R3075" s="2">
        <v>0.77460648148148148</v>
      </c>
      <c r="S3075">
        <v>1</v>
      </c>
      <c r="T3075" t="s">
        <v>61</v>
      </c>
      <c r="V3075">
        <v>69.593400000000003</v>
      </c>
    </row>
    <row r="3076" spans="1:22" x14ac:dyDescent="0.2">
      <c r="A3076" t="s">
        <v>0</v>
      </c>
      <c r="B3076">
        <v>40587</v>
      </c>
      <c r="C3076" t="s">
        <v>58</v>
      </c>
      <c r="G3076" t="s">
        <v>2</v>
      </c>
      <c r="J3076" t="s">
        <v>65</v>
      </c>
      <c r="K3076" t="s">
        <v>66</v>
      </c>
      <c r="M3076" s="1">
        <v>43739</v>
      </c>
      <c r="N3076" s="2">
        <v>0.77454861111111106</v>
      </c>
      <c r="O3076" s="1">
        <v>43739</v>
      </c>
      <c r="P3076" s="2">
        <v>0.77456018518518521</v>
      </c>
      <c r="Q3076" s="1">
        <v>43739</v>
      </c>
      <c r="R3076" s="2">
        <v>0.77460648148148148</v>
      </c>
      <c r="S3076">
        <v>1</v>
      </c>
      <c r="T3076" t="s">
        <v>61</v>
      </c>
      <c r="V3076">
        <v>69.593400000000003</v>
      </c>
    </row>
    <row r="3077" spans="1:22" x14ac:dyDescent="0.2">
      <c r="A3077" t="s">
        <v>0</v>
      </c>
      <c r="B3077">
        <v>40587</v>
      </c>
      <c r="C3077" t="s">
        <v>58</v>
      </c>
      <c r="G3077" t="s">
        <v>2</v>
      </c>
      <c r="J3077" t="s">
        <v>67</v>
      </c>
      <c r="K3077" t="s">
        <v>68</v>
      </c>
      <c r="M3077" s="1">
        <v>43739</v>
      </c>
      <c r="N3077" s="2">
        <v>0.77454861111111106</v>
      </c>
      <c r="O3077" s="1">
        <v>43739</v>
      </c>
      <c r="P3077" s="2">
        <v>0.77456018518518521</v>
      </c>
      <c r="Q3077" s="1">
        <v>43739</v>
      </c>
      <c r="R3077" s="2">
        <v>0.77460648148148148</v>
      </c>
      <c r="S3077">
        <v>1</v>
      </c>
      <c r="T3077" t="s">
        <v>69</v>
      </c>
      <c r="V3077">
        <v>69.593400000000003</v>
      </c>
    </row>
    <row r="3078" spans="1:22" x14ac:dyDescent="0.2">
      <c r="A3078" t="s">
        <v>0</v>
      </c>
      <c r="B3078">
        <v>40587</v>
      </c>
      <c r="C3078" t="s">
        <v>58</v>
      </c>
      <c r="G3078" t="s">
        <v>2</v>
      </c>
      <c r="J3078" t="s">
        <v>70</v>
      </c>
      <c r="K3078" t="s">
        <v>71</v>
      </c>
      <c r="M3078" s="1">
        <v>43739</v>
      </c>
      <c r="N3078" s="2">
        <v>0.77454861111111106</v>
      </c>
      <c r="O3078" s="1">
        <v>43739</v>
      </c>
      <c r="P3078" s="2">
        <v>0.77456018518518521</v>
      </c>
      <c r="Q3078" s="1">
        <v>43739</v>
      </c>
      <c r="R3078" s="2">
        <v>0.77460648148148148</v>
      </c>
      <c r="S3078">
        <v>0</v>
      </c>
      <c r="T3078" t="s">
        <v>72</v>
      </c>
      <c r="V3078">
        <v>69.593400000000003</v>
      </c>
    </row>
    <row r="3079" spans="1:22" x14ac:dyDescent="0.2">
      <c r="A3079" t="s">
        <v>0</v>
      </c>
      <c r="B3079">
        <v>40587</v>
      </c>
      <c r="C3079" t="s">
        <v>58</v>
      </c>
      <c r="G3079" t="s">
        <v>2</v>
      </c>
      <c r="J3079" t="s">
        <v>59</v>
      </c>
      <c r="K3079" t="s">
        <v>60</v>
      </c>
      <c r="M3079" s="1">
        <v>43739</v>
      </c>
      <c r="N3079" s="2">
        <v>0.8537731481481482</v>
      </c>
      <c r="O3079" s="1">
        <v>43739</v>
      </c>
      <c r="P3079" s="2">
        <v>0.8537731481481482</v>
      </c>
      <c r="Q3079" s="1">
        <v>43739</v>
      </c>
      <c r="R3079" s="2">
        <v>0.8538310185185185</v>
      </c>
      <c r="S3079">
        <v>1</v>
      </c>
      <c r="T3079" t="s">
        <v>61</v>
      </c>
      <c r="V3079">
        <v>69.5989</v>
      </c>
    </row>
    <row r="3080" spans="1:22" x14ac:dyDescent="0.2">
      <c r="A3080" t="s">
        <v>0</v>
      </c>
      <c r="B3080">
        <v>40587</v>
      </c>
      <c r="C3080" t="s">
        <v>58</v>
      </c>
      <c r="G3080" t="s">
        <v>2</v>
      </c>
      <c r="J3080" t="s">
        <v>62</v>
      </c>
      <c r="K3080" t="s">
        <v>63</v>
      </c>
      <c r="M3080" s="1">
        <v>43739</v>
      </c>
      <c r="N3080" s="2">
        <v>0.8537731481481482</v>
      </c>
      <c r="O3080" s="1">
        <v>43739</v>
      </c>
      <c r="P3080" s="2">
        <v>0.8537731481481482</v>
      </c>
      <c r="Q3080" s="1">
        <v>43739</v>
      </c>
      <c r="R3080" s="2">
        <v>0.8538310185185185</v>
      </c>
      <c r="S3080">
        <v>1</v>
      </c>
      <c r="T3080" t="s">
        <v>61</v>
      </c>
      <c r="V3080">
        <v>69.5989</v>
      </c>
    </row>
    <row r="3081" spans="1:22" x14ac:dyDescent="0.2">
      <c r="A3081" t="s">
        <v>0</v>
      </c>
      <c r="B3081">
        <v>40587</v>
      </c>
      <c r="C3081" t="s">
        <v>58</v>
      </c>
      <c r="G3081" t="s">
        <v>2</v>
      </c>
      <c r="J3081" t="s">
        <v>65</v>
      </c>
      <c r="K3081" t="s">
        <v>66</v>
      </c>
      <c r="M3081" s="1">
        <v>43739</v>
      </c>
      <c r="N3081" s="2">
        <v>0.8537731481481482</v>
      </c>
      <c r="O3081" s="1">
        <v>43739</v>
      </c>
      <c r="P3081" s="2">
        <v>0.8537731481481482</v>
      </c>
      <c r="Q3081" s="1">
        <v>43739</v>
      </c>
      <c r="R3081" s="2">
        <v>0.8538310185185185</v>
      </c>
      <c r="S3081">
        <v>1</v>
      </c>
      <c r="T3081" t="s">
        <v>61</v>
      </c>
      <c r="V3081">
        <v>69.5989</v>
      </c>
    </row>
    <row r="3082" spans="1:22" x14ac:dyDescent="0.2">
      <c r="A3082" t="s">
        <v>0</v>
      </c>
      <c r="B3082">
        <v>40587</v>
      </c>
      <c r="C3082" t="s">
        <v>58</v>
      </c>
      <c r="G3082" t="s">
        <v>2</v>
      </c>
      <c r="J3082" t="s">
        <v>67</v>
      </c>
      <c r="K3082" t="s">
        <v>68</v>
      </c>
      <c r="M3082" s="1">
        <v>43739</v>
      </c>
      <c r="N3082" s="2">
        <v>0.8537731481481482</v>
      </c>
      <c r="O3082" s="1">
        <v>43739</v>
      </c>
      <c r="P3082" s="2">
        <v>0.8537731481481482</v>
      </c>
      <c r="Q3082" s="1">
        <v>43739</v>
      </c>
      <c r="R3082" s="2">
        <v>0.8538310185185185</v>
      </c>
      <c r="S3082">
        <v>1</v>
      </c>
      <c r="T3082" t="s">
        <v>69</v>
      </c>
      <c r="V3082">
        <v>69.5989</v>
      </c>
    </row>
    <row r="3083" spans="1:22" x14ac:dyDescent="0.2">
      <c r="A3083" t="s">
        <v>0</v>
      </c>
      <c r="B3083">
        <v>40587</v>
      </c>
      <c r="C3083" t="s">
        <v>58</v>
      </c>
      <c r="G3083" t="s">
        <v>2</v>
      </c>
      <c r="J3083" t="s">
        <v>70</v>
      </c>
      <c r="K3083" t="s">
        <v>71</v>
      </c>
      <c r="M3083" s="1">
        <v>43739</v>
      </c>
      <c r="N3083" s="2">
        <v>0.8537731481481482</v>
      </c>
      <c r="O3083" s="1">
        <v>43739</v>
      </c>
      <c r="P3083" s="2">
        <v>0.8537731481481482</v>
      </c>
      <c r="Q3083" s="1">
        <v>43739</v>
      </c>
      <c r="R3083" s="2">
        <v>0.8538310185185185</v>
      </c>
      <c r="S3083">
        <v>0</v>
      </c>
      <c r="T3083" t="s">
        <v>72</v>
      </c>
      <c r="V3083">
        <v>69.5989</v>
      </c>
    </row>
    <row r="3084" spans="1:22" x14ac:dyDescent="0.2">
      <c r="A3084" t="s">
        <v>0</v>
      </c>
      <c r="B3084">
        <v>40587</v>
      </c>
      <c r="C3084" t="s">
        <v>58</v>
      </c>
      <c r="G3084" t="s">
        <v>2</v>
      </c>
      <c r="J3084" t="s">
        <v>73</v>
      </c>
      <c r="K3084" t="s">
        <v>74</v>
      </c>
      <c r="M3084" s="1">
        <v>43739</v>
      </c>
      <c r="N3084" s="2">
        <v>0.8537731481481482</v>
      </c>
      <c r="O3084" s="1">
        <v>43739</v>
      </c>
      <c r="P3084" s="2">
        <v>0.8537731481481482</v>
      </c>
      <c r="Q3084" s="1">
        <v>43739</v>
      </c>
      <c r="R3084" s="2">
        <v>0.8538310185185185</v>
      </c>
      <c r="S3084">
        <v>0</v>
      </c>
      <c r="T3084" t="s">
        <v>75</v>
      </c>
      <c r="V3084">
        <v>69.5989</v>
      </c>
    </row>
    <row r="3085" spans="1:22" x14ac:dyDescent="0.2">
      <c r="A3085" t="s">
        <v>0</v>
      </c>
      <c r="B3085">
        <v>40587</v>
      </c>
      <c r="C3085" t="s">
        <v>58</v>
      </c>
      <c r="G3085" t="s">
        <v>2</v>
      </c>
      <c r="J3085" t="s">
        <v>59</v>
      </c>
      <c r="K3085" t="s">
        <v>60</v>
      </c>
      <c r="M3085" s="1">
        <v>43739</v>
      </c>
      <c r="N3085" s="2">
        <v>0.77319444444444441</v>
      </c>
      <c r="O3085" s="1">
        <v>43739</v>
      </c>
      <c r="P3085" s="2">
        <v>0.77319444444444441</v>
      </c>
      <c r="Q3085" s="1">
        <v>43739</v>
      </c>
      <c r="R3085" s="2">
        <v>0.77325231481481482</v>
      </c>
      <c r="S3085">
        <v>1</v>
      </c>
      <c r="T3085" t="s">
        <v>61</v>
      </c>
      <c r="V3085">
        <v>69.601600000000005</v>
      </c>
    </row>
    <row r="3086" spans="1:22" x14ac:dyDescent="0.2">
      <c r="A3086" t="s">
        <v>0</v>
      </c>
      <c r="B3086">
        <v>40587</v>
      </c>
      <c r="C3086" t="s">
        <v>58</v>
      </c>
      <c r="G3086" t="s">
        <v>2</v>
      </c>
      <c r="J3086" t="s">
        <v>62</v>
      </c>
      <c r="K3086" t="s">
        <v>63</v>
      </c>
      <c r="M3086" s="1">
        <v>43739</v>
      </c>
      <c r="N3086" s="2">
        <v>0.77319444444444441</v>
      </c>
      <c r="O3086" s="1">
        <v>43739</v>
      </c>
      <c r="P3086" s="2">
        <v>0.77319444444444441</v>
      </c>
      <c r="Q3086" s="1">
        <v>43739</v>
      </c>
      <c r="R3086" s="2">
        <v>0.77325231481481482</v>
      </c>
      <c r="S3086">
        <v>1</v>
      </c>
      <c r="T3086" t="s">
        <v>61</v>
      </c>
      <c r="V3086">
        <v>69.601600000000005</v>
      </c>
    </row>
    <row r="3087" spans="1:22" x14ac:dyDescent="0.2">
      <c r="A3087" t="s">
        <v>0</v>
      </c>
      <c r="B3087">
        <v>40587</v>
      </c>
      <c r="C3087" t="s">
        <v>58</v>
      </c>
      <c r="G3087" t="s">
        <v>2</v>
      </c>
      <c r="J3087" t="s">
        <v>65</v>
      </c>
      <c r="K3087" t="s">
        <v>66</v>
      </c>
      <c r="M3087" s="1">
        <v>43739</v>
      </c>
      <c r="N3087" s="2">
        <v>0.77319444444444441</v>
      </c>
      <c r="O3087" s="1">
        <v>43739</v>
      </c>
      <c r="P3087" s="2">
        <v>0.77319444444444441</v>
      </c>
      <c r="Q3087" s="1">
        <v>43739</v>
      </c>
      <c r="R3087" s="2">
        <v>0.77325231481481482</v>
      </c>
      <c r="S3087">
        <v>1</v>
      </c>
      <c r="T3087" t="s">
        <v>61</v>
      </c>
      <c r="V3087">
        <v>69.601600000000005</v>
      </c>
    </row>
    <row r="3088" spans="1:22" x14ac:dyDescent="0.2">
      <c r="A3088" t="s">
        <v>0</v>
      </c>
      <c r="B3088">
        <v>40587</v>
      </c>
      <c r="C3088" t="s">
        <v>58</v>
      </c>
      <c r="G3088" t="s">
        <v>2</v>
      </c>
      <c r="J3088" t="s">
        <v>67</v>
      </c>
      <c r="K3088" t="s">
        <v>68</v>
      </c>
      <c r="M3088" s="1">
        <v>43739</v>
      </c>
      <c r="N3088" s="2">
        <v>0.77319444444444441</v>
      </c>
      <c r="O3088" s="1">
        <v>43739</v>
      </c>
      <c r="P3088" s="2">
        <v>0.77319444444444441</v>
      </c>
      <c r="Q3088" s="1">
        <v>43739</v>
      </c>
      <c r="R3088" s="2">
        <v>0.77325231481481482</v>
      </c>
      <c r="S3088">
        <v>1</v>
      </c>
      <c r="T3088" t="s">
        <v>69</v>
      </c>
      <c r="V3088">
        <v>69.601600000000005</v>
      </c>
    </row>
    <row r="3089" spans="1:22" x14ac:dyDescent="0.2">
      <c r="A3089" t="s">
        <v>0</v>
      </c>
      <c r="B3089">
        <v>40587</v>
      </c>
      <c r="C3089" t="s">
        <v>58</v>
      </c>
      <c r="G3089" t="s">
        <v>2</v>
      </c>
      <c r="J3089" t="s">
        <v>70</v>
      </c>
      <c r="K3089" t="s">
        <v>71</v>
      </c>
      <c r="M3089" s="1">
        <v>43739</v>
      </c>
      <c r="N3089" s="2">
        <v>0.77319444444444441</v>
      </c>
      <c r="O3089" s="1">
        <v>43739</v>
      </c>
      <c r="P3089" s="2">
        <v>0.77319444444444441</v>
      </c>
      <c r="Q3089" s="1">
        <v>43739</v>
      </c>
      <c r="R3089" s="2">
        <v>0.77325231481481482</v>
      </c>
      <c r="S3089">
        <v>0</v>
      </c>
      <c r="T3089" t="s">
        <v>72</v>
      </c>
      <c r="V3089">
        <v>69.601600000000005</v>
      </c>
    </row>
    <row r="3090" spans="1:22" x14ac:dyDescent="0.2">
      <c r="A3090" t="s">
        <v>0</v>
      </c>
      <c r="B3090">
        <v>40587</v>
      </c>
      <c r="C3090" t="s">
        <v>58</v>
      </c>
      <c r="G3090" t="s">
        <v>2</v>
      </c>
      <c r="J3090" t="s">
        <v>59</v>
      </c>
      <c r="K3090" t="s">
        <v>60</v>
      </c>
      <c r="M3090" s="1">
        <v>43739</v>
      </c>
      <c r="N3090" s="2">
        <v>0.82109953703703709</v>
      </c>
      <c r="O3090" s="1">
        <v>43739</v>
      </c>
      <c r="P3090" s="2">
        <v>0.82109953703703709</v>
      </c>
      <c r="Q3090" s="1">
        <v>43739</v>
      </c>
      <c r="R3090" s="2">
        <v>0.82115740740740739</v>
      </c>
      <c r="S3090">
        <v>1</v>
      </c>
      <c r="T3090" t="s">
        <v>61</v>
      </c>
      <c r="V3090">
        <v>69.604399999999998</v>
      </c>
    </row>
    <row r="3091" spans="1:22" x14ac:dyDescent="0.2">
      <c r="A3091" t="s">
        <v>0</v>
      </c>
      <c r="B3091">
        <v>40587</v>
      </c>
      <c r="C3091" t="s">
        <v>58</v>
      </c>
      <c r="G3091" t="s">
        <v>2</v>
      </c>
      <c r="J3091" t="s">
        <v>62</v>
      </c>
      <c r="K3091" t="s">
        <v>63</v>
      </c>
      <c r="M3091" s="1">
        <v>43739</v>
      </c>
      <c r="N3091" s="2">
        <v>0.82109953703703709</v>
      </c>
      <c r="O3091" s="1">
        <v>43739</v>
      </c>
      <c r="P3091" s="2">
        <v>0.82109953703703709</v>
      </c>
      <c r="Q3091" s="1">
        <v>43739</v>
      </c>
      <c r="R3091" s="2">
        <v>0.82115740740740739</v>
      </c>
      <c r="S3091">
        <v>1</v>
      </c>
      <c r="T3091" t="s">
        <v>61</v>
      </c>
      <c r="V3091">
        <v>69.604399999999998</v>
      </c>
    </row>
    <row r="3092" spans="1:22" x14ac:dyDescent="0.2">
      <c r="A3092" t="s">
        <v>0</v>
      </c>
      <c r="B3092">
        <v>40587</v>
      </c>
      <c r="C3092" t="s">
        <v>58</v>
      </c>
      <c r="G3092" t="s">
        <v>2</v>
      </c>
      <c r="J3092" t="s">
        <v>65</v>
      </c>
      <c r="K3092" t="s">
        <v>66</v>
      </c>
      <c r="M3092" s="1">
        <v>43739</v>
      </c>
      <c r="N3092" s="2">
        <v>0.82109953703703709</v>
      </c>
      <c r="O3092" s="1">
        <v>43739</v>
      </c>
      <c r="P3092" s="2">
        <v>0.82109953703703709</v>
      </c>
      <c r="Q3092" s="1">
        <v>43739</v>
      </c>
      <c r="R3092" s="2">
        <v>0.82115740740740739</v>
      </c>
      <c r="S3092">
        <v>1</v>
      </c>
      <c r="T3092" t="s">
        <v>61</v>
      </c>
      <c r="V3092">
        <v>69.604399999999998</v>
      </c>
    </row>
    <row r="3093" spans="1:22" x14ac:dyDescent="0.2">
      <c r="A3093" t="s">
        <v>0</v>
      </c>
      <c r="B3093">
        <v>40587</v>
      </c>
      <c r="C3093" t="s">
        <v>58</v>
      </c>
      <c r="G3093" t="s">
        <v>2</v>
      </c>
      <c r="J3093" t="s">
        <v>67</v>
      </c>
      <c r="K3093" t="s">
        <v>68</v>
      </c>
      <c r="M3093" s="1">
        <v>43739</v>
      </c>
      <c r="N3093" s="2">
        <v>0.82109953703703709</v>
      </c>
      <c r="O3093" s="1">
        <v>43739</v>
      </c>
      <c r="P3093" s="2">
        <v>0.82109953703703709</v>
      </c>
      <c r="Q3093" s="1">
        <v>43739</v>
      </c>
      <c r="R3093" s="2">
        <v>0.82115740740740739</v>
      </c>
      <c r="S3093">
        <v>1</v>
      </c>
      <c r="T3093" t="s">
        <v>69</v>
      </c>
      <c r="V3093">
        <v>69.604399999999998</v>
      </c>
    </row>
    <row r="3094" spans="1:22" x14ac:dyDescent="0.2">
      <c r="A3094" t="s">
        <v>0</v>
      </c>
      <c r="B3094">
        <v>40587</v>
      </c>
      <c r="C3094" t="s">
        <v>58</v>
      </c>
      <c r="G3094" t="s">
        <v>2</v>
      </c>
      <c r="J3094" t="s">
        <v>70</v>
      </c>
      <c r="K3094" t="s">
        <v>71</v>
      </c>
      <c r="M3094" s="1">
        <v>43739</v>
      </c>
      <c r="N3094" s="2">
        <v>0.82109953703703709</v>
      </c>
      <c r="O3094" s="1">
        <v>43739</v>
      </c>
      <c r="P3094" s="2">
        <v>0.82109953703703709</v>
      </c>
      <c r="Q3094" s="1">
        <v>43739</v>
      </c>
      <c r="R3094" s="2">
        <v>0.82115740740740739</v>
      </c>
      <c r="S3094">
        <v>0</v>
      </c>
      <c r="T3094" t="s">
        <v>72</v>
      </c>
      <c r="V3094">
        <v>69.604399999999998</v>
      </c>
    </row>
    <row r="3095" spans="1:22" x14ac:dyDescent="0.2">
      <c r="A3095" t="s">
        <v>0</v>
      </c>
      <c r="B3095">
        <v>40587</v>
      </c>
      <c r="C3095" t="s">
        <v>58</v>
      </c>
      <c r="G3095" t="s">
        <v>2</v>
      </c>
      <c r="J3095" t="s">
        <v>59</v>
      </c>
      <c r="K3095" t="s">
        <v>60</v>
      </c>
      <c r="M3095" s="1">
        <v>43739</v>
      </c>
      <c r="N3095" s="2">
        <v>0.80811342592592594</v>
      </c>
      <c r="O3095" s="1">
        <v>43739</v>
      </c>
      <c r="P3095" s="2">
        <v>0.80811342592592594</v>
      </c>
      <c r="Q3095" s="1">
        <v>43739</v>
      </c>
      <c r="R3095" s="2">
        <v>0.80815972222222221</v>
      </c>
      <c r="S3095">
        <v>1</v>
      </c>
      <c r="T3095" t="s">
        <v>61</v>
      </c>
      <c r="V3095">
        <v>69.607100000000003</v>
      </c>
    </row>
    <row r="3096" spans="1:22" x14ac:dyDescent="0.2">
      <c r="A3096" t="s">
        <v>0</v>
      </c>
      <c r="B3096">
        <v>40587</v>
      </c>
      <c r="C3096" t="s">
        <v>58</v>
      </c>
      <c r="G3096" t="s">
        <v>2</v>
      </c>
      <c r="J3096" t="s">
        <v>62</v>
      </c>
      <c r="K3096" t="s">
        <v>63</v>
      </c>
      <c r="M3096" s="1">
        <v>43739</v>
      </c>
      <c r="N3096" s="2">
        <v>0.80811342592592594</v>
      </c>
      <c r="O3096" s="1">
        <v>43739</v>
      </c>
      <c r="P3096" s="2">
        <v>0.80811342592592594</v>
      </c>
      <c r="Q3096" s="1">
        <v>43739</v>
      </c>
      <c r="R3096" s="2">
        <v>0.80815972222222221</v>
      </c>
      <c r="S3096">
        <v>1</v>
      </c>
      <c r="T3096" t="s">
        <v>61</v>
      </c>
      <c r="V3096">
        <v>69.607100000000003</v>
      </c>
    </row>
    <row r="3097" spans="1:22" x14ac:dyDescent="0.2">
      <c r="A3097" t="s">
        <v>0</v>
      </c>
      <c r="B3097">
        <v>40587</v>
      </c>
      <c r="C3097" t="s">
        <v>58</v>
      </c>
      <c r="G3097" t="s">
        <v>2</v>
      </c>
      <c r="J3097" t="s">
        <v>65</v>
      </c>
      <c r="K3097" t="s">
        <v>66</v>
      </c>
      <c r="M3097" s="1">
        <v>43739</v>
      </c>
      <c r="N3097" s="2">
        <v>0.80811342592592594</v>
      </c>
      <c r="O3097" s="1">
        <v>43739</v>
      </c>
      <c r="P3097" s="2">
        <v>0.80811342592592594</v>
      </c>
      <c r="Q3097" s="1">
        <v>43739</v>
      </c>
      <c r="R3097" s="2">
        <v>0.80815972222222221</v>
      </c>
      <c r="S3097">
        <v>1</v>
      </c>
      <c r="T3097" t="s">
        <v>61</v>
      </c>
      <c r="V3097">
        <v>69.607100000000003</v>
      </c>
    </row>
    <row r="3098" spans="1:22" x14ac:dyDescent="0.2">
      <c r="A3098" t="s">
        <v>0</v>
      </c>
      <c r="B3098">
        <v>40587</v>
      </c>
      <c r="C3098" t="s">
        <v>58</v>
      </c>
      <c r="G3098" t="s">
        <v>2</v>
      </c>
      <c r="J3098" t="s">
        <v>67</v>
      </c>
      <c r="K3098" t="s">
        <v>68</v>
      </c>
      <c r="M3098" s="1">
        <v>43739</v>
      </c>
      <c r="N3098" s="2">
        <v>0.80811342592592594</v>
      </c>
      <c r="O3098" s="1">
        <v>43739</v>
      </c>
      <c r="P3098" s="2">
        <v>0.80811342592592594</v>
      </c>
      <c r="Q3098" s="1">
        <v>43739</v>
      </c>
      <c r="R3098" s="2">
        <v>0.80815972222222221</v>
      </c>
      <c r="S3098">
        <v>1</v>
      </c>
      <c r="T3098" t="s">
        <v>69</v>
      </c>
      <c r="V3098">
        <v>69.607100000000003</v>
      </c>
    </row>
    <row r="3099" spans="1:22" x14ac:dyDescent="0.2">
      <c r="A3099" t="s">
        <v>0</v>
      </c>
      <c r="B3099">
        <v>40587</v>
      </c>
      <c r="C3099" t="s">
        <v>58</v>
      </c>
      <c r="G3099" t="s">
        <v>2</v>
      </c>
      <c r="J3099" t="s">
        <v>70</v>
      </c>
      <c r="K3099" t="s">
        <v>71</v>
      </c>
      <c r="M3099" s="1">
        <v>43739</v>
      </c>
      <c r="N3099" s="2">
        <v>0.80811342592592594</v>
      </c>
      <c r="O3099" s="1">
        <v>43739</v>
      </c>
      <c r="P3099" s="2">
        <v>0.80811342592592594</v>
      </c>
      <c r="Q3099" s="1">
        <v>43739</v>
      </c>
      <c r="R3099" s="2">
        <v>0.80815972222222221</v>
      </c>
      <c r="S3099">
        <v>0</v>
      </c>
      <c r="T3099" t="s">
        <v>72</v>
      </c>
      <c r="V3099">
        <v>69.607100000000003</v>
      </c>
    </row>
    <row r="3100" spans="1:22" x14ac:dyDescent="0.2">
      <c r="A3100" t="s">
        <v>0</v>
      </c>
      <c r="B3100">
        <v>40587</v>
      </c>
      <c r="C3100" t="s">
        <v>58</v>
      </c>
      <c r="G3100" t="s">
        <v>2</v>
      </c>
      <c r="J3100" t="s">
        <v>59</v>
      </c>
      <c r="K3100" t="s">
        <v>60</v>
      </c>
      <c r="M3100" s="1">
        <v>43739</v>
      </c>
      <c r="N3100" s="2">
        <v>0.77440972222222226</v>
      </c>
      <c r="O3100" s="1">
        <v>43739</v>
      </c>
      <c r="P3100" s="2">
        <v>0.77440972222222226</v>
      </c>
      <c r="Q3100" s="1">
        <v>43739</v>
      </c>
      <c r="R3100" s="2">
        <v>0.77445601851851853</v>
      </c>
      <c r="S3100">
        <v>1</v>
      </c>
      <c r="T3100" t="s">
        <v>61</v>
      </c>
      <c r="V3100">
        <v>69.609899999999996</v>
      </c>
    </row>
    <row r="3101" spans="1:22" x14ac:dyDescent="0.2">
      <c r="A3101" t="s">
        <v>0</v>
      </c>
      <c r="B3101">
        <v>40587</v>
      </c>
      <c r="C3101" t="s">
        <v>58</v>
      </c>
      <c r="G3101" t="s">
        <v>2</v>
      </c>
      <c r="J3101" t="s">
        <v>62</v>
      </c>
      <c r="K3101" t="s">
        <v>63</v>
      </c>
      <c r="M3101" s="1">
        <v>43739</v>
      </c>
      <c r="N3101" s="2">
        <v>0.77440972222222226</v>
      </c>
      <c r="O3101" s="1">
        <v>43739</v>
      </c>
      <c r="P3101" s="2">
        <v>0.77440972222222226</v>
      </c>
      <c r="Q3101" s="1">
        <v>43739</v>
      </c>
      <c r="R3101" s="2">
        <v>0.77445601851851853</v>
      </c>
      <c r="S3101">
        <v>1</v>
      </c>
      <c r="T3101" t="s">
        <v>61</v>
      </c>
      <c r="V3101">
        <v>69.609899999999996</v>
      </c>
    </row>
    <row r="3102" spans="1:22" x14ac:dyDescent="0.2">
      <c r="A3102" t="s">
        <v>0</v>
      </c>
      <c r="B3102">
        <v>40587</v>
      </c>
      <c r="C3102" t="s">
        <v>58</v>
      </c>
      <c r="G3102" t="s">
        <v>2</v>
      </c>
      <c r="J3102" t="s">
        <v>65</v>
      </c>
      <c r="K3102" t="s">
        <v>66</v>
      </c>
      <c r="M3102" s="1">
        <v>43739</v>
      </c>
      <c r="N3102" s="2">
        <v>0.77440972222222226</v>
      </c>
      <c r="O3102" s="1">
        <v>43739</v>
      </c>
      <c r="P3102" s="2">
        <v>0.77440972222222226</v>
      </c>
      <c r="Q3102" s="1">
        <v>43739</v>
      </c>
      <c r="R3102" s="2">
        <v>0.77445601851851853</v>
      </c>
      <c r="S3102">
        <v>1</v>
      </c>
      <c r="T3102" t="s">
        <v>61</v>
      </c>
      <c r="V3102">
        <v>69.609899999999996</v>
      </c>
    </row>
    <row r="3103" spans="1:22" x14ac:dyDescent="0.2">
      <c r="A3103" t="s">
        <v>0</v>
      </c>
      <c r="B3103">
        <v>40587</v>
      </c>
      <c r="C3103" t="s">
        <v>58</v>
      </c>
      <c r="G3103" t="s">
        <v>2</v>
      </c>
      <c r="J3103" t="s">
        <v>67</v>
      </c>
      <c r="K3103" t="s">
        <v>68</v>
      </c>
      <c r="M3103" s="1">
        <v>43739</v>
      </c>
      <c r="N3103" s="2">
        <v>0.77440972222222226</v>
      </c>
      <c r="O3103" s="1">
        <v>43739</v>
      </c>
      <c r="P3103" s="2">
        <v>0.77440972222222226</v>
      </c>
      <c r="Q3103" s="1">
        <v>43739</v>
      </c>
      <c r="R3103" s="2">
        <v>0.77445601851851853</v>
      </c>
      <c r="S3103">
        <v>1</v>
      </c>
      <c r="T3103" t="s">
        <v>69</v>
      </c>
      <c r="V3103">
        <v>69.609899999999996</v>
      </c>
    </row>
    <row r="3104" spans="1:22" x14ac:dyDescent="0.2">
      <c r="A3104" t="s">
        <v>0</v>
      </c>
      <c r="B3104">
        <v>40587</v>
      </c>
      <c r="C3104" t="s">
        <v>58</v>
      </c>
      <c r="G3104" t="s">
        <v>2</v>
      </c>
      <c r="J3104" t="s">
        <v>70</v>
      </c>
      <c r="K3104" t="s">
        <v>71</v>
      </c>
      <c r="M3104" s="1">
        <v>43739</v>
      </c>
      <c r="N3104" s="2">
        <v>0.77440972222222226</v>
      </c>
      <c r="O3104" s="1">
        <v>43739</v>
      </c>
      <c r="P3104" s="2">
        <v>0.77440972222222226</v>
      </c>
      <c r="Q3104" s="1">
        <v>43739</v>
      </c>
      <c r="R3104" s="2">
        <v>0.77445601851851853</v>
      </c>
      <c r="S3104">
        <v>0</v>
      </c>
      <c r="T3104" t="s">
        <v>72</v>
      </c>
      <c r="V3104">
        <v>69.609899999999996</v>
      </c>
    </row>
    <row r="3105" spans="1:22" x14ac:dyDescent="0.2">
      <c r="A3105" t="s">
        <v>0</v>
      </c>
      <c r="B3105">
        <v>40587</v>
      </c>
      <c r="C3105" t="s">
        <v>58</v>
      </c>
      <c r="G3105" t="s">
        <v>2</v>
      </c>
      <c r="J3105" t="s">
        <v>59</v>
      </c>
      <c r="K3105" t="s">
        <v>60</v>
      </c>
      <c r="M3105" s="1">
        <v>43739</v>
      </c>
      <c r="N3105" s="2">
        <v>0.77380787037037035</v>
      </c>
      <c r="O3105" s="1">
        <v>43739</v>
      </c>
      <c r="P3105" s="2">
        <v>0.77380787037037035</v>
      </c>
      <c r="Q3105" s="1">
        <v>43739</v>
      </c>
      <c r="R3105" s="2">
        <v>0.77385416666666662</v>
      </c>
      <c r="S3105">
        <v>1</v>
      </c>
      <c r="T3105" t="s">
        <v>61</v>
      </c>
      <c r="V3105">
        <v>69.6126</v>
      </c>
    </row>
    <row r="3106" spans="1:22" x14ac:dyDescent="0.2">
      <c r="A3106" t="s">
        <v>0</v>
      </c>
      <c r="B3106">
        <v>40587</v>
      </c>
      <c r="C3106" t="s">
        <v>58</v>
      </c>
      <c r="G3106" t="s">
        <v>2</v>
      </c>
      <c r="J3106" t="s">
        <v>62</v>
      </c>
      <c r="K3106" t="s">
        <v>63</v>
      </c>
      <c r="M3106" s="1">
        <v>43739</v>
      </c>
      <c r="N3106" s="2">
        <v>0.77380787037037035</v>
      </c>
      <c r="O3106" s="1">
        <v>43739</v>
      </c>
      <c r="P3106" s="2">
        <v>0.77380787037037035</v>
      </c>
      <c r="Q3106" s="1">
        <v>43739</v>
      </c>
      <c r="R3106" s="2">
        <v>0.77385416666666662</v>
      </c>
      <c r="S3106">
        <v>1</v>
      </c>
      <c r="T3106" t="s">
        <v>61</v>
      </c>
      <c r="V3106">
        <v>69.6126</v>
      </c>
    </row>
    <row r="3107" spans="1:22" x14ac:dyDescent="0.2">
      <c r="A3107" t="s">
        <v>0</v>
      </c>
      <c r="B3107">
        <v>40587</v>
      </c>
      <c r="C3107" t="s">
        <v>58</v>
      </c>
      <c r="G3107" t="s">
        <v>2</v>
      </c>
      <c r="J3107" t="s">
        <v>65</v>
      </c>
      <c r="K3107" t="s">
        <v>66</v>
      </c>
      <c r="M3107" s="1">
        <v>43739</v>
      </c>
      <c r="N3107" s="2">
        <v>0.77380787037037035</v>
      </c>
      <c r="O3107" s="1">
        <v>43739</v>
      </c>
      <c r="P3107" s="2">
        <v>0.77380787037037035</v>
      </c>
      <c r="Q3107" s="1">
        <v>43739</v>
      </c>
      <c r="R3107" s="2">
        <v>0.77385416666666662</v>
      </c>
      <c r="S3107">
        <v>1</v>
      </c>
      <c r="T3107" t="s">
        <v>61</v>
      </c>
      <c r="V3107">
        <v>69.6126</v>
      </c>
    </row>
    <row r="3108" spans="1:22" x14ac:dyDescent="0.2">
      <c r="A3108" t="s">
        <v>0</v>
      </c>
      <c r="B3108">
        <v>40587</v>
      </c>
      <c r="C3108" t="s">
        <v>58</v>
      </c>
      <c r="G3108" t="s">
        <v>2</v>
      </c>
      <c r="J3108" t="s">
        <v>67</v>
      </c>
      <c r="K3108" t="s">
        <v>68</v>
      </c>
      <c r="M3108" s="1">
        <v>43739</v>
      </c>
      <c r="N3108" s="2">
        <v>0.77380787037037035</v>
      </c>
      <c r="O3108" s="1">
        <v>43739</v>
      </c>
      <c r="P3108" s="2">
        <v>0.77380787037037035</v>
      </c>
      <c r="Q3108" s="1">
        <v>43739</v>
      </c>
      <c r="R3108" s="2">
        <v>0.77385416666666662</v>
      </c>
      <c r="S3108">
        <v>1</v>
      </c>
      <c r="T3108" t="s">
        <v>69</v>
      </c>
      <c r="V3108">
        <v>69.6126</v>
      </c>
    </row>
    <row r="3109" spans="1:22" x14ac:dyDescent="0.2">
      <c r="A3109" t="s">
        <v>0</v>
      </c>
      <c r="B3109">
        <v>40587</v>
      </c>
      <c r="C3109" t="s">
        <v>58</v>
      </c>
      <c r="G3109" t="s">
        <v>2</v>
      </c>
      <c r="J3109" t="s">
        <v>70</v>
      </c>
      <c r="K3109" t="s">
        <v>71</v>
      </c>
      <c r="M3109" s="1">
        <v>43739</v>
      </c>
      <c r="N3109" s="2">
        <v>0.77380787037037035</v>
      </c>
      <c r="O3109" s="1">
        <v>43739</v>
      </c>
      <c r="P3109" s="2">
        <v>0.77380787037037035</v>
      </c>
      <c r="Q3109" s="1">
        <v>43739</v>
      </c>
      <c r="R3109" s="2">
        <v>0.77385416666666662</v>
      </c>
      <c r="S3109">
        <v>0</v>
      </c>
      <c r="T3109" t="s">
        <v>72</v>
      </c>
      <c r="V3109">
        <v>69.6126</v>
      </c>
    </row>
    <row r="3110" spans="1:22" x14ac:dyDescent="0.2">
      <c r="A3110" t="s">
        <v>0</v>
      </c>
      <c r="B3110">
        <v>40587</v>
      </c>
      <c r="C3110" t="s">
        <v>58</v>
      </c>
      <c r="G3110" t="s">
        <v>2</v>
      </c>
      <c r="J3110" t="s">
        <v>59</v>
      </c>
      <c r="K3110" t="s">
        <v>60</v>
      </c>
      <c r="M3110" s="1">
        <v>43739</v>
      </c>
      <c r="N3110" s="2">
        <v>0.77475694444444443</v>
      </c>
      <c r="O3110" s="1">
        <v>43739</v>
      </c>
      <c r="P3110" s="2">
        <v>0.77475694444444443</v>
      </c>
      <c r="Q3110" s="1">
        <v>43739</v>
      </c>
      <c r="R3110" s="2">
        <v>0.77481481481481485</v>
      </c>
      <c r="S3110">
        <v>1</v>
      </c>
      <c r="T3110" t="s">
        <v>61</v>
      </c>
      <c r="V3110">
        <v>69.615300000000005</v>
      </c>
    </row>
    <row r="3111" spans="1:22" x14ac:dyDescent="0.2">
      <c r="A3111" t="s">
        <v>0</v>
      </c>
      <c r="B3111">
        <v>40587</v>
      </c>
      <c r="C3111" t="s">
        <v>58</v>
      </c>
      <c r="G3111" t="s">
        <v>2</v>
      </c>
      <c r="J3111" t="s">
        <v>62</v>
      </c>
      <c r="K3111" t="s">
        <v>63</v>
      </c>
      <c r="M3111" s="1">
        <v>43739</v>
      </c>
      <c r="N3111" s="2">
        <v>0.77475694444444443</v>
      </c>
      <c r="O3111" s="1">
        <v>43739</v>
      </c>
      <c r="P3111" s="2">
        <v>0.77475694444444443</v>
      </c>
      <c r="Q3111" s="1">
        <v>43739</v>
      </c>
      <c r="R3111" s="2">
        <v>0.77481481481481485</v>
      </c>
      <c r="S3111">
        <v>1</v>
      </c>
      <c r="T3111" t="s">
        <v>61</v>
      </c>
      <c r="V3111">
        <v>69.615300000000005</v>
      </c>
    </row>
    <row r="3112" spans="1:22" x14ac:dyDescent="0.2">
      <c r="A3112" t="s">
        <v>0</v>
      </c>
      <c r="B3112">
        <v>40587</v>
      </c>
      <c r="C3112" t="s">
        <v>58</v>
      </c>
      <c r="G3112" t="s">
        <v>2</v>
      </c>
      <c r="J3112" t="s">
        <v>65</v>
      </c>
      <c r="K3112" t="s">
        <v>66</v>
      </c>
      <c r="M3112" s="1">
        <v>43739</v>
      </c>
      <c r="N3112" s="2">
        <v>0.77475694444444443</v>
      </c>
      <c r="O3112" s="1">
        <v>43739</v>
      </c>
      <c r="P3112" s="2">
        <v>0.77475694444444443</v>
      </c>
      <c r="Q3112" s="1">
        <v>43739</v>
      </c>
      <c r="R3112" s="2">
        <v>0.77481481481481485</v>
      </c>
      <c r="S3112">
        <v>1</v>
      </c>
      <c r="T3112" t="s">
        <v>61</v>
      </c>
      <c r="V3112">
        <v>69.615300000000005</v>
      </c>
    </row>
    <row r="3113" spans="1:22" x14ac:dyDescent="0.2">
      <c r="A3113" t="s">
        <v>0</v>
      </c>
      <c r="B3113">
        <v>40587</v>
      </c>
      <c r="C3113" t="s">
        <v>58</v>
      </c>
      <c r="G3113" t="s">
        <v>2</v>
      </c>
      <c r="J3113" t="s">
        <v>67</v>
      </c>
      <c r="K3113" t="s">
        <v>68</v>
      </c>
      <c r="M3113" s="1">
        <v>43739</v>
      </c>
      <c r="N3113" s="2">
        <v>0.77475694444444443</v>
      </c>
      <c r="O3113" s="1">
        <v>43739</v>
      </c>
      <c r="P3113" s="2">
        <v>0.77475694444444443</v>
      </c>
      <c r="Q3113" s="1">
        <v>43739</v>
      </c>
      <c r="R3113" s="2">
        <v>0.77481481481481485</v>
      </c>
      <c r="S3113">
        <v>1</v>
      </c>
      <c r="T3113" t="s">
        <v>69</v>
      </c>
      <c r="V3113">
        <v>69.615300000000005</v>
      </c>
    </row>
    <row r="3114" spans="1:22" x14ac:dyDescent="0.2">
      <c r="A3114" t="s">
        <v>0</v>
      </c>
      <c r="B3114">
        <v>40587</v>
      </c>
      <c r="C3114" t="s">
        <v>58</v>
      </c>
      <c r="G3114" t="s">
        <v>2</v>
      </c>
      <c r="J3114" t="s">
        <v>70</v>
      </c>
      <c r="K3114" t="s">
        <v>71</v>
      </c>
      <c r="M3114" s="1">
        <v>43739</v>
      </c>
      <c r="N3114" s="2">
        <v>0.77475694444444443</v>
      </c>
      <c r="O3114" s="1">
        <v>43739</v>
      </c>
      <c r="P3114" s="2">
        <v>0.77475694444444443</v>
      </c>
      <c r="Q3114" s="1">
        <v>43739</v>
      </c>
      <c r="R3114" s="2">
        <v>0.77481481481481485</v>
      </c>
      <c r="S3114">
        <v>0</v>
      </c>
      <c r="T3114" t="s">
        <v>72</v>
      </c>
      <c r="V3114">
        <v>69.615300000000005</v>
      </c>
    </row>
    <row r="3115" spans="1:22" x14ac:dyDescent="0.2">
      <c r="A3115" t="s">
        <v>0</v>
      </c>
      <c r="B3115">
        <v>40587</v>
      </c>
      <c r="C3115" t="s">
        <v>58</v>
      </c>
      <c r="G3115" t="s">
        <v>2</v>
      </c>
      <c r="J3115" t="s">
        <v>59</v>
      </c>
      <c r="K3115" t="s">
        <v>60</v>
      </c>
      <c r="M3115" s="1">
        <v>43739</v>
      </c>
      <c r="N3115" s="2">
        <v>0.78925925925925922</v>
      </c>
      <c r="O3115" s="1">
        <v>43739</v>
      </c>
      <c r="P3115" s="2">
        <v>0.78927083333333337</v>
      </c>
      <c r="Q3115" s="1">
        <v>43739</v>
      </c>
      <c r="R3115" s="2">
        <v>0.78932870370370367</v>
      </c>
      <c r="S3115">
        <v>1</v>
      </c>
      <c r="T3115" t="s">
        <v>61</v>
      </c>
      <c r="V3115">
        <v>69.626300000000001</v>
      </c>
    </row>
    <row r="3116" spans="1:22" x14ac:dyDescent="0.2">
      <c r="A3116" t="s">
        <v>0</v>
      </c>
      <c r="B3116">
        <v>40587</v>
      </c>
      <c r="C3116" t="s">
        <v>58</v>
      </c>
      <c r="G3116" t="s">
        <v>2</v>
      </c>
      <c r="J3116" t="s">
        <v>62</v>
      </c>
      <c r="K3116" t="s">
        <v>63</v>
      </c>
      <c r="M3116" s="1">
        <v>43739</v>
      </c>
      <c r="N3116" s="2">
        <v>0.78925925925925922</v>
      </c>
      <c r="O3116" s="1">
        <v>43739</v>
      </c>
      <c r="P3116" s="2">
        <v>0.78927083333333337</v>
      </c>
      <c r="Q3116" s="1">
        <v>43739</v>
      </c>
      <c r="R3116" s="2">
        <v>0.78932870370370367</v>
      </c>
      <c r="S3116">
        <v>1</v>
      </c>
      <c r="T3116" t="s">
        <v>61</v>
      </c>
      <c r="V3116">
        <v>69.626300000000001</v>
      </c>
    </row>
    <row r="3117" spans="1:22" x14ac:dyDescent="0.2">
      <c r="A3117" t="s">
        <v>0</v>
      </c>
      <c r="B3117">
        <v>40587</v>
      </c>
      <c r="C3117" t="s">
        <v>58</v>
      </c>
      <c r="G3117" t="s">
        <v>2</v>
      </c>
      <c r="J3117" t="s">
        <v>65</v>
      </c>
      <c r="K3117" t="s">
        <v>66</v>
      </c>
      <c r="M3117" s="1">
        <v>43739</v>
      </c>
      <c r="N3117" s="2">
        <v>0.78925925925925922</v>
      </c>
      <c r="O3117" s="1">
        <v>43739</v>
      </c>
      <c r="P3117" s="2">
        <v>0.78927083333333337</v>
      </c>
      <c r="Q3117" s="1">
        <v>43739</v>
      </c>
      <c r="R3117" s="2">
        <v>0.78932870370370367</v>
      </c>
      <c r="S3117">
        <v>1</v>
      </c>
      <c r="T3117" t="s">
        <v>61</v>
      </c>
      <c r="V3117">
        <v>69.626300000000001</v>
      </c>
    </row>
    <row r="3118" spans="1:22" x14ac:dyDescent="0.2">
      <c r="A3118" t="s">
        <v>0</v>
      </c>
      <c r="B3118">
        <v>40587</v>
      </c>
      <c r="C3118" t="s">
        <v>58</v>
      </c>
      <c r="G3118" t="s">
        <v>2</v>
      </c>
      <c r="J3118" t="s">
        <v>67</v>
      </c>
      <c r="K3118" t="s">
        <v>68</v>
      </c>
      <c r="M3118" s="1">
        <v>43739</v>
      </c>
      <c r="N3118" s="2">
        <v>0.78925925925925922</v>
      </c>
      <c r="O3118" s="1">
        <v>43739</v>
      </c>
      <c r="P3118" s="2">
        <v>0.78927083333333337</v>
      </c>
      <c r="Q3118" s="1">
        <v>43739</v>
      </c>
      <c r="R3118" s="2">
        <v>0.78932870370370367</v>
      </c>
      <c r="S3118">
        <v>1</v>
      </c>
      <c r="T3118" t="s">
        <v>69</v>
      </c>
      <c r="V3118">
        <v>69.626300000000001</v>
      </c>
    </row>
    <row r="3119" spans="1:22" x14ac:dyDescent="0.2">
      <c r="A3119" t="s">
        <v>0</v>
      </c>
      <c r="B3119">
        <v>40587</v>
      </c>
      <c r="C3119" t="s">
        <v>58</v>
      </c>
      <c r="G3119" t="s">
        <v>2</v>
      </c>
      <c r="J3119" t="s">
        <v>70</v>
      </c>
      <c r="K3119" t="s">
        <v>71</v>
      </c>
      <c r="M3119" s="1">
        <v>43739</v>
      </c>
      <c r="N3119" s="2">
        <v>0.78925925925925922</v>
      </c>
      <c r="O3119" s="1">
        <v>43739</v>
      </c>
      <c r="P3119" s="2">
        <v>0.78927083333333337</v>
      </c>
      <c r="Q3119" s="1">
        <v>43739</v>
      </c>
      <c r="R3119" s="2">
        <v>0.78932870370370367</v>
      </c>
      <c r="S3119">
        <v>0</v>
      </c>
      <c r="T3119" t="s">
        <v>72</v>
      </c>
      <c r="V3119">
        <v>69.626300000000001</v>
      </c>
    </row>
    <row r="3120" spans="1:22" x14ac:dyDescent="0.2">
      <c r="A3120" t="s">
        <v>0</v>
      </c>
      <c r="B3120">
        <v>40587</v>
      </c>
      <c r="C3120" t="s">
        <v>58</v>
      </c>
      <c r="G3120" t="s">
        <v>2</v>
      </c>
      <c r="J3120" t="s">
        <v>59</v>
      </c>
      <c r="K3120" t="s">
        <v>60</v>
      </c>
      <c r="M3120" s="1">
        <v>43739</v>
      </c>
      <c r="N3120" s="2">
        <v>0.85923611111111109</v>
      </c>
      <c r="O3120" s="1">
        <v>43739</v>
      </c>
      <c r="P3120" s="2">
        <v>0.85923611111111109</v>
      </c>
      <c r="Q3120" s="1">
        <v>43739</v>
      </c>
      <c r="R3120" s="2">
        <v>0.85929398148148151</v>
      </c>
      <c r="S3120">
        <v>1</v>
      </c>
      <c r="T3120" t="s">
        <v>61</v>
      </c>
      <c r="V3120">
        <v>69.629000000000005</v>
      </c>
    </row>
    <row r="3121" spans="1:22" x14ac:dyDescent="0.2">
      <c r="A3121" t="s">
        <v>0</v>
      </c>
      <c r="B3121">
        <v>40587</v>
      </c>
      <c r="C3121" t="s">
        <v>58</v>
      </c>
      <c r="G3121" t="s">
        <v>2</v>
      </c>
      <c r="J3121" t="s">
        <v>62</v>
      </c>
      <c r="K3121" t="s">
        <v>63</v>
      </c>
      <c r="M3121" s="1">
        <v>43739</v>
      </c>
      <c r="N3121" s="2">
        <v>0.85923611111111109</v>
      </c>
      <c r="O3121" s="1">
        <v>43739</v>
      </c>
      <c r="P3121" s="2">
        <v>0.85923611111111109</v>
      </c>
      <c r="Q3121" s="1">
        <v>43739</v>
      </c>
      <c r="R3121" s="2">
        <v>0.85929398148148151</v>
      </c>
      <c r="S3121">
        <v>1</v>
      </c>
      <c r="T3121" t="s">
        <v>61</v>
      </c>
      <c r="V3121">
        <v>69.629000000000005</v>
      </c>
    </row>
    <row r="3122" spans="1:22" x14ac:dyDescent="0.2">
      <c r="A3122" t="s">
        <v>0</v>
      </c>
      <c r="B3122">
        <v>40587</v>
      </c>
      <c r="C3122" t="s">
        <v>58</v>
      </c>
      <c r="G3122" t="s">
        <v>2</v>
      </c>
      <c r="J3122" t="s">
        <v>65</v>
      </c>
      <c r="K3122" t="s">
        <v>66</v>
      </c>
      <c r="M3122" s="1">
        <v>43739</v>
      </c>
      <c r="N3122" s="2">
        <v>0.85923611111111109</v>
      </c>
      <c r="O3122" s="1">
        <v>43739</v>
      </c>
      <c r="P3122" s="2">
        <v>0.85923611111111109</v>
      </c>
      <c r="Q3122" s="1">
        <v>43739</v>
      </c>
      <c r="R3122" s="2">
        <v>0.85929398148148151</v>
      </c>
      <c r="S3122">
        <v>1</v>
      </c>
      <c r="T3122" t="s">
        <v>61</v>
      </c>
      <c r="V3122">
        <v>69.629000000000005</v>
      </c>
    </row>
    <row r="3123" spans="1:22" x14ac:dyDescent="0.2">
      <c r="A3123" t="s">
        <v>0</v>
      </c>
      <c r="B3123">
        <v>40587</v>
      </c>
      <c r="C3123" t="s">
        <v>58</v>
      </c>
      <c r="G3123" t="s">
        <v>2</v>
      </c>
      <c r="J3123" t="s">
        <v>67</v>
      </c>
      <c r="K3123" t="s">
        <v>68</v>
      </c>
      <c r="M3123" s="1">
        <v>43739</v>
      </c>
      <c r="N3123" s="2">
        <v>0.85923611111111109</v>
      </c>
      <c r="O3123" s="1">
        <v>43739</v>
      </c>
      <c r="P3123" s="2">
        <v>0.85923611111111109</v>
      </c>
      <c r="Q3123" s="1">
        <v>43739</v>
      </c>
      <c r="R3123" s="2">
        <v>0.85929398148148151</v>
      </c>
      <c r="S3123">
        <v>1</v>
      </c>
      <c r="T3123" t="s">
        <v>69</v>
      </c>
      <c r="V3123">
        <v>69.629000000000005</v>
      </c>
    </row>
    <row r="3124" spans="1:22" x14ac:dyDescent="0.2">
      <c r="A3124" t="s">
        <v>0</v>
      </c>
      <c r="B3124">
        <v>40587</v>
      </c>
      <c r="C3124" t="s">
        <v>58</v>
      </c>
      <c r="G3124" t="s">
        <v>2</v>
      </c>
      <c r="J3124" t="s">
        <v>70</v>
      </c>
      <c r="K3124" t="s">
        <v>71</v>
      </c>
      <c r="M3124" s="1">
        <v>43739</v>
      </c>
      <c r="N3124" s="2">
        <v>0.85923611111111109</v>
      </c>
      <c r="O3124" s="1">
        <v>43739</v>
      </c>
      <c r="P3124" s="2">
        <v>0.85923611111111109</v>
      </c>
      <c r="Q3124" s="1">
        <v>43739</v>
      </c>
      <c r="R3124" s="2">
        <v>0.85929398148148151</v>
      </c>
      <c r="S3124">
        <v>0</v>
      </c>
      <c r="T3124" t="s">
        <v>72</v>
      </c>
      <c r="V3124">
        <v>69.629000000000005</v>
      </c>
    </row>
    <row r="3125" spans="1:22" x14ac:dyDescent="0.2">
      <c r="A3125" t="s">
        <v>0</v>
      </c>
      <c r="B3125">
        <v>40587</v>
      </c>
      <c r="C3125" t="s">
        <v>58</v>
      </c>
      <c r="G3125" t="s">
        <v>2</v>
      </c>
      <c r="J3125" t="s">
        <v>59</v>
      </c>
      <c r="K3125" t="s">
        <v>60</v>
      </c>
      <c r="M3125" s="1">
        <v>43739</v>
      </c>
      <c r="N3125" s="2">
        <v>0.77350694444444446</v>
      </c>
      <c r="O3125" s="1">
        <v>43739</v>
      </c>
      <c r="P3125" s="2">
        <v>0.77350694444444446</v>
      </c>
      <c r="Q3125" s="1">
        <v>43739</v>
      </c>
      <c r="R3125" s="2">
        <v>0.77354166666666668</v>
      </c>
      <c r="S3125">
        <v>1</v>
      </c>
      <c r="T3125" t="s">
        <v>61</v>
      </c>
      <c r="V3125">
        <v>69.631799999999998</v>
      </c>
    </row>
    <row r="3126" spans="1:22" x14ac:dyDescent="0.2">
      <c r="A3126" t="s">
        <v>0</v>
      </c>
      <c r="B3126">
        <v>40587</v>
      </c>
      <c r="C3126" t="s">
        <v>58</v>
      </c>
      <c r="G3126" t="s">
        <v>2</v>
      </c>
      <c r="J3126" t="s">
        <v>62</v>
      </c>
      <c r="K3126" t="s">
        <v>63</v>
      </c>
      <c r="M3126" s="1">
        <v>43739</v>
      </c>
      <c r="N3126" s="2">
        <v>0.77350694444444446</v>
      </c>
      <c r="O3126" s="1">
        <v>43739</v>
      </c>
      <c r="P3126" s="2">
        <v>0.77350694444444446</v>
      </c>
      <c r="Q3126" s="1">
        <v>43739</v>
      </c>
      <c r="R3126" s="2">
        <v>0.77354166666666668</v>
      </c>
      <c r="S3126">
        <v>1</v>
      </c>
      <c r="T3126" t="s">
        <v>61</v>
      </c>
      <c r="V3126">
        <v>69.631799999999998</v>
      </c>
    </row>
    <row r="3127" spans="1:22" x14ac:dyDescent="0.2">
      <c r="A3127" t="s">
        <v>0</v>
      </c>
      <c r="B3127">
        <v>40587</v>
      </c>
      <c r="C3127" t="s">
        <v>58</v>
      </c>
      <c r="G3127" t="s">
        <v>2</v>
      </c>
      <c r="J3127" t="s">
        <v>65</v>
      </c>
      <c r="K3127" t="s">
        <v>66</v>
      </c>
      <c r="M3127" s="1">
        <v>43739</v>
      </c>
      <c r="N3127" s="2">
        <v>0.77350694444444446</v>
      </c>
      <c r="O3127" s="1">
        <v>43739</v>
      </c>
      <c r="P3127" s="2">
        <v>0.77350694444444446</v>
      </c>
      <c r="Q3127" s="1">
        <v>43739</v>
      </c>
      <c r="R3127" s="2">
        <v>0.77354166666666668</v>
      </c>
      <c r="S3127">
        <v>1</v>
      </c>
      <c r="T3127" t="s">
        <v>61</v>
      </c>
      <c r="V3127">
        <v>69.631799999999998</v>
      </c>
    </row>
    <row r="3128" spans="1:22" x14ac:dyDescent="0.2">
      <c r="A3128" t="s">
        <v>0</v>
      </c>
      <c r="B3128">
        <v>40587</v>
      </c>
      <c r="C3128" t="s">
        <v>58</v>
      </c>
      <c r="G3128" t="s">
        <v>2</v>
      </c>
      <c r="J3128" t="s">
        <v>67</v>
      </c>
      <c r="K3128" t="s">
        <v>68</v>
      </c>
      <c r="M3128" s="1">
        <v>43739</v>
      </c>
      <c r="N3128" s="2">
        <v>0.77350694444444446</v>
      </c>
      <c r="O3128" s="1">
        <v>43739</v>
      </c>
      <c r="P3128" s="2">
        <v>0.77350694444444446</v>
      </c>
      <c r="Q3128" s="1">
        <v>43739</v>
      </c>
      <c r="R3128" s="2">
        <v>0.77354166666666668</v>
      </c>
      <c r="S3128">
        <v>1</v>
      </c>
      <c r="T3128" t="s">
        <v>69</v>
      </c>
      <c r="V3128">
        <v>69.631799999999998</v>
      </c>
    </row>
    <row r="3129" spans="1:22" x14ac:dyDescent="0.2">
      <c r="A3129" t="s">
        <v>0</v>
      </c>
      <c r="B3129">
        <v>40587</v>
      </c>
      <c r="C3129" t="s">
        <v>58</v>
      </c>
      <c r="G3129" t="s">
        <v>2</v>
      </c>
      <c r="J3129" t="s">
        <v>70</v>
      </c>
      <c r="K3129" t="s">
        <v>71</v>
      </c>
      <c r="M3129" s="1">
        <v>43739</v>
      </c>
      <c r="N3129" s="2">
        <v>0.77350694444444446</v>
      </c>
      <c r="O3129" s="1">
        <v>43739</v>
      </c>
      <c r="P3129" s="2">
        <v>0.77350694444444446</v>
      </c>
      <c r="Q3129" s="1">
        <v>43739</v>
      </c>
      <c r="R3129" s="2">
        <v>0.77354166666666668</v>
      </c>
      <c r="S3129">
        <v>0</v>
      </c>
      <c r="T3129" t="s">
        <v>72</v>
      </c>
      <c r="V3129">
        <v>69.631799999999998</v>
      </c>
    </row>
    <row r="3130" spans="1:22" x14ac:dyDescent="0.2">
      <c r="A3130" t="s">
        <v>0</v>
      </c>
      <c r="B3130">
        <v>40587</v>
      </c>
      <c r="C3130" t="s">
        <v>58</v>
      </c>
      <c r="G3130" t="s">
        <v>2</v>
      </c>
      <c r="J3130" t="s">
        <v>59</v>
      </c>
      <c r="K3130" t="s">
        <v>60</v>
      </c>
      <c r="M3130" s="1">
        <v>43739</v>
      </c>
      <c r="N3130" s="2">
        <v>0.77486111111111111</v>
      </c>
      <c r="O3130" s="1">
        <v>43739</v>
      </c>
      <c r="P3130" s="2">
        <v>0.77486111111111111</v>
      </c>
      <c r="Q3130" s="1">
        <v>43739</v>
      </c>
      <c r="R3130" s="2">
        <v>0.77491898148148153</v>
      </c>
      <c r="S3130">
        <v>1</v>
      </c>
      <c r="T3130" t="s">
        <v>61</v>
      </c>
      <c r="V3130">
        <v>69.634500000000003</v>
      </c>
    </row>
    <row r="3131" spans="1:22" x14ac:dyDescent="0.2">
      <c r="A3131" t="s">
        <v>0</v>
      </c>
      <c r="B3131">
        <v>40587</v>
      </c>
      <c r="C3131" t="s">
        <v>58</v>
      </c>
      <c r="G3131" t="s">
        <v>2</v>
      </c>
      <c r="J3131" t="s">
        <v>62</v>
      </c>
      <c r="K3131" t="s">
        <v>63</v>
      </c>
      <c r="M3131" s="1">
        <v>43739</v>
      </c>
      <c r="N3131" s="2">
        <v>0.77486111111111111</v>
      </c>
      <c r="O3131" s="1">
        <v>43739</v>
      </c>
      <c r="P3131" s="2">
        <v>0.77486111111111111</v>
      </c>
      <c r="Q3131" s="1">
        <v>43739</v>
      </c>
      <c r="R3131" s="2">
        <v>0.77491898148148153</v>
      </c>
      <c r="S3131">
        <v>1</v>
      </c>
      <c r="T3131" t="s">
        <v>61</v>
      </c>
      <c r="V3131">
        <v>69.634500000000003</v>
      </c>
    </row>
    <row r="3132" spans="1:22" x14ac:dyDescent="0.2">
      <c r="A3132" t="s">
        <v>0</v>
      </c>
      <c r="B3132">
        <v>40587</v>
      </c>
      <c r="C3132" t="s">
        <v>58</v>
      </c>
      <c r="G3132" t="s">
        <v>2</v>
      </c>
      <c r="J3132" t="s">
        <v>65</v>
      </c>
      <c r="K3132" t="s">
        <v>66</v>
      </c>
      <c r="M3132" s="1">
        <v>43739</v>
      </c>
      <c r="N3132" s="2">
        <v>0.77486111111111111</v>
      </c>
      <c r="O3132" s="1">
        <v>43739</v>
      </c>
      <c r="P3132" s="2">
        <v>0.77486111111111111</v>
      </c>
      <c r="Q3132" s="1">
        <v>43739</v>
      </c>
      <c r="R3132" s="2">
        <v>0.77491898148148153</v>
      </c>
      <c r="S3132">
        <v>1</v>
      </c>
      <c r="T3132" t="s">
        <v>61</v>
      </c>
      <c r="V3132">
        <v>69.634500000000003</v>
      </c>
    </row>
    <row r="3133" spans="1:22" x14ac:dyDescent="0.2">
      <c r="A3133" t="s">
        <v>0</v>
      </c>
      <c r="B3133">
        <v>40587</v>
      </c>
      <c r="C3133" t="s">
        <v>58</v>
      </c>
      <c r="G3133" t="s">
        <v>2</v>
      </c>
      <c r="J3133" t="s">
        <v>67</v>
      </c>
      <c r="K3133" t="s">
        <v>68</v>
      </c>
      <c r="M3133" s="1">
        <v>43739</v>
      </c>
      <c r="N3133" s="2">
        <v>0.77486111111111111</v>
      </c>
      <c r="O3133" s="1">
        <v>43739</v>
      </c>
      <c r="P3133" s="2">
        <v>0.77486111111111111</v>
      </c>
      <c r="Q3133" s="1">
        <v>43739</v>
      </c>
      <c r="R3133" s="2">
        <v>0.77491898148148153</v>
      </c>
      <c r="S3133">
        <v>1</v>
      </c>
      <c r="T3133" t="s">
        <v>69</v>
      </c>
      <c r="V3133">
        <v>69.634500000000003</v>
      </c>
    </row>
    <row r="3134" spans="1:22" x14ac:dyDescent="0.2">
      <c r="A3134" t="s">
        <v>0</v>
      </c>
      <c r="B3134">
        <v>40587</v>
      </c>
      <c r="C3134" t="s">
        <v>58</v>
      </c>
      <c r="G3134" t="s">
        <v>2</v>
      </c>
      <c r="J3134" t="s">
        <v>70</v>
      </c>
      <c r="K3134" t="s">
        <v>71</v>
      </c>
      <c r="M3134" s="1">
        <v>43739</v>
      </c>
      <c r="N3134" s="2">
        <v>0.77486111111111111</v>
      </c>
      <c r="O3134" s="1">
        <v>43739</v>
      </c>
      <c r="P3134" s="2">
        <v>0.77486111111111111</v>
      </c>
      <c r="Q3134" s="1">
        <v>43739</v>
      </c>
      <c r="R3134" s="2">
        <v>0.77491898148148153</v>
      </c>
      <c r="S3134">
        <v>0</v>
      </c>
      <c r="T3134" t="s">
        <v>72</v>
      </c>
      <c r="V3134">
        <v>69.634500000000003</v>
      </c>
    </row>
    <row r="3135" spans="1:22" x14ac:dyDescent="0.2">
      <c r="A3135" t="s">
        <v>0</v>
      </c>
      <c r="B3135">
        <v>40587</v>
      </c>
      <c r="C3135" t="s">
        <v>58</v>
      </c>
      <c r="G3135" t="s">
        <v>2</v>
      </c>
      <c r="J3135" t="s">
        <v>59</v>
      </c>
      <c r="K3135" t="s">
        <v>60</v>
      </c>
      <c r="M3135" s="1">
        <v>43739</v>
      </c>
      <c r="N3135" s="2">
        <v>0.77443287037037034</v>
      </c>
      <c r="O3135" s="1">
        <v>43739</v>
      </c>
      <c r="P3135" s="2">
        <v>0.77444444444444449</v>
      </c>
      <c r="Q3135" s="1">
        <v>43739</v>
      </c>
      <c r="R3135" s="2">
        <v>0.77454861111111106</v>
      </c>
      <c r="S3135">
        <v>1</v>
      </c>
      <c r="T3135" t="s">
        <v>61</v>
      </c>
      <c r="V3135">
        <v>69.637200000000007</v>
      </c>
    </row>
    <row r="3136" spans="1:22" x14ac:dyDescent="0.2">
      <c r="A3136" t="s">
        <v>0</v>
      </c>
      <c r="B3136">
        <v>40587</v>
      </c>
      <c r="C3136" t="s">
        <v>58</v>
      </c>
      <c r="G3136" t="s">
        <v>2</v>
      </c>
      <c r="J3136" t="s">
        <v>62</v>
      </c>
      <c r="K3136" t="s">
        <v>63</v>
      </c>
      <c r="M3136" s="1">
        <v>43739</v>
      </c>
      <c r="N3136" s="2">
        <v>0.77443287037037034</v>
      </c>
      <c r="O3136" s="1">
        <v>43739</v>
      </c>
      <c r="P3136" s="2">
        <v>0.77444444444444449</v>
      </c>
      <c r="Q3136" s="1">
        <v>43739</v>
      </c>
      <c r="R3136" s="2">
        <v>0.77454861111111106</v>
      </c>
      <c r="S3136">
        <v>1</v>
      </c>
      <c r="T3136" t="s">
        <v>61</v>
      </c>
      <c r="V3136">
        <v>69.637200000000007</v>
      </c>
    </row>
    <row r="3137" spans="1:22" x14ac:dyDescent="0.2">
      <c r="A3137" t="s">
        <v>0</v>
      </c>
      <c r="B3137">
        <v>40587</v>
      </c>
      <c r="C3137" t="s">
        <v>58</v>
      </c>
      <c r="G3137" t="s">
        <v>2</v>
      </c>
      <c r="J3137" t="s">
        <v>65</v>
      </c>
      <c r="K3137" t="s">
        <v>66</v>
      </c>
      <c r="M3137" s="1">
        <v>43739</v>
      </c>
      <c r="N3137" s="2">
        <v>0.77443287037037034</v>
      </c>
      <c r="O3137" s="1">
        <v>43739</v>
      </c>
      <c r="P3137" s="2">
        <v>0.77444444444444449</v>
      </c>
      <c r="Q3137" s="1">
        <v>43739</v>
      </c>
      <c r="R3137" s="2">
        <v>0.77454861111111106</v>
      </c>
      <c r="S3137">
        <v>1</v>
      </c>
      <c r="T3137" t="s">
        <v>61</v>
      </c>
      <c r="V3137">
        <v>69.637200000000007</v>
      </c>
    </row>
    <row r="3138" spans="1:22" x14ac:dyDescent="0.2">
      <c r="A3138" t="s">
        <v>0</v>
      </c>
      <c r="B3138">
        <v>40587</v>
      </c>
      <c r="C3138" t="s">
        <v>58</v>
      </c>
      <c r="G3138" t="s">
        <v>2</v>
      </c>
      <c r="J3138" t="s">
        <v>67</v>
      </c>
      <c r="K3138" t="s">
        <v>68</v>
      </c>
      <c r="M3138" s="1">
        <v>43739</v>
      </c>
      <c r="N3138" s="2">
        <v>0.77443287037037034</v>
      </c>
      <c r="O3138" s="1">
        <v>43739</v>
      </c>
      <c r="P3138" s="2">
        <v>0.77444444444444449</v>
      </c>
      <c r="Q3138" s="1">
        <v>43739</v>
      </c>
      <c r="R3138" s="2">
        <v>0.77454861111111106</v>
      </c>
      <c r="S3138">
        <v>1</v>
      </c>
      <c r="T3138" t="s">
        <v>69</v>
      </c>
      <c r="V3138">
        <v>69.637200000000007</v>
      </c>
    </row>
    <row r="3139" spans="1:22" x14ac:dyDescent="0.2">
      <c r="A3139" t="s">
        <v>0</v>
      </c>
      <c r="B3139">
        <v>40587</v>
      </c>
      <c r="C3139" t="s">
        <v>58</v>
      </c>
      <c r="G3139" t="s">
        <v>2</v>
      </c>
      <c r="J3139" t="s">
        <v>70</v>
      </c>
      <c r="K3139" t="s">
        <v>71</v>
      </c>
      <c r="M3139" s="1">
        <v>43739</v>
      </c>
      <c r="N3139" s="2">
        <v>0.77443287037037034</v>
      </c>
      <c r="O3139" s="1">
        <v>43739</v>
      </c>
      <c r="P3139" s="2">
        <v>0.77444444444444449</v>
      </c>
      <c r="Q3139" s="1">
        <v>43739</v>
      </c>
      <c r="R3139" s="2">
        <v>0.77454861111111106</v>
      </c>
      <c r="S3139">
        <v>0</v>
      </c>
      <c r="T3139" t="s">
        <v>72</v>
      </c>
      <c r="V3139">
        <v>69.637200000000007</v>
      </c>
    </row>
    <row r="3140" spans="1:22" x14ac:dyDescent="0.2">
      <c r="A3140" t="s">
        <v>0</v>
      </c>
      <c r="B3140">
        <v>40587</v>
      </c>
      <c r="C3140" t="s">
        <v>58</v>
      </c>
      <c r="G3140" t="s">
        <v>2</v>
      </c>
      <c r="J3140" t="s">
        <v>73</v>
      </c>
      <c r="K3140" t="s">
        <v>74</v>
      </c>
      <c r="M3140" s="1">
        <v>43739</v>
      </c>
      <c r="N3140" s="2">
        <v>0.77443287037037034</v>
      </c>
      <c r="O3140" s="1">
        <v>43739</v>
      </c>
      <c r="P3140" s="2">
        <v>0.77444444444444449</v>
      </c>
      <c r="Q3140" s="1">
        <v>43739</v>
      </c>
      <c r="R3140" s="2">
        <v>0.77454861111111106</v>
      </c>
      <c r="S3140">
        <v>0</v>
      </c>
      <c r="T3140" t="s">
        <v>75</v>
      </c>
      <c r="V3140">
        <v>69.637200000000007</v>
      </c>
    </row>
    <row r="3141" spans="1:22" x14ac:dyDescent="0.2">
      <c r="A3141" t="s">
        <v>0</v>
      </c>
      <c r="B3141">
        <v>40587</v>
      </c>
      <c r="C3141" t="s">
        <v>58</v>
      </c>
      <c r="G3141" t="s">
        <v>2</v>
      </c>
      <c r="J3141" t="s">
        <v>59</v>
      </c>
      <c r="K3141" t="s">
        <v>60</v>
      </c>
      <c r="M3141" s="1">
        <v>43739</v>
      </c>
      <c r="N3141" s="2">
        <v>0.78973379629629625</v>
      </c>
      <c r="O3141" s="1">
        <v>43739</v>
      </c>
      <c r="P3141" s="2">
        <v>0.7897453703703704</v>
      </c>
      <c r="Q3141" s="1">
        <v>43739</v>
      </c>
      <c r="R3141" s="2">
        <v>0.78979166666666667</v>
      </c>
      <c r="S3141">
        <v>1</v>
      </c>
      <c r="T3141" t="s">
        <v>61</v>
      </c>
      <c r="V3141">
        <v>69.64</v>
      </c>
    </row>
    <row r="3142" spans="1:22" x14ac:dyDescent="0.2">
      <c r="A3142" t="s">
        <v>0</v>
      </c>
      <c r="B3142">
        <v>40587</v>
      </c>
      <c r="C3142" t="s">
        <v>58</v>
      </c>
      <c r="G3142" t="s">
        <v>2</v>
      </c>
      <c r="J3142" t="s">
        <v>62</v>
      </c>
      <c r="K3142" t="s">
        <v>63</v>
      </c>
      <c r="M3142" s="1">
        <v>43739</v>
      </c>
      <c r="N3142" s="2">
        <v>0.78973379629629625</v>
      </c>
      <c r="O3142" s="1">
        <v>43739</v>
      </c>
      <c r="P3142" s="2">
        <v>0.7897453703703704</v>
      </c>
      <c r="Q3142" s="1">
        <v>43739</v>
      </c>
      <c r="R3142" s="2">
        <v>0.78979166666666667</v>
      </c>
      <c r="S3142">
        <v>1</v>
      </c>
      <c r="T3142" t="s">
        <v>61</v>
      </c>
      <c r="V3142">
        <v>69.64</v>
      </c>
    </row>
    <row r="3143" spans="1:22" x14ac:dyDescent="0.2">
      <c r="A3143" t="s">
        <v>0</v>
      </c>
      <c r="B3143">
        <v>40587</v>
      </c>
      <c r="C3143" t="s">
        <v>58</v>
      </c>
      <c r="G3143" t="s">
        <v>2</v>
      </c>
      <c r="J3143" t="s">
        <v>65</v>
      </c>
      <c r="K3143" t="s">
        <v>66</v>
      </c>
      <c r="M3143" s="1">
        <v>43739</v>
      </c>
      <c r="N3143" s="2">
        <v>0.78973379629629625</v>
      </c>
      <c r="O3143" s="1">
        <v>43739</v>
      </c>
      <c r="P3143" s="2">
        <v>0.7897453703703704</v>
      </c>
      <c r="Q3143" s="1">
        <v>43739</v>
      </c>
      <c r="R3143" s="2">
        <v>0.78979166666666667</v>
      </c>
      <c r="S3143">
        <v>1</v>
      </c>
      <c r="T3143" t="s">
        <v>61</v>
      </c>
      <c r="V3143">
        <v>69.64</v>
      </c>
    </row>
    <row r="3144" spans="1:22" x14ac:dyDescent="0.2">
      <c r="A3144" t="s">
        <v>0</v>
      </c>
      <c r="B3144">
        <v>40587</v>
      </c>
      <c r="C3144" t="s">
        <v>58</v>
      </c>
      <c r="G3144" t="s">
        <v>2</v>
      </c>
      <c r="J3144" t="s">
        <v>67</v>
      </c>
      <c r="K3144" t="s">
        <v>68</v>
      </c>
      <c r="M3144" s="1">
        <v>43739</v>
      </c>
      <c r="N3144" s="2">
        <v>0.78973379629629625</v>
      </c>
      <c r="O3144" s="1">
        <v>43739</v>
      </c>
      <c r="P3144" s="2">
        <v>0.7897453703703704</v>
      </c>
      <c r="Q3144" s="1">
        <v>43739</v>
      </c>
      <c r="R3144" s="2">
        <v>0.78979166666666667</v>
      </c>
      <c r="S3144">
        <v>1</v>
      </c>
      <c r="T3144" t="s">
        <v>69</v>
      </c>
      <c r="V3144">
        <v>69.64</v>
      </c>
    </row>
    <row r="3145" spans="1:22" x14ac:dyDescent="0.2">
      <c r="A3145" t="s">
        <v>0</v>
      </c>
      <c r="B3145">
        <v>40587</v>
      </c>
      <c r="C3145" t="s">
        <v>58</v>
      </c>
      <c r="G3145" t="s">
        <v>2</v>
      </c>
      <c r="J3145" t="s">
        <v>70</v>
      </c>
      <c r="K3145" t="s">
        <v>71</v>
      </c>
      <c r="M3145" s="1">
        <v>43739</v>
      </c>
      <c r="N3145" s="2">
        <v>0.78973379629629625</v>
      </c>
      <c r="O3145" s="1">
        <v>43739</v>
      </c>
      <c r="P3145" s="2">
        <v>0.7897453703703704</v>
      </c>
      <c r="Q3145" s="1">
        <v>43739</v>
      </c>
      <c r="R3145" s="2">
        <v>0.78979166666666667</v>
      </c>
      <c r="S3145">
        <v>0</v>
      </c>
      <c r="T3145" t="s">
        <v>72</v>
      </c>
      <c r="V3145">
        <v>69.64</v>
      </c>
    </row>
    <row r="3146" spans="1:22" x14ac:dyDescent="0.2">
      <c r="A3146" t="s">
        <v>0</v>
      </c>
      <c r="B3146">
        <v>40587</v>
      </c>
      <c r="C3146" t="s">
        <v>58</v>
      </c>
      <c r="G3146" t="s">
        <v>2</v>
      </c>
      <c r="J3146" t="s">
        <v>59</v>
      </c>
      <c r="K3146" t="s">
        <v>60</v>
      </c>
      <c r="M3146" s="1">
        <v>43739</v>
      </c>
      <c r="N3146" s="2">
        <v>0.86789351851851848</v>
      </c>
      <c r="O3146" s="1">
        <v>43739</v>
      </c>
      <c r="P3146" s="2">
        <v>0.86789351851851848</v>
      </c>
      <c r="Q3146" s="1">
        <v>43739</v>
      </c>
      <c r="R3146" s="2">
        <v>0.86796296296296294</v>
      </c>
      <c r="S3146">
        <v>1</v>
      </c>
      <c r="T3146" t="s">
        <v>61</v>
      </c>
      <c r="V3146">
        <v>69.642700000000005</v>
      </c>
    </row>
    <row r="3147" spans="1:22" x14ac:dyDescent="0.2">
      <c r="A3147" t="s">
        <v>0</v>
      </c>
      <c r="B3147">
        <v>40587</v>
      </c>
      <c r="C3147" t="s">
        <v>58</v>
      </c>
      <c r="G3147" t="s">
        <v>2</v>
      </c>
      <c r="J3147" t="s">
        <v>62</v>
      </c>
      <c r="K3147" t="s">
        <v>63</v>
      </c>
      <c r="M3147" s="1">
        <v>43739</v>
      </c>
      <c r="N3147" s="2">
        <v>0.86789351851851848</v>
      </c>
      <c r="O3147" s="1">
        <v>43739</v>
      </c>
      <c r="P3147" s="2">
        <v>0.86789351851851848</v>
      </c>
      <c r="Q3147" s="1">
        <v>43739</v>
      </c>
      <c r="R3147" s="2">
        <v>0.86796296296296294</v>
      </c>
      <c r="S3147">
        <v>1</v>
      </c>
      <c r="T3147" t="s">
        <v>61</v>
      </c>
      <c r="V3147">
        <v>69.642700000000005</v>
      </c>
    </row>
    <row r="3148" spans="1:22" x14ac:dyDescent="0.2">
      <c r="A3148" t="s">
        <v>0</v>
      </c>
      <c r="B3148">
        <v>40587</v>
      </c>
      <c r="C3148" t="s">
        <v>58</v>
      </c>
      <c r="G3148" t="s">
        <v>2</v>
      </c>
      <c r="J3148" t="s">
        <v>65</v>
      </c>
      <c r="K3148" t="s">
        <v>66</v>
      </c>
      <c r="M3148" s="1">
        <v>43739</v>
      </c>
      <c r="N3148" s="2">
        <v>0.86789351851851848</v>
      </c>
      <c r="O3148" s="1">
        <v>43739</v>
      </c>
      <c r="P3148" s="2">
        <v>0.86789351851851848</v>
      </c>
      <c r="Q3148" s="1">
        <v>43739</v>
      </c>
      <c r="R3148" s="2">
        <v>0.86796296296296294</v>
      </c>
      <c r="S3148">
        <v>1</v>
      </c>
      <c r="T3148" t="s">
        <v>61</v>
      </c>
      <c r="V3148">
        <v>69.642700000000005</v>
      </c>
    </row>
    <row r="3149" spans="1:22" x14ac:dyDescent="0.2">
      <c r="A3149" t="s">
        <v>0</v>
      </c>
      <c r="B3149">
        <v>40587</v>
      </c>
      <c r="C3149" t="s">
        <v>58</v>
      </c>
      <c r="G3149" t="s">
        <v>2</v>
      </c>
      <c r="J3149" t="s">
        <v>67</v>
      </c>
      <c r="K3149" t="s">
        <v>68</v>
      </c>
      <c r="M3149" s="1">
        <v>43739</v>
      </c>
      <c r="N3149" s="2">
        <v>0.86789351851851848</v>
      </c>
      <c r="O3149" s="1">
        <v>43739</v>
      </c>
      <c r="P3149" s="2">
        <v>0.86789351851851848</v>
      </c>
      <c r="Q3149" s="1">
        <v>43739</v>
      </c>
      <c r="R3149" s="2">
        <v>0.86796296296296294</v>
      </c>
      <c r="S3149">
        <v>1</v>
      </c>
      <c r="T3149" t="s">
        <v>69</v>
      </c>
      <c r="V3149">
        <v>69.642700000000005</v>
      </c>
    </row>
    <row r="3150" spans="1:22" x14ac:dyDescent="0.2">
      <c r="A3150" t="s">
        <v>0</v>
      </c>
      <c r="B3150">
        <v>40587</v>
      </c>
      <c r="C3150" t="s">
        <v>58</v>
      </c>
      <c r="G3150" t="s">
        <v>2</v>
      </c>
      <c r="J3150" t="s">
        <v>70</v>
      </c>
      <c r="K3150" t="s">
        <v>71</v>
      </c>
      <c r="M3150" s="1">
        <v>43739</v>
      </c>
      <c r="N3150" s="2">
        <v>0.86789351851851848</v>
      </c>
      <c r="O3150" s="1">
        <v>43739</v>
      </c>
      <c r="P3150" s="2">
        <v>0.86789351851851848</v>
      </c>
      <c r="Q3150" s="1">
        <v>43739</v>
      </c>
      <c r="R3150" s="2">
        <v>0.86796296296296294</v>
      </c>
      <c r="S3150">
        <v>0</v>
      </c>
      <c r="T3150" t="s">
        <v>72</v>
      </c>
      <c r="V3150">
        <v>69.642700000000005</v>
      </c>
    </row>
    <row r="3151" spans="1:22" x14ac:dyDescent="0.2">
      <c r="A3151" t="s">
        <v>0</v>
      </c>
      <c r="B3151">
        <v>40587</v>
      </c>
      <c r="C3151" t="s">
        <v>58</v>
      </c>
      <c r="G3151" t="s">
        <v>2</v>
      </c>
      <c r="J3151" t="s">
        <v>59</v>
      </c>
      <c r="K3151" t="s">
        <v>60</v>
      </c>
      <c r="M3151" s="1">
        <v>43739</v>
      </c>
      <c r="N3151" s="2">
        <v>0.86038194444444449</v>
      </c>
      <c r="O3151" s="1">
        <v>43739</v>
      </c>
      <c r="P3151" s="2">
        <v>0.86039351851851853</v>
      </c>
      <c r="Q3151" s="1">
        <v>43739</v>
      </c>
      <c r="R3151" s="2">
        <v>0.8604398148148148</v>
      </c>
      <c r="S3151">
        <v>1</v>
      </c>
      <c r="T3151" t="s">
        <v>61</v>
      </c>
      <c r="V3151">
        <v>69.645399999999995</v>
      </c>
    </row>
    <row r="3152" spans="1:22" x14ac:dyDescent="0.2">
      <c r="A3152" t="s">
        <v>0</v>
      </c>
      <c r="B3152">
        <v>40587</v>
      </c>
      <c r="C3152" t="s">
        <v>58</v>
      </c>
      <c r="G3152" t="s">
        <v>2</v>
      </c>
      <c r="J3152" t="s">
        <v>62</v>
      </c>
      <c r="K3152" t="s">
        <v>63</v>
      </c>
      <c r="M3152" s="1">
        <v>43739</v>
      </c>
      <c r="N3152" s="2">
        <v>0.86038194444444449</v>
      </c>
      <c r="O3152" s="1">
        <v>43739</v>
      </c>
      <c r="P3152" s="2">
        <v>0.86039351851851853</v>
      </c>
      <c r="Q3152" s="1">
        <v>43739</v>
      </c>
      <c r="R3152" s="2">
        <v>0.8604398148148148</v>
      </c>
      <c r="S3152">
        <v>1</v>
      </c>
      <c r="T3152" t="s">
        <v>61</v>
      </c>
      <c r="V3152">
        <v>69.645399999999995</v>
      </c>
    </row>
    <row r="3153" spans="1:22" x14ac:dyDescent="0.2">
      <c r="A3153" t="s">
        <v>0</v>
      </c>
      <c r="B3153">
        <v>40587</v>
      </c>
      <c r="C3153" t="s">
        <v>58</v>
      </c>
      <c r="G3153" t="s">
        <v>2</v>
      </c>
      <c r="J3153" t="s">
        <v>65</v>
      </c>
      <c r="K3153" t="s">
        <v>66</v>
      </c>
      <c r="M3153" s="1">
        <v>43739</v>
      </c>
      <c r="N3153" s="2">
        <v>0.86038194444444449</v>
      </c>
      <c r="O3153" s="1">
        <v>43739</v>
      </c>
      <c r="P3153" s="2">
        <v>0.86039351851851853</v>
      </c>
      <c r="Q3153" s="1">
        <v>43739</v>
      </c>
      <c r="R3153" s="2">
        <v>0.8604398148148148</v>
      </c>
      <c r="S3153">
        <v>1</v>
      </c>
      <c r="T3153" t="s">
        <v>61</v>
      </c>
      <c r="V3153">
        <v>69.645399999999995</v>
      </c>
    </row>
    <row r="3154" spans="1:22" x14ac:dyDescent="0.2">
      <c r="A3154" t="s">
        <v>0</v>
      </c>
      <c r="B3154">
        <v>40587</v>
      </c>
      <c r="C3154" t="s">
        <v>58</v>
      </c>
      <c r="G3154" t="s">
        <v>2</v>
      </c>
      <c r="J3154" t="s">
        <v>67</v>
      </c>
      <c r="K3154" t="s">
        <v>68</v>
      </c>
      <c r="M3154" s="1">
        <v>43739</v>
      </c>
      <c r="N3154" s="2">
        <v>0.86038194444444449</v>
      </c>
      <c r="O3154" s="1">
        <v>43739</v>
      </c>
      <c r="P3154" s="2">
        <v>0.86039351851851853</v>
      </c>
      <c r="Q3154" s="1">
        <v>43739</v>
      </c>
      <c r="R3154" s="2">
        <v>0.8604398148148148</v>
      </c>
      <c r="S3154">
        <v>1</v>
      </c>
      <c r="T3154" t="s">
        <v>69</v>
      </c>
      <c r="V3154">
        <v>69.645399999999995</v>
      </c>
    </row>
    <row r="3155" spans="1:22" x14ac:dyDescent="0.2">
      <c r="A3155" t="s">
        <v>0</v>
      </c>
      <c r="B3155">
        <v>40587</v>
      </c>
      <c r="C3155" t="s">
        <v>58</v>
      </c>
      <c r="G3155" t="s">
        <v>2</v>
      </c>
      <c r="J3155" t="s">
        <v>70</v>
      </c>
      <c r="K3155" t="s">
        <v>71</v>
      </c>
      <c r="M3155" s="1">
        <v>43739</v>
      </c>
      <c r="N3155" s="2">
        <v>0.86038194444444449</v>
      </c>
      <c r="O3155" s="1">
        <v>43739</v>
      </c>
      <c r="P3155" s="2">
        <v>0.86039351851851853</v>
      </c>
      <c r="Q3155" s="1">
        <v>43739</v>
      </c>
      <c r="R3155" s="2">
        <v>0.8604398148148148</v>
      </c>
      <c r="S3155">
        <v>0</v>
      </c>
      <c r="T3155" t="s">
        <v>72</v>
      </c>
      <c r="V3155">
        <v>69.645399999999995</v>
      </c>
    </row>
    <row r="3156" spans="1:22" x14ac:dyDescent="0.2">
      <c r="A3156" t="s">
        <v>0</v>
      </c>
      <c r="B3156">
        <v>40587</v>
      </c>
      <c r="C3156" t="s">
        <v>58</v>
      </c>
      <c r="G3156" t="s">
        <v>2</v>
      </c>
      <c r="J3156" t="s">
        <v>59</v>
      </c>
      <c r="K3156" t="s">
        <v>60</v>
      </c>
      <c r="M3156" s="1">
        <v>43739</v>
      </c>
      <c r="N3156" s="2">
        <v>0.77510416666666671</v>
      </c>
      <c r="O3156" s="1">
        <v>43739</v>
      </c>
      <c r="P3156" s="2">
        <v>0.77510416666666671</v>
      </c>
      <c r="Q3156" s="1">
        <v>43739</v>
      </c>
      <c r="R3156" s="2">
        <v>0.77516203703703701</v>
      </c>
      <c r="S3156">
        <v>1</v>
      </c>
      <c r="T3156" t="s">
        <v>61</v>
      </c>
      <c r="V3156">
        <v>69.648200000000003</v>
      </c>
    </row>
    <row r="3157" spans="1:22" x14ac:dyDescent="0.2">
      <c r="A3157" t="s">
        <v>0</v>
      </c>
      <c r="B3157">
        <v>40587</v>
      </c>
      <c r="C3157" t="s">
        <v>58</v>
      </c>
      <c r="G3157" t="s">
        <v>2</v>
      </c>
      <c r="J3157" t="s">
        <v>62</v>
      </c>
      <c r="K3157" t="s">
        <v>63</v>
      </c>
      <c r="M3157" s="1">
        <v>43739</v>
      </c>
      <c r="N3157" s="2">
        <v>0.77510416666666671</v>
      </c>
      <c r="O3157" s="1">
        <v>43739</v>
      </c>
      <c r="P3157" s="2">
        <v>0.77510416666666671</v>
      </c>
      <c r="Q3157" s="1">
        <v>43739</v>
      </c>
      <c r="R3157" s="2">
        <v>0.77516203703703701</v>
      </c>
      <c r="S3157">
        <v>1</v>
      </c>
      <c r="T3157" t="s">
        <v>61</v>
      </c>
      <c r="V3157">
        <v>69.648200000000003</v>
      </c>
    </row>
    <row r="3158" spans="1:22" x14ac:dyDescent="0.2">
      <c r="A3158" t="s">
        <v>0</v>
      </c>
      <c r="B3158">
        <v>40587</v>
      </c>
      <c r="C3158" t="s">
        <v>58</v>
      </c>
      <c r="G3158" t="s">
        <v>2</v>
      </c>
      <c r="J3158" t="s">
        <v>65</v>
      </c>
      <c r="K3158" t="s">
        <v>66</v>
      </c>
      <c r="M3158" s="1">
        <v>43739</v>
      </c>
      <c r="N3158" s="2">
        <v>0.77510416666666671</v>
      </c>
      <c r="O3158" s="1">
        <v>43739</v>
      </c>
      <c r="P3158" s="2">
        <v>0.77510416666666671</v>
      </c>
      <c r="Q3158" s="1">
        <v>43739</v>
      </c>
      <c r="R3158" s="2">
        <v>0.77516203703703701</v>
      </c>
      <c r="S3158">
        <v>1</v>
      </c>
      <c r="T3158" t="s">
        <v>61</v>
      </c>
      <c r="V3158">
        <v>69.648200000000003</v>
      </c>
    </row>
    <row r="3159" spans="1:22" x14ac:dyDescent="0.2">
      <c r="A3159" t="s">
        <v>0</v>
      </c>
      <c r="B3159">
        <v>40587</v>
      </c>
      <c r="C3159" t="s">
        <v>58</v>
      </c>
      <c r="G3159" t="s">
        <v>2</v>
      </c>
      <c r="J3159" t="s">
        <v>67</v>
      </c>
      <c r="K3159" t="s">
        <v>68</v>
      </c>
      <c r="M3159" s="1">
        <v>43739</v>
      </c>
      <c r="N3159" s="2">
        <v>0.77510416666666671</v>
      </c>
      <c r="O3159" s="1">
        <v>43739</v>
      </c>
      <c r="P3159" s="2">
        <v>0.77510416666666671</v>
      </c>
      <c r="Q3159" s="1">
        <v>43739</v>
      </c>
      <c r="R3159" s="2">
        <v>0.77516203703703701</v>
      </c>
      <c r="S3159">
        <v>1</v>
      </c>
      <c r="T3159" t="s">
        <v>69</v>
      </c>
      <c r="V3159">
        <v>69.648200000000003</v>
      </c>
    </row>
    <row r="3160" spans="1:22" x14ac:dyDescent="0.2">
      <c r="A3160" t="s">
        <v>0</v>
      </c>
      <c r="B3160">
        <v>40587</v>
      </c>
      <c r="C3160" t="s">
        <v>58</v>
      </c>
      <c r="G3160" t="s">
        <v>2</v>
      </c>
      <c r="J3160" t="s">
        <v>70</v>
      </c>
      <c r="K3160" t="s">
        <v>71</v>
      </c>
      <c r="M3160" s="1">
        <v>43739</v>
      </c>
      <c r="N3160" s="2">
        <v>0.77510416666666671</v>
      </c>
      <c r="O3160" s="1">
        <v>43739</v>
      </c>
      <c r="P3160" s="2">
        <v>0.77510416666666671</v>
      </c>
      <c r="Q3160" s="1">
        <v>43739</v>
      </c>
      <c r="R3160" s="2">
        <v>0.77516203703703701</v>
      </c>
      <c r="S3160">
        <v>0</v>
      </c>
      <c r="T3160" t="s">
        <v>72</v>
      </c>
      <c r="V3160">
        <v>69.648200000000003</v>
      </c>
    </row>
    <row r="3161" spans="1:22" x14ac:dyDescent="0.2">
      <c r="A3161" t="s">
        <v>0</v>
      </c>
      <c r="B3161">
        <v>40587</v>
      </c>
      <c r="C3161" t="s">
        <v>58</v>
      </c>
      <c r="G3161" t="s">
        <v>2</v>
      </c>
      <c r="J3161" t="s">
        <v>59</v>
      </c>
      <c r="K3161" t="s">
        <v>60</v>
      </c>
      <c r="M3161" s="1">
        <v>43739</v>
      </c>
      <c r="N3161" s="2">
        <v>0.82943287037037039</v>
      </c>
      <c r="O3161" s="1">
        <v>43739</v>
      </c>
      <c r="P3161" s="2">
        <v>0.82943287037037039</v>
      </c>
      <c r="Q3161" s="1">
        <v>43739</v>
      </c>
      <c r="R3161" s="2">
        <v>0.82950231481481485</v>
      </c>
      <c r="S3161">
        <v>1</v>
      </c>
      <c r="T3161" t="s">
        <v>61</v>
      </c>
      <c r="V3161">
        <v>69.650899999999993</v>
      </c>
    </row>
    <row r="3162" spans="1:22" x14ac:dyDescent="0.2">
      <c r="A3162" t="s">
        <v>0</v>
      </c>
      <c r="B3162">
        <v>40587</v>
      </c>
      <c r="C3162" t="s">
        <v>58</v>
      </c>
      <c r="G3162" t="s">
        <v>2</v>
      </c>
      <c r="J3162" t="s">
        <v>62</v>
      </c>
      <c r="K3162" t="s">
        <v>63</v>
      </c>
      <c r="M3162" s="1">
        <v>43739</v>
      </c>
      <c r="N3162" s="2">
        <v>0.82943287037037039</v>
      </c>
      <c r="O3162" s="1">
        <v>43739</v>
      </c>
      <c r="P3162" s="2">
        <v>0.82943287037037039</v>
      </c>
      <c r="Q3162" s="1">
        <v>43739</v>
      </c>
      <c r="R3162" s="2">
        <v>0.82950231481481485</v>
      </c>
      <c r="S3162">
        <v>1</v>
      </c>
      <c r="T3162" t="s">
        <v>61</v>
      </c>
      <c r="V3162">
        <v>69.650899999999993</v>
      </c>
    </row>
    <row r="3163" spans="1:22" x14ac:dyDescent="0.2">
      <c r="A3163" t="s">
        <v>0</v>
      </c>
      <c r="B3163">
        <v>40587</v>
      </c>
      <c r="C3163" t="s">
        <v>58</v>
      </c>
      <c r="G3163" t="s">
        <v>2</v>
      </c>
      <c r="J3163" t="s">
        <v>65</v>
      </c>
      <c r="K3163" t="s">
        <v>66</v>
      </c>
      <c r="M3163" s="1">
        <v>43739</v>
      </c>
      <c r="N3163" s="2">
        <v>0.82943287037037039</v>
      </c>
      <c r="O3163" s="1">
        <v>43739</v>
      </c>
      <c r="P3163" s="2">
        <v>0.82943287037037039</v>
      </c>
      <c r="Q3163" s="1">
        <v>43739</v>
      </c>
      <c r="R3163" s="2">
        <v>0.82950231481481485</v>
      </c>
      <c r="S3163">
        <v>1</v>
      </c>
      <c r="T3163" t="s">
        <v>61</v>
      </c>
      <c r="V3163">
        <v>69.650899999999993</v>
      </c>
    </row>
    <row r="3164" spans="1:22" x14ac:dyDescent="0.2">
      <c r="A3164" t="s">
        <v>0</v>
      </c>
      <c r="B3164">
        <v>40587</v>
      </c>
      <c r="C3164" t="s">
        <v>58</v>
      </c>
      <c r="G3164" t="s">
        <v>2</v>
      </c>
      <c r="J3164" t="s">
        <v>67</v>
      </c>
      <c r="K3164" t="s">
        <v>68</v>
      </c>
      <c r="M3164" s="1">
        <v>43739</v>
      </c>
      <c r="N3164" s="2">
        <v>0.82943287037037039</v>
      </c>
      <c r="O3164" s="1">
        <v>43739</v>
      </c>
      <c r="P3164" s="2">
        <v>0.82943287037037039</v>
      </c>
      <c r="Q3164" s="1">
        <v>43739</v>
      </c>
      <c r="R3164" s="2">
        <v>0.82950231481481485</v>
      </c>
      <c r="S3164">
        <v>1</v>
      </c>
      <c r="T3164" t="s">
        <v>69</v>
      </c>
      <c r="V3164">
        <v>69.650899999999993</v>
      </c>
    </row>
    <row r="3165" spans="1:22" x14ac:dyDescent="0.2">
      <c r="A3165" t="s">
        <v>0</v>
      </c>
      <c r="B3165">
        <v>40587</v>
      </c>
      <c r="C3165" t="s">
        <v>58</v>
      </c>
      <c r="G3165" t="s">
        <v>2</v>
      </c>
      <c r="J3165" t="s">
        <v>70</v>
      </c>
      <c r="K3165" t="s">
        <v>71</v>
      </c>
      <c r="M3165" s="1">
        <v>43739</v>
      </c>
      <c r="N3165" s="2">
        <v>0.82943287037037039</v>
      </c>
      <c r="O3165" s="1">
        <v>43739</v>
      </c>
      <c r="P3165" s="2">
        <v>0.82943287037037039</v>
      </c>
      <c r="Q3165" s="1">
        <v>43739</v>
      </c>
      <c r="R3165" s="2">
        <v>0.82950231481481485</v>
      </c>
      <c r="S3165">
        <v>0</v>
      </c>
      <c r="T3165" t="s">
        <v>72</v>
      </c>
      <c r="V3165">
        <v>69.650899999999993</v>
      </c>
    </row>
    <row r="3166" spans="1:22" x14ac:dyDescent="0.2">
      <c r="A3166" t="s">
        <v>0</v>
      </c>
      <c r="B3166">
        <v>40587</v>
      </c>
      <c r="C3166" t="s">
        <v>58</v>
      </c>
      <c r="G3166" t="s">
        <v>2</v>
      </c>
      <c r="J3166" t="s">
        <v>59</v>
      </c>
      <c r="K3166" t="s">
        <v>60</v>
      </c>
      <c r="M3166" s="1">
        <v>43739</v>
      </c>
      <c r="N3166" s="2">
        <v>0.77239583333333328</v>
      </c>
      <c r="O3166" s="1">
        <v>43739</v>
      </c>
      <c r="P3166" s="2">
        <v>0.77240740740740743</v>
      </c>
      <c r="Q3166" s="1">
        <v>43739</v>
      </c>
      <c r="R3166" s="2">
        <v>0.7724537037037037</v>
      </c>
      <c r="S3166">
        <v>1</v>
      </c>
      <c r="T3166" t="s">
        <v>61</v>
      </c>
      <c r="V3166">
        <v>69.653700000000001</v>
      </c>
    </row>
    <row r="3167" spans="1:22" x14ac:dyDescent="0.2">
      <c r="A3167" t="s">
        <v>0</v>
      </c>
      <c r="B3167">
        <v>40587</v>
      </c>
      <c r="C3167" t="s">
        <v>58</v>
      </c>
      <c r="G3167" t="s">
        <v>2</v>
      </c>
      <c r="J3167" t="s">
        <v>62</v>
      </c>
      <c r="K3167" t="s">
        <v>63</v>
      </c>
      <c r="M3167" s="1">
        <v>43739</v>
      </c>
      <c r="N3167" s="2">
        <v>0.77239583333333328</v>
      </c>
      <c r="O3167" s="1">
        <v>43739</v>
      </c>
      <c r="P3167" s="2">
        <v>0.77240740740740743</v>
      </c>
      <c r="Q3167" s="1">
        <v>43739</v>
      </c>
      <c r="R3167" s="2">
        <v>0.7724537037037037</v>
      </c>
      <c r="S3167">
        <v>1</v>
      </c>
      <c r="T3167" t="s">
        <v>61</v>
      </c>
      <c r="V3167">
        <v>69.653700000000001</v>
      </c>
    </row>
    <row r="3168" spans="1:22" x14ac:dyDescent="0.2">
      <c r="A3168" t="s">
        <v>0</v>
      </c>
      <c r="B3168">
        <v>40587</v>
      </c>
      <c r="C3168" t="s">
        <v>58</v>
      </c>
      <c r="G3168" t="s">
        <v>2</v>
      </c>
      <c r="J3168" t="s">
        <v>65</v>
      </c>
      <c r="K3168" t="s">
        <v>66</v>
      </c>
      <c r="M3168" s="1">
        <v>43739</v>
      </c>
      <c r="N3168" s="2">
        <v>0.77239583333333328</v>
      </c>
      <c r="O3168" s="1">
        <v>43739</v>
      </c>
      <c r="P3168" s="2">
        <v>0.77240740740740743</v>
      </c>
      <c r="Q3168" s="1">
        <v>43739</v>
      </c>
      <c r="R3168" s="2">
        <v>0.7724537037037037</v>
      </c>
      <c r="S3168">
        <v>1</v>
      </c>
      <c r="T3168" t="s">
        <v>61</v>
      </c>
      <c r="V3168">
        <v>69.653700000000001</v>
      </c>
    </row>
    <row r="3169" spans="1:22" x14ac:dyDescent="0.2">
      <c r="A3169" t="s">
        <v>0</v>
      </c>
      <c r="B3169">
        <v>40587</v>
      </c>
      <c r="C3169" t="s">
        <v>58</v>
      </c>
      <c r="G3169" t="s">
        <v>2</v>
      </c>
      <c r="J3169" t="s">
        <v>67</v>
      </c>
      <c r="K3169" t="s">
        <v>68</v>
      </c>
      <c r="M3169" s="1">
        <v>43739</v>
      </c>
      <c r="N3169" s="2">
        <v>0.77239583333333328</v>
      </c>
      <c r="O3169" s="1">
        <v>43739</v>
      </c>
      <c r="P3169" s="2">
        <v>0.77240740740740743</v>
      </c>
      <c r="Q3169" s="1">
        <v>43739</v>
      </c>
      <c r="R3169" s="2">
        <v>0.7724537037037037</v>
      </c>
      <c r="S3169">
        <v>1</v>
      </c>
      <c r="T3169" t="s">
        <v>69</v>
      </c>
      <c r="V3169">
        <v>69.653700000000001</v>
      </c>
    </row>
    <row r="3170" spans="1:22" x14ac:dyDescent="0.2">
      <c r="A3170" t="s">
        <v>0</v>
      </c>
      <c r="B3170">
        <v>40587</v>
      </c>
      <c r="C3170" t="s">
        <v>58</v>
      </c>
      <c r="G3170" t="s">
        <v>2</v>
      </c>
      <c r="J3170" t="s">
        <v>70</v>
      </c>
      <c r="K3170" t="s">
        <v>71</v>
      </c>
      <c r="M3170" s="1">
        <v>43739</v>
      </c>
      <c r="N3170" s="2">
        <v>0.77239583333333328</v>
      </c>
      <c r="O3170" s="1">
        <v>43739</v>
      </c>
      <c r="P3170" s="2">
        <v>0.77240740740740743</v>
      </c>
      <c r="Q3170" s="1">
        <v>43739</v>
      </c>
      <c r="R3170" s="2">
        <v>0.7724537037037037</v>
      </c>
      <c r="S3170">
        <v>0</v>
      </c>
      <c r="T3170" t="s">
        <v>72</v>
      </c>
      <c r="V3170">
        <v>69.653700000000001</v>
      </c>
    </row>
    <row r="3171" spans="1:22" x14ac:dyDescent="0.2">
      <c r="A3171" t="s">
        <v>0</v>
      </c>
      <c r="B3171">
        <v>40587</v>
      </c>
      <c r="C3171" t="s">
        <v>58</v>
      </c>
      <c r="G3171" t="s">
        <v>2</v>
      </c>
      <c r="J3171" t="s">
        <v>59</v>
      </c>
      <c r="K3171" t="s">
        <v>60</v>
      </c>
      <c r="M3171" s="1">
        <v>43739</v>
      </c>
      <c r="N3171" s="2">
        <v>0.77414351851851848</v>
      </c>
      <c r="O3171" s="1">
        <v>43739</v>
      </c>
      <c r="P3171" s="2">
        <v>0.77414351851851848</v>
      </c>
      <c r="Q3171" s="1">
        <v>43739</v>
      </c>
      <c r="R3171" s="2">
        <v>0.77417824074074071</v>
      </c>
      <c r="S3171">
        <v>1</v>
      </c>
      <c r="T3171" t="s">
        <v>61</v>
      </c>
      <c r="V3171">
        <v>69.659099999999995</v>
      </c>
    </row>
    <row r="3172" spans="1:22" x14ac:dyDescent="0.2">
      <c r="A3172" t="s">
        <v>0</v>
      </c>
      <c r="B3172">
        <v>40587</v>
      </c>
      <c r="C3172" t="s">
        <v>58</v>
      </c>
      <c r="G3172" t="s">
        <v>2</v>
      </c>
      <c r="J3172" t="s">
        <v>62</v>
      </c>
      <c r="K3172" t="s">
        <v>63</v>
      </c>
      <c r="M3172" s="1">
        <v>43739</v>
      </c>
      <c r="N3172" s="2">
        <v>0.77414351851851848</v>
      </c>
      <c r="O3172" s="1">
        <v>43739</v>
      </c>
      <c r="P3172" s="2">
        <v>0.77414351851851848</v>
      </c>
      <c r="Q3172" s="1">
        <v>43739</v>
      </c>
      <c r="R3172" s="2">
        <v>0.77417824074074071</v>
      </c>
      <c r="S3172">
        <v>1</v>
      </c>
      <c r="T3172" t="s">
        <v>61</v>
      </c>
      <c r="V3172">
        <v>69.659099999999995</v>
      </c>
    </row>
    <row r="3173" spans="1:22" x14ac:dyDescent="0.2">
      <c r="A3173" t="s">
        <v>0</v>
      </c>
      <c r="B3173">
        <v>40587</v>
      </c>
      <c r="C3173" t="s">
        <v>58</v>
      </c>
      <c r="G3173" t="s">
        <v>2</v>
      </c>
      <c r="J3173" t="s">
        <v>65</v>
      </c>
      <c r="K3173" t="s">
        <v>66</v>
      </c>
      <c r="M3173" s="1">
        <v>43739</v>
      </c>
      <c r="N3173" s="2">
        <v>0.77414351851851848</v>
      </c>
      <c r="O3173" s="1">
        <v>43739</v>
      </c>
      <c r="P3173" s="2">
        <v>0.77414351851851848</v>
      </c>
      <c r="Q3173" s="1">
        <v>43739</v>
      </c>
      <c r="R3173" s="2">
        <v>0.77417824074074071</v>
      </c>
      <c r="S3173">
        <v>1</v>
      </c>
      <c r="T3173" t="s">
        <v>61</v>
      </c>
      <c r="V3173">
        <v>69.659099999999995</v>
      </c>
    </row>
    <row r="3174" spans="1:22" x14ac:dyDescent="0.2">
      <c r="A3174" t="s">
        <v>0</v>
      </c>
      <c r="B3174">
        <v>40587</v>
      </c>
      <c r="C3174" t="s">
        <v>58</v>
      </c>
      <c r="G3174" t="s">
        <v>2</v>
      </c>
      <c r="J3174" t="s">
        <v>67</v>
      </c>
      <c r="K3174" t="s">
        <v>68</v>
      </c>
      <c r="M3174" s="1">
        <v>43739</v>
      </c>
      <c r="N3174" s="2">
        <v>0.77414351851851848</v>
      </c>
      <c r="O3174" s="1">
        <v>43739</v>
      </c>
      <c r="P3174" s="2">
        <v>0.77414351851851848</v>
      </c>
      <c r="Q3174" s="1">
        <v>43739</v>
      </c>
      <c r="R3174" s="2">
        <v>0.77417824074074071</v>
      </c>
      <c r="S3174">
        <v>1</v>
      </c>
      <c r="T3174" t="s">
        <v>69</v>
      </c>
      <c r="V3174">
        <v>69.659099999999995</v>
      </c>
    </row>
    <row r="3175" spans="1:22" x14ac:dyDescent="0.2">
      <c r="A3175" t="s">
        <v>0</v>
      </c>
      <c r="B3175">
        <v>40587</v>
      </c>
      <c r="C3175" t="s">
        <v>58</v>
      </c>
      <c r="G3175" t="s">
        <v>2</v>
      </c>
      <c r="J3175" t="s">
        <v>70</v>
      </c>
      <c r="K3175" t="s">
        <v>71</v>
      </c>
      <c r="M3175" s="1">
        <v>43739</v>
      </c>
      <c r="N3175" s="2">
        <v>0.77414351851851848</v>
      </c>
      <c r="O3175" s="1">
        <v>43739</v>
      </c>
      <c r="P3175" s="2">
        <v>0.77414351851851848</v>
      </c>
      <c r="Q3175" s="1">
        <v>43739</v>
      </c>
      <c r="R3175" s="2">
        <v>0.77417824074074071</v>
      </c>
      <c r="S3175">
        <v>0</v>
      </c>
      <c r="T3175" t="s">
        <v>72</v>
      </c>
      <c r="V3175">
        <v>69.659099999999995</v>
      </c>
    </row>
    <row r="3176" spans="1:22" x14ac:dyDescent="0.2">
      <c r="A3176" t="s">
        <v>0</v>
      </c>
      <c r="B3176">
        <v>40587</v>
      </c>
      <c r="C3176" t="s">
        <v>58</v>
      </c>
      <c r="G3176" t="s">
        <v>2</v>
      </c>
      <c r="J3176" t="s">
        <v>59</v>
      </c>
      <c r="K3176" t="s">
        <v>60</v>
      </c>
      <c r="M3176" s="1">
        <v>43739</v>
      </c>
      <c r="N3176" s="2">
        <v>0.83767361111111116</v>
      </c>
      <c r="O3176" s="1">
        <v>43739</v>
      </c>
      <c r="P3176" s="2">
        <v>0.83767361111111116</v>
      </c>
      <c r="Q3176" s="1">
        <v>43739</v>
      </c>
      <c r="R3176" s="2">
        <v>0.83771990740740743</v>
      </c>
      <c r="S3176">
        <v>1</v>
      </c>
      <c r="T3176" t="s">
        <v>61</v>
      </c>
      <c r="V3176">
        <v>69.664599999999993</v>
      </c>
    </row>
    <row r="3177" spans="1:22" x14ac:dyDescent="0.2">
      <c r="A3177" t="s">
        <v>0</v>
      </c>
      <c r="B3177">
        <v>40587</v>
      </c>
      <c r="C3177" t="s">
        <v>58</v>
      </c>
      <c r="G3177" t="s">
        <v>2</v>
      </c>
      <c r="J3177" t="s">
        <v>62</v>
      </c>
      <c r="K3177" t="s">
        <v>63</v>
      </c>
      <c r="M3177" s="1">
        <v>43739</v>
      </c>
      <c r="N3177" s="2">
        <v>0.83767361111111116</v>
      </c>
      <c r="O3177" s="1">
        <v>43739</v>
      </c>
      <c r="P3177" s="2">
        <v>0.83767361111111116</v>
      </c>
      <c r="Q3177" s="1">
        <v>43739</v>
      </c>
      <c r="R3177" s="2">
        <v>0.83771990740740743</v>
      </c>
      <c r="S3177">
        <v>1</v>
      </c>
      <c r="T3177" t="s">
        <v>61</v>
      </c>
      <c r="V3177">
        <v>69.664599999999993</v>
      </c>
    </row>
    <row r="3178" spans="1:22" x14ac:dyDescent="0.2">
      <c r="A3178" t="s">
        <v>0</v>
      </c>
      <c r="B3178">
        <v>40587</v>
      </c>
      <c r="C3178" t="s">
        <v>58</v>
      </c>
      <c r="G3178" t="s">
        <v>2</v>
      </c>
      <c r="J3178" t="s">
        <v>65</v>
      </c>
      <c r="K3178" t="s">
        <v>66</v>
      </c>
      <c r="M3178" s="1">
        <v>43739</v>
      </c>
      <c r="N3178" s="2">
        <v>0.83767361111111116</v>
      </c>
      <c r="O3178" s="1">
        <v>43739</v>
      </c>
      <c r="P3178" s="2">
        <v>0.83767361111111116</v>
      </c>
      <c r="Q3178" s="1">
        <v>43739</v>
      </c>
      <c r="R3178" s="2">
        <v>0.83771990740740743</v>
      </c>
      <c r="S3178">
        <v>1</v>
      </c>
      <c r="T3178" t="s">
        <v>61</v>
      </c>
      <c r="V3178">
        <v>69.664599999999993</v>
      </c>
    </row>
    <row r="3179" spans="1:22" x14ac:dyDescent="0.2">
      <c r="A3179" t="s">
        <v>0</v>
      </c>
      <c r="B3179">
        <v>40587</v>
      </c>
      <c r="C3179" t="s">
        <v>58</v>
      </c>
      <c r="G3179" t="s">
        <v>2</v>
      </c>
      <c r="J3179" t="s">
        <v>67</v>
      </c>
      <c r="K3179" t="s">
        <v>68</v>
      </c>
      <c r="M3179" s="1">
        <v>43739</v>
      </c>
      <c r="N3179" s="2">
        <v>0.83767361111111116</v>
      </c>
      <c r="O3179" s="1">
        <v>43739</v>
      </c>
      <c r="P3179" s="2">
        <v>0.83767361111111116</v>
      </c>
      <c r="Q3179" s="1">
        <v>43739</v>
      </c>
      <c r="R3179" s="2">
        <v>0.83771990740740743</v>
      </c>
      <c r="S3179">
        <v>1</v>
      </c>
      <c r="T3179" t="s">
        <v>69</v>
      </c>
      <c r="V3179">
        <v>69.664599999999993</v>
      </c>
    </row>
    <row r="3180" spans="1:22" x14ac:dyDescent="0.2">
      <c r="A3180" t="s">
        <v>0</v>
      </c>
      <c r="B3180">
        <v>40587</v>
      </c>
      <c r="C3180" t="s">
        <v>58</v>
      </c>
      <c r="G3180" t="s">
        <v>2</v>
      </c>
      <c r="J3180" t="s">
        <v>70</v>
      </c>
      <c r="K3180" t="s">
        <v>71</v>
      </c>
      <c r="M3180" s="1">
        <v>43739</v>
      </c>
      <c r="N3180" s="2">
        <v>0.83767361111111116</v>
      </c>
      <c r="O3180" s="1">
        <v>43739</v>
      </c>
      <c r="P3180" s="2">
        <v>0.83767361111111116</v>
      </c>
      <c r="Q3180" s="1">
        <v>43739</v>
      </c>
      <c r="R3180" s="2">
        <v>0.83771990740740743</v>
      </c>
      <c r="S3180">
        <v>0</v>
      </c>
      <c r="T3180" t="s">
        <v>72</v>
      </c>
      <c r="V3180">
        <v>69.664599999999993</v>
      </c>
    </row>
    <row r="3181" spans="1:22" x14ac:dyDescent="0.2">
      <c r="A3181" t="s">
        <v>0</v>
      </c>
      <c r="B3181">
        <v>40587</v>
      </c>
      <c r="C3181" t="s">
        <v>58</v>
      </c>
      <c r="G3181" t="s">
        <v>2</v>
      </c>
      <c r="J3181" t="s">
        <v>59</v>
      </c>
      <c r="K3181" t="s">
        <v>60</v>
      </c>
      <c r="M3181" s="1">
        <v>43739</v>
      </c>
      <c r="N3181" s="2">
        <v>0.81785879629629632</v>
      </c>
      <c r="O3181" s="1">
        <v>43739</v>
      </c>
      <c r="P3181" s="2">
        <v>0.81785879629629632</v>
      </c>
      <c r="Q3181" s="1">
        <v>43739</v>
      </c>
      <c r="R3181" s="2">
        <v>0.81789351851851855</v>
      </c>
      <c r="S3181">
        <v>1</v>
      </c>
      <c r="T3181" t="s">
        <v>61</v>
      </c>
      <c r="V3181">
        <v>69.667400000000001</v>
      </c>
    </row>
    <row r="3182" spans="1:22" x14ac:dyDescent="0.2">
      <c r="A3182" t="s">
        <v>0</v>
      </c>
      <c r="B3182">
        <v>40587</v>
      </c>
      <c r="C3182" t="s">
        <v>58</v>
      </c>
      <c r="G3182" t="s">
        <v>2</v>
      </c>
      <c r="J3182" t="s">
        <v>62</v>
      </c>
      <c r="K3182" t="s">
        <v>63</v>
      </c>
      <c r="M3182" s="1">
        <v>43739</v>
      </c>
      <c r="N3182" s="2">
        <v>0.81785879629629632</v>
      </c>
      <c r="O3182" s="1">
        <v>43739</v>
      </c>
      <c r="P3182" s="2">
        <v>0.81785879629629632</v>
      </c>
      <c r="Q3182" s="1">
        <v>43739</v>
      </c>
      <c r="R3182" s="2">
        <v>0.81789351851851855</v>
      </c>
      <c r="S3182">
        <v>1</v>
      </c>
      <c r="T3182" t="s">
        <v>61</v>
      </c>
      <c r="V3182">
        <v>69.667400000000001</v>
      </c>
    </row>
    <row r="3183" spans="1:22" x14ac:dyDescent="0.2">
      <c r="A3183" t="s">
        <v>0</v>
      </c>
      <c r="B3183">
        <v>40587</v>
      </c>
      <c r="C3183" t="s">
        <v>58</v>
      </c>
      <c r="G3183" t="s">
        <v>2</v>
      </c>
      <c r="J3183" t="s">
        <v>65</v>
      </c>
      <c r="K3183" t="s">
        <v>66</v>
      </c>
      <c r="M3183" s="1">
        <v>43739</v>
      </c>
      <c r="N3183" s="2">
        <v>0.81785879629629632</v>
      </c>
      <c r="O3183" s="1">
        <v>43739</v>
      </c>
      <c r="P3183" s="2">
        <v>0.81785879629629632</v>
      </c>
      <c r="Q3183" s="1">
        <v>43739</v>
      </c>
      <c r="R3183" s="2">
        <v>0.81789351851851855</v>
      </c>
      <c r="S3183">
        <v>1</v>
      </c>
      <c r="T3183" t="s">
        <v>61</v>
      </c>
      <c r="V3183">
        <v>69.667400000000001</v>
      </c>
    </row>
    <row r="3184" spans="1:22" x14ac:dyDescent="0.2">
      <c r="A3184" t="s">
        <v>0</v>
      </c>
      <c r="B3184">
        <v>40587</v>
      </c>
      <c r="C3184" t="s">
        <v>58</v>
      </c>
      <c r="G3184" t="s">
        <v>2</v>
      </c>
      <c r="J3184" t="s">
        <v>67</v>
      </c>
      <c r="K3184" t="s">
        <v>68</v>
      </c>
      <c r="M3184" s="1">
        <v>43739</v>
      </c>
      <c r="N3184" s="2">
        <v>0.81785879629629632</v>
      </c>
      <c r="O3184" s="1">
        <v>43739</v>
      </c>
      <c r="P3184" s="2">
        <v>0.81785879629629632</v>
      </c>
      <c r="Q3184" s="1">
        <v>43739</v>
      </c>
      <c r="R3184" s="2">
        <v>0.81789351851851855</v>
      </c>
      <c r="S3184">
        <v>1</v>
      </c>
      <c r="T3184" t="s">
        <v>69</v>
      </c>
      <c r="V3184">
        <v>69.667400000000001</v>
      </c>
    </row>
    <row r="3185" spans="1:22" x14ac:dyDescent="0.2">
      <c r="A3185" t="s">
        <v>0</v>
      </c>
      <c r="B3185">
        <v>40587</v>
      </c>
      <c r="C3185" t="s">
        <v>58</v>
      </c>
      <c r="G3185" t="s">
        <v>2</v>
      </c>
      <c r="J3185" t="s">
        <v>70</v>
      </c>
      <c r="K3185" t="s">
        <v>71</v>
      </c>
      <c r="M3185" s="1">
        <v>43739</v>
      </c>
      <c r="N3185" s="2">
        <v>0.81785879629629632</v>
      </c>
      <c r="O3185" s="1">
        <v>43739</v>
      </c>
      <c r="P3185" s="2">
        <v>0.81785879629629632</v>
      </c>
      <c r="Q3185" s="1">
        <v>43739</v>
      </c>
      <c r="R3185" s="2">
        <v>0.81789351851851855</v>
      </c>
      <c r="S3185">
        <v>0</v>
      </c>
      <c r="T3185" t="s">
        <v>72</v>
      </c>
      <c r="V3185">
        <v>69.667400000000001</v>
      </c>
    </row>
    <row r="3186" spans="1:22" x14ac:dyDescent="0.2">
      <c r="A3186" t="s">
        <v>0</v>
      </c>
      <c r="B3186">
        <v>40587</v>
      </c>
      <c r="C3186" t="s">
        <v>58</v>
      </c>
      <c r="G3186" t="s">
        <v>2</v>
      </c>
      <c r="J3186" t="s">
        <v>59</v>
      </c>
      <c r="K3186" t="s">
        <v>60</v>
      </c>
      <c r="M3186" s="1">
        <v>43739</v>
      </c>
      <c r="N3186" s="2">
        <v>0.81857638888888884</v>
      </c>
      <c r="O3186" s="1">
        <v>43739</v>
      </c>
      <c r="P3186" s="2">
        <v>0.81857638888888884</v>
      </c>
      <c r="Q3186" s="1">
        <v>43739</v>
      </c>
      <c r="R3186" s="2">
        <v>0.81861111111111107</v>
      </c>
      <c r="S3186">
        <v>1</v>
      </c>
      <c r="T3186" t="s">
        <v>61</v>
      </c>
      <c r="V3186">
        <v>69.670100000000005</v>
      </c>
    </row>
    <row r="3187" spans="1:22" x14ac:dyDescent="0.2">
      <c r="A3187" t="s">
        <v>0</v>
      </c>
      <c r="B3187">
        <v>40587</v>
      </c>
      <c r="C3187" t="s">
        <v>58</v>
      </c>
      <c r="G3187" t="s">
        <v>2</v>
      </c>
      <c r="J3187" t="s">
        <v>62</v>
      </c>
      <c r="K3187" t="s">
        <v>63</v>
      </c>
      <c r="M3187" s="1">
        <v>43739</v>
      </c>
      <c r="N3187" s="2">
        <v>0.81857638888888884</v>
      </c>
      <c r="O3187" s="1">
        <v>43739</v>
      </c>
      <c r="P3187" s="2">
        <v>0.81857638888888884</v>
      </c>
      <c r="Q3187" s="1">
        <v>43739</v>
      </c>
      <c r="R3187" s="2">
        <v>0.81861111111111107</v>
      </c>
      <c r="S3187">
        <v>1</v>
      </c>
      <c r="T3187" t="s">
        <v>61</v>
      </c>
      <c r="V3187">
        <v>69.670100000000005</v>
      </c>
    </row>
    <row r="3188" spans="1:22" x14ac:dyDescent="0.2">
      <c r="A3188" t="s">
        <v>0</v>
      </c>
      <c r="B3188">
        <v>40587</v>
      </c>
      <c r="C3188" t="s">
        <v>58</v>
      </c>
      <c r="G3188" t="s">
        <v>2</v>
      </c>
      <c r="J3188" t="s">
        <v>65</v>
      </c>
      <c r="K3188" t="s">
        <v>66</v>
      </c>
      <c r="M3188" s="1">
        <v>43739</v>
      </c>
      <c r="N3188" s="2">
        <v>0.81857638888888884</v>
      </c>
      <c r="O3188" s="1">
        <v>43739</v>
      </c>
      <c r="P3188" s="2">
        <v>0.81857638888888884</v>
      </c>
      <c r="Q3188" s="1">
        <v>43739</v>
      </c>
      <c r="R3188" s="2">
        <v>0.81861111111111107</v>
      </c>
      <c r="S3188">
        <v>1</v>
      </c>
      <c r="T3188" t="s">
        <v>61</v>
      </c>
      <c r="V3188">
        <v>69.670100000000005</v>
      </c>
    </row>
    <row r="3189" spans="1:22" x14ac:dyDescent="0.2">
      <c r="A3189" t="s">
        <v>0</v>
      </c>
      <c r="B3189">
        <v>40587</v>
      </c>
      <c r="C3189" t="s">
        <v>58</v>
      </c>
      <c r="G3189" t="s">
        <v>2</v>
      </c>
      <c r="J3189" t="s">
        <v>67</v>
      </c>
      <c r="K3189" t="s">
        <v>68</v>
      </c>
      <c r="M3189" s="1">
        <v>43739</v>
      </c>
      <c r="N3189" s="2">
        <v>0.81857638888888884</v>
      </c>
      <c r="O3189" s="1">
        <v>43739</v>
      </c>
      <c r="P3189" s="2">
        <v>0.81857638888888884</v>
      </c>
      <c r="Q3189" s="1">
        <v>43739</v>
      </c>
      <c r="R3189" s="2">
        <v>0.81861111111111107</v>
      </c>
      <c r="S3189">
        <v>1</v>
      </c>
      <c r="T3189" t="s">
        <v>69</v>
      </c>
      <c r="V3189">
        <v>69.670100000000005</v>
      </c>
    </row>
    <row r="3190" spans="1:22" x14ac:dyDescent="0.2">
      <c r="A3190" t="s">
        <v>0</v>
      </c>
      <c r="B3190">
        <v>40587</v>
      </c>
      <c r="C3190" t="s">
        <v>58</v>
      </c>
      <c r="G3190" t="s">
        <v>2</v>
      </c>
      <c r="J3190" t="s">
        <v>70</v>
      </c>
      <c r="K3190" t="s">
        <v>71</v>
      </c>
      <c r="M3190" s="1">
        <v>43739</v>
      </c>
      <c r="N3190" s="2">
        <v>0.81857638888888884</v>
      </c>
      <c r="O3190" s="1">
        <v>43739</v>
      </c>
      <c r="P3190" s="2">
        <v>0.81857638888888884</v>
      </c>
      <c r="Q3190" s="1">
        <v>43739</v>
      </c>
      <c r="R3190" s="2">
        <v>0.81861111111111107</v>
      </c>
      <c r="S3190">
        <v>0</v>
      </c>
      <c r="T3190" t="s">
        <v>72</v>
      </c>
      <c r="V3190">
        <v>69.670100000000005</v>
      </c>
    </row>
    <row r="3191" spans="1:22" x14ac:dyDescent="0.2">
      <c r="A3191" t="s">
        <v>0</v>
      </c>
      <c r="B3191">
        <v>40587</v>
      </c>
      <c r="C3191" t="s">
        <v>58</v>
      </c>
      <c r="G3191" t="s">
        <v>2</v>
      </c>
      <c r="J3191" t="s">
        <v>59</v>
      </c>
      <c r="K3191" t="s">
        <v>60</v>
      </c>
      <c r="M3191" s="1">
        <v>43739</v>
      </c>
      <c r="N3191" s="2">
        <v>0.81685185185185183</v>
      </c>
      <c r="O3191" s="1">
        <v>43739</v>
      </c>
      <c r="P3191" s="2">
        <v>0.81685185185185183</v>
      </c>
      <c r="Q3191" s="1">
        <v>43739</v>
      </c>
      <c r="R3191" s="2">
        <v>0.81688657407407406</v>
      </c>
      <c r="S3191">
        <v>1</v>
      </c>
      <c r="T3191" t="s">
        <v>61</v>
      </c>
      <c r="V3191">
        <v>69.672799999999995</v>
      </c>
    </row>
    <row r="3192" spans="1:22" x14ac:dyDescent="0.2">
      <c r="A3192" t="s">
        <v>0</v>
      </c>
      <c r="B3192">
        <v>40587</v>
      </c>
      <c r="C3192" t="s">
        <v>58</v>
      </c>
      <c r="G3192" t="s">
        <v>2</v>
      </c>
      <c r="J3192" t="s">
        <v>62</v>
      </c>
      <c r="K3192" t="s">
        <v>63</v>
      </c>
      <c r="M3192" s="1">
        <v>43739</v>
      </c>
      <c r="N3192" s="2">
        <v>0.81685185185185183</v>
      </c>
      <c r="O3192" s="1">
        <v>43739</v>
      </c>
      <c r="P3192" s="2">
        <v>0.81685185185185183</v>
      </c>
      <c r="Q3192" s="1">
        <v>43739</v>
      </c>
      <c r="R3192" s="2">
        <v>0.81688657407407406</v>
      </c>
      <c r="S3192">
        <v>1</v>
      </c>
      <c r="T3192" t="s">
        <v>61</v>
      </c>
      <c r="V3192">
        <v>69.672799999999995</v>
      </c>
    </row>
    <row r="3193" spans="1:22" x14ac:dyDescent="0.2">
      <c r="A3193" t="s">
        <v>0</v>
      </c>
      <c r="B3193">
        <v>40587</v>
      </c>
      <c r="C3193" t="s">
        <v>58</v>
      </c>
      <c r="G3193" t="s">
        <v>2</v>
      </c>
      <c r="J3193" t="s">
        <v>65</v>
      </c>
      <c r="K3193" t="s">
        <v>66</v>
      </c>
      <c r="M3193" s="1">
        <v>43739</v>
      </c>
      <c r="N3193" s="2">
        <v>0.81685185185185183</v>
      </c>
      <c r="O3193" s="1">
        <v>43739</v>
      </c>
      <c r="P3193" s="2">
        <v>0.81685185185185183</v>
      </c>
      <c r="Q3193" s="1">
        <v>43739</v>
      </c>
      <c r="R3193" s="2">
        <v>0.81688657407407406</v>
      </c>
      <c r="S3193">
        <v>1</v>
      </c>
      <c r="T3193" t="s">
        <v>61</v>
      </c>
      <c r="V3193">
        <v>69.672799999999995</v>
      </c>
    </row>
    <row r="3194" spans="1:22" x14ac:dyDescent="0.2">
      <c r="A3194" t="s">
        <v>0</v>
      </c>
      <c r="B3194">
        <v>40587</v>
      </c>
      <c r="C3194" t="s">
        <v>58</v>
      </c>
      <c r="G3194" t="s">
        <v>2</v>
      </c>
      <c r="J3194" t="s">
        <v>67</v>
      </c>
      <c r="K3194" t="s">
        <v>68</v>
      </c>
      <c r="M3194" s="1">
        <v>43739</v>
      </c>
      <c r="N3194" s="2">
        <v>0.81685185185185183</v>
      </c>
      <c r="O3194" s="1">
        <v>43739</v>
      </c>
      <c r="P3194" s="2">
        <v>0.81685185185185183</v>
      </c>
      <c r="Q3194" s="1">
        <v>43739</v>
      </c>
      <c r="R3194" s="2">
        <v>0.81688657407407406</v>
      </c>
      <c r="S3194">
        <v>1</v>
      </c>
      <c r="T3194" t="s">
        <v>69</v>
      </c>
      <c r="V3194">
        <v>69.672799999999995</v>
      </c>
    </row>
    <row r="3195" spans="1:22" x14ac:dyDescent="0.2">
      <c r="A3195" t="s">
        <v>0</v>
      </c>
      <c r="B3195">
        <v>40587</v>
      </c>
      <c r="C3195" t="s">
        <v>58</v>
      </c>
      <c r="G3195" t="s">
        <v>2</v>
      </c>
      <c r="J3195" t="s">
        <v>70</v>
      </c>
      <c r="K3195" t="s">
        <v>71</v>
      </c>
      <c r="M3195" s="1">
        <v>43739</v>
      </c>
      <c r="N3195" s="2">
        <v>0.81685185185185183</v>
      </c>
      <c r="O3195" s="1">
        <v>43739</v>
      </c>
      <c r="P3195" s="2">
        <v>0.81685185185185183</v>
      </c>
      <c r="Q3195" s="1">
        <v>43739</v>
      </c>
      <c r="R3195" s="2">
        <v>0.81688657407407406</v>
      </c>
      <c r="S3195">
        <v>0</v>
      </c>
      <c r="T3195" t="s">
        <v>72</v>
      </c>
      <c r="V3195">
        <v>69.672799999999995</v>
      </c>
    </row>
    <row r="3196" spans="1:22" x14ac:dyDescent="0.2">
      <c r="A3196" t="s">
        <v>0</v>
      </c>
      <c r="B3196">
        <v>40587</v>
      </c>
      <c r="C3196" t="s">
        <v>58</v>
      </c>
      <c r="G3196" t="s">
        <v>2</v>
      </c>
      <c r="J3196" t="s">
        <v>59</v>
      </c>
      <c r="K3196" t="s">
        <v>60</v>
      </c>
      <c r="M3196" s="1">
        <v>43739</v>
      </c>
      <c r="N3196" s="2">
        <v>0.81642361111111106</v>
      </c>
      <c r="O3196" s="1">
        <v>43739</v>
      </c>
      <c r="P3196" s="2">
        <v>0.81642361111111106</v>
      </c>
      <c r="Q3196" s="1">
        <v>43739</v>
      </c>
      <c r="R3196" s="2">
        <v>0.81645833333333329</v>
      </c>
      <c r="S3196">
        <v>1</v>
      </c>
      <c r="T3196" t="s">
        <v>61</v>
      </c>
      <c r="V3196">
        <v>69.675600000000003</v>
      </c>
    </row>
    <row r="3197" spans="1:22" x14ac:dyDescent="0.2">
      <c r="A3197" t="s">
        <v>0</v>
      </c>
      <c r="B3197">
        <v>40587</v>
      </c>
      <c r="C3197" t="s">
        <v>58</v>
      </c>
      <c r="G3197" t="s">
        <v>2</v>
      </c>
      <c r="J3197" t="s">
        <v>62</v>
      </c>
      <c r="K3197" t="s">
        <v>63</v>
      </c>
      <c r="M3197" s="1">
        <v>43739</v>
      </c>
      <c r="N3197" s="2">
        <v>0.81642361111111106</v>
      </c>
      <c r="O3197" s="1">
        <v>43739</v>
      </c>
      <c r="P3197" s="2">
        <v>0.81642361111111106</v>
      </c>
      <c r="Q3197" s="1">
        <v>43739</v>
      </c>
      <c r="R3197" s="2">
        <v>0.81645833333333329</v>
      </c>
      <c r="S3197">
        <v>1</v>
      </c>
      <c r="T3197" t="s">
        <v>61</v>
      </c>
      <c r="V3197">
        <v>69.675600000000003</v>
      </c>
    </row>
    <row r="3198" spans="1:22" x14ac:dyDescent="0.2">
      <c r="A3198" t="s">
        <v>0</v>
      </c>
      <c r="B3198">
        <v>40587</v>
      </c>
      <c r="C3198" t="s">
        <v>58</v>
      </c>
      <c r="G3198" t="s">
        <v>2</v>
      </c>
      <c r="J3198" t="s">
        <v>65</v>
      </c>
      <c r="K3198" t="s">
        <v>66</v>
      </c>
      <c r="M3198" s="1">
        <v>43739</v>
      </c>
      <c r="N3198" s="2">
        <v>0.81642361111111106</v>
      </c>
      <c r="O3198" s="1">
        <v>43739</v>
      </c>
      <c r="P3198" s="2">
        <v>0.81642361111111106</v>
      </c>
      <c r="Q3198" s="1">
        <v>43739</v>
      </c>
      <c r="R3198" s="2">
        <v>0.81645833333333329</v>
      </c>
      <c r="S3198">
        <v>1</v>
      </c>
      <c r="T3198" t="s">
        <v>61</v>
      </c>
      <c r="V3198">
        <v>69.675600000000003</v>
      </c>
    </row>
    <row r="3199" spans="1:22" x14ac:dyDescent="0.2">
      <c r="A3199" t="s">
        <v>0</v>
      </c>
      <c r="B3199">
        <v>40587</v>
      </c>
      <c r="C3199" t="s">
        <v>58</v>
      </c>
      <c r="G3199" t="s">
        <v>2</v>
      </c>
      <c r="J3199" t="s">
        <v>67</v>
      </c>
      <c r="K3199" t="s">
        <v>68</v>
      </c>
      <c r="M3199" s="1">
        <v>43739</v>
      </c>
      <c r="N3199" s="2">
        <v>0.81642361111111106</v>
      </c>
      <c r="O3199" s="1">
        <v>43739</v>
      </c>
      <c r="P3199" s="2">
        <v>0.81642361111111106</v>
      </c>
      <c r="Q3199" s="1">
        <v>43739</v>
      </c>
      <c r="R3199" s="2">
        <v>0.81645833333333329</v>
      </c>
      <c r="S3199">
        <v>1</v>
      </c>
      <c r="T3199" t="s">
        <v>69</v>
      </c>
      <c r="V3199">
        <v>69.675600000000003</v>
      </c>
    </row>
    <row r="3200" spans="1:22" x14ac:dyDescent="0.2">
      <c r="A3200" t="s">
        <v>0</v>
      </c>
      <c r="B3200">
        <v>40587</v>
      </c>
      <c r="C3200" t="s">
        <v>58</v>
      </c>
      <c r="G3200" t="s">
        <v>2</v>
      </c>
      <c r="J3200" t="s">
        <v>70</v>
      </c>
      <c r="K3200" t="s">
        <v>71</v>
      </c>
      <c r="M3200" s="1">
        <v>43739</v>
      </c>
      <c r="N3200" s="2">
        <v>0.81642361111111106</v>
      </c>
      <c r="O3200" s="1">
        <v>43739</v>
      </c>
      <c r="P3200" s="2">
        <v>0.81642361111111106</v>
      </c>
      <c r="Q3200" s="1">
        <v>43739</v>
      </c>
      <c r="R3200" s="2">
        <v>0.81645833333333329</v>
      </c>
      <c r="S3200">
        <v>0</v>
      </c>
      <c r="T3200" t="s">
        <v>72</v>
      </c>
      <c r="V3200">
        <v>69.675600000000003</v>
      </c>
    </row>
    <row r="3201" spans="1:22" x14ac:dyDescent="0.2">
      <c r="A3201" t="s">
        <v>0</v>
      </c>
      <c r="B3201">
        <v>40587</v>
      </c>
      <c r="C3201" t="s">
        <v>58</v>
      </c>
      <c r="G3201" t="s">
        <v>2</v>
      </c>
      <c r="J3201" t="s">
        <v>73</v>
      </c>
      <c r="K3201" t="s">
        <v>74</v>
      </c>
      <c r="M3201" s="1">
        <v>43739</v>
      </c>
      <c r="N3201" s="2">
        <v>0.81642361111111106</v>
      </c>
      <c r="O3201" s="1">
        <v>43739</v>
      </c>
      <c r="P3201" s="2">
        <v>0.81642361111111106</v>
      </c>
      <c r="Q3201" s="1">
        <v>43739</v>
      </c>
      <c r="R3201" s="2">
        <v>0.81645833333333329</v>
      </c>
      <c r="S3201">
        <v>0</v>
      </c>
      <c r="T3201" t="s">
        <v>75</v>
      </c>
      <c r="V3201">
        <v>69.675600000000003</v>
      </c>
    </row>
    <row r="3202" spans="1:22" x14ac:dyDescent="0.2">
      <c r="A3202" t="s">
        <v>0</v>
      </c>
      <c r="B3202">
        <v>40587</v>
      </c>
      <c r="C3202" t="s">
        <v>58</v>
      </c>
      <c r="G3202" t="s">
        <v>2</v>
      </c>
      <c r="J3202" t="s">
        <v>59</v>
      </c>
      <c r="K3202" t="s">
        <v>60</v>
      </c>
      <c r="M3202" s="1">
        <v>43770</v>
      </c>
      <c r="N3202" s="2">
        <v>0.70796296296296302</v>
      </c>
      <c r="O3202" s="1">
        <v>43770</v>
      </c>
      <c r="P3202" s="2">
        <v>0.70796296296296302</v>
      </c>
      <c r="Q3202" s="1">
        <v>43770</v>
      </c>
      <c r="R3202" s="2">
        <v>0.70799768518518513</v>
      </c>
      <c r="S3202">
        <v>1</v>
      </c>
      <c r="T3202" t="s">
        <v>61</v>
      </c>
      <c r="V3202">
        <v>69.678299999999993</v>
      </c>
    </row>
    <row r="3203" spans="1:22" x14ac:dyDescent="0.2">
      <c r="A3203" t="s">
        <v>0</v>
      </c>
      <c r="B3203">
        <v>40587</v>
      </c>
      <c r="C3203" t="s">
        <v>58</v>
      </c>
      <c r="G3203" t="s">
        <v>2</v>
      </c>
      <c r="J3203" t="s">
        <v>62</v>
      </c>
      <c r="K3203" t="s">
        <v>63</v>
      </c>
      <c r="M3203" s="1">
        <v>43770</v>
      </c>
      <c r="N3203" s="2">
        <v>0.70796296296296302</v>
      </c>
      <c r="O3203" s="1">
        <v>43770</v>
      </c>
      <c r="P3203" s="2">
        <v>0.70796296296296302</v>
      </c>
      <c r="Q3203" s="1">
        <v>43770</v>
      </c>
      <c r="R3203" s="2">
        <v>0.70799768518518513</v>
      </c>
      <c r="S3203">
        <v>1</v>
      </c>
      <c r="T3203" t="s">
        <v>61</v>
      </c>
      <c r="V3203">
        <v>69.678299999999993</v>
      </c>
    </row>
    <row r="3204" spans="1:22" x14ac:dyDescent="0.2">
      <c r="A3204" t="s">
        <v>0</v>
      </c>
      <c r="B3204">
        <v>40587</v>
      </c>
      <c r="C3204" t="s">
        <v>58</v>
      </c>
      <c r="G3204" t="s">
        <v>2</v>
      </c>
      <c r="J3204" t="s">
        <v>65</v>
      </c>
      <c r="K3204" t="s">
        <v>66</v>
      </c>
      <c r="M3204" s="1">
        <v>43770</v>
      </c>
      <c r="N3204" s="2">
        <v>0.70796296296296302</v>
      </c>
      <c r="O3204" s="1">
        <v>43770</v>
      </c>
      <c r="P3204" s="2">
        <v>0.70796296296296302</v>
      </c>
      <c r="Q3204" s="1">
        <v>43770</v>
      </c>
      <c r="R3204" s="2">
        <v>0.70799768518518513</v>
      </c>
      <c r="S3204">
        <v>1</v>
      </c>
      <c r="T3204" t="s">
        <v>61</v>
      </c>
      <c r="V3204">
        <v>69.678299999999993</v>
      </c>
    </row>
    <row r="3205" spans="1:22" x14ac:dyDescent="0.2">
      <c r="A3205" t="s">
        <v>0</v>
      </c>
      <c r="B3205">
        <v>40587</v>
      </c>
      <c r="C3205" t="s">
        <v>58</v>
      </c>
      <c r="G3205" t="s">
        <v>2</v>
      </c>
      <c r="J3205" t="s">
        <v>67</v>
      </c>
      <c r="K3205" t="s">
        <v>68</v>
      </c>
      <c r="M3205" s="1">
        <v>43770</v>
      </c>
      <c r="N3205" s="2">
        <v>0.70796296296296302</v>
      </c>
      <c r="O3205" s="1">
        <v>43770</v>
      </c>
      <c r="P3205" s="2">
        <v>0.70796296296296302</v>
      </c>
      <c r="Q3205" s="1">
        <v>43770</v>
      </c>
      <c r="R3205" s="2">
        <v>0.70799768518518513</v>
      </c>
      <c r="S3205">
        <v>1</v>
      </c>
      <c r="T3205" t="s">
        <v>69</v>
      </c>
      <c r="V3205">
        <v>69.678299999999993</v>
      </c>
    </row>
    <row r="3206" spans="1:22" x14ac:dyDescent="0.2">
      <c r="A3206" t="s">
        <v>0</v>
      </c>
      <c r="B3206">
        <v>40587</v>
      </c>
      <c r="C3206" t="s">
        <v>58</v>
      </c>
      <c r="G3206" t="s">
        <v>2</v>
      </c>
      <c r="J3206" t="s">
        <v>70</v>
      </c>
      <c r="K3206" t="s">
        <v>71</v>
      </c>
      <c r="M3206" s="1">
        <v>43770</v>
      </c>
      <c r="N3206" s="2">
        <v>0.70796296296296302</v>
      </c>
      <c r="O3206" s="1">
        <v>43770</v>
      </c>
      <c r="P3206" s="2">
        <v>0.70796296296296302</v>
      </c>
      <c r="Q3206" s="1">
        <v>43770</v>
      </c>
      <c r="R3206" s="2">
        <v>0.70799768518518513</v>
      </c>
      <c r="S3206">
        <v>0</v>
      </c>
      <c r="T3206" t="s">
        <v>72</v>
      </c>
      <c r="V3206">
        <v>69.678299999999993</v>
      </c>
    </row>
    <row r="3207" spans="1:22" x14ac:dyDescent="0.2">
      <c r="A3207" t="s">
        <v>0</v>
      </c>
      <c r="B3207">
        <v>40587</v>
      </c>
      <c r="C3207" t="s">
        <v>58</v>
      </c>
      <c r="G3207" t="s">
        <v>2</v>
      </c>
      <c r="J3207" t="s">
        <v>59</v>
      </c>
      <c r="K3207" t="s">
        <v>60</v>
      </c>
      <c r="M3207" s="1">
        <v>43770</v>
      </c>
      <c r="N3207" s="2">
        <v>0.83048611111111115</v>
      </c>
      <c r="O3207" s="1">
        <v>43770</v>
      </c>
      <c r="P3207" s="2">
        <v>0.83048611111111115</v>
      </c>
      <c r="Q3207" s="1">
        <v>43770</v>
      </c>
      <c r="R3207" s="2">
        <v>0.83052083333333337</v>
      </c>
      <c r="S3207">
        <v>1</v>
      </c>
      <c r="T3207" t="s">
        <v>61</v>
      </c>
      <c r="V3207">
        <v>69.680999999999997</v>
      </c>
    </row>
    <row r="3208" spans="1:22" x14ac:dyDescent="0.2">
      <c r="A3208" t="s">
        <v>0</v>
      </c>
      <c r="B3208">
        <v>40587</v>
      </c>
      <c r="C3208" t="s">
        <v>58</v>
      </c>
      <c r="G3208" t="s">
        <v>2</v>
      </c>
      <c r="J3208" t="s">
        <v>62</v>
      </c>
      <c r="K3208" t="s">
        <v>63</v>
      </c>
      <c r="M3208" s="1">
        <v>43770</v>
      </c>
      <c r="N3208" s="2">
        <v>0.83048611111111115</v>
      </c>
      <c r="O3208" s="1">
        <v>43770</v>
      </c>
      <c r="P3208" s="2">
        <v>0.83048611111111115</v>
      </c>
      <c r="Q3208" s="1">
        <v>43770</v>
      </c>
      <c r="R3208" s="2">
        <v>0.83052083333333337</v>
      </c>
      <c r="S3208">
        <v>1</v>
      </c>
      <c r="T3208" t="s">
        <v>61</v>
      </c>
      <c r="V3208">
        <v>69.680999999999997</v>
      </c>
    </row>
    <row r="3209" spans="1:22" x14ac:dyDescent="0.2">
      <c r="A3209" t="s">
        <v>0</v>
      </c>
      <c r="B3209">
        <v>40587</v>
      </c>
      <c r="C3209" t="s">
        <v>58</v>
      </c>
      <c r="G3209" t="s">
        <v>2</v>
      </c>
      <c r="J3209" t="s">
        <v>65</v>
      </c>
      <c r="K3209" t="s">
        <v>66</v>
      </c>
      <c r="M3209" s="1">
        <v>43770</v>
      </c>
      <c r="N3209" s="2">
        <v>0.83048611111111115</v>
      </c>
      <c r="O3209" s="1">
        <v>43770</v>
      </c>
      <c r="P3209" s="2">
        <v>0.83048611111111115</v>
      </c>
      <c r="Q3209" s="1">
        <v>43770</v>
      </c>
      <c r="R3209" s="2">
        <v>0.83052083333333337</v>
      </c>
      <c r="S3209">
        <v>1</v>
      </c>
      <c r="T3209" t="s">
        <v>61</v>
      </c>
      <c r="V3209">
        <v>69.680999999999997</v>
      </c>
    </row>
    <row r="3210" spans="1:22" x14ac:dyDescent="0.2">
      <c r="A3210" t="s">
        <v>0</v>
      </c>
      <c r="B3210">
        <v>40587</v>
      </c>
      <c r="C3210" t="s">
        <v>58</v>
      </c>
      <c r="G3210" t="s">
        <v>2</v>
      </c>
      <c r="J3210" t="s">
        <v>67</v>
      </c>
      <c r="K3210" t="s">
        <v>68</v>
      </c>
      <c r="M3210" s="1">
        <v>43770</v>
      </c>
      <c r="N3210" s="2">
        <v>0.83048611111111115</v>
      </c>
      <c r="O3210" s="1">
        <v>43770</v>
      </c>
      <c r="P3210" s="2">
        <v>0.83048611111111115</v>
      </c>
      <c r="Q3210" s="1">
        <v>43770</v>
      </c>
      <c r="R3210" s="2">
        <v>0.83052083333333337</v>
      </c>
      <c r="S3210">
        <v>1</v>
      </c>
      <c r="T3210" t="s">
        <v>69</v>
      </c>
      <c r="V3210">
        <v>69.680999999999997</v>
      </c>
    </row>
    <row r="3211" spans="1:22" x14ac:dyDescent="0.2">
      <c r="A3211" t="s">
        <v>0</v>
      </c>
      <c r="B3211">
        <v>40587</v>
      </c>
      <c r="C3211" t="s">
        <v>58</v>
      </c>
      <c r="G3211" t="s">
        <v>2</v>
      </c>
      <c r="J3211" t="s">
        <v>70</v>
      </c>
      <c r="K3211" t="s">
        <v>71</v>
      </c>
      <c r="M3211" s="1">
        <v>43770</v>
      </c>
      <c r="N3211" s="2">
        <v>0.83048611111111115</v>
      </c>
      <c r="O3211" s="1">
        <v>43770</v>
      </c>
      <c r="P3211" s="2">
        <v>0.83048611111111115</v>
      </c>
      <c r="Q3211" s="1">
        <v>43770</v>
      </c>
      <c r="R3211" s="2">
        <v>0.83052083333333337</v>
      </c>
      <c r="S3211">
        <v>0</v>
      </c>
      <c r="T3211" t="s">
        <v>72</v>
      </c>
      <c r="V3211">
        <v>69.680999999999997</v>
      </c>
    </row>
    <row r="3212" spans="1:22" x14ac:dyDescent="0.2">
      <c r="A3212" t="s">
        <v>0</v>
      </c>
      <c r="B3212">
        <v>40587</v>
      </c>
      <c r="C3212" t="s">
        <v>58</v>
      </c>
      <c r="G3212" t="s">
        <v>2</v>
      </c>
      <c r="J3212" t="s">
        <v>59</v>
      </c>
      <c r="K3212" t="s">
        <v>60</v>
      </c>
      <c r="M3212" s="1">
        <v>43770</v>
      </c>
      <c r="N3212" s="2">
        <v>0.92289351851851853</v>
      </c>
      <c r="O3212" s="1">
        <v>43770</v>
      </c>
      <c r="P3212" s="2">
        <v>0.92289351851851853</v>
      </c>
      <c r="Q3212" s="1">
        <v>43770</v>
      </c>
      <c r="R3212" s="2">
        <v>0.9229398148148148</v>
      </c>
      <c r="S3212">
        <v>1</v>
      </c>
      <c r="T3212" t="s">
        <v>61</v>
      </c>
      <c r="V3212">
        <v>69.683800000000005</v>
      </c>
    </row>
    <row r="3213" spans="1:22" x14ac:dyDescent="0.2">
      <c r="A3213" t="s">
        <v>0</v>
      </c>
      <c r="B3213">
        <v>40587</v>
      </c>
      <c r="C3213" t="s">
        <v>58</v>
      </c>
      <c r="G3213" t="s">
        <v>2</v>
      </c>
      <c r="J3213" t="s">
        <v>62</v>
      </c>
      <c r="K3213" t="s">
        <v>63</v>
      </c>
      <c r="M3213" s="1">
        <v>43770</v>
      </c>
      <c r="N3213" s="2">
        <v>0.92289351851851853</v>
      </c>
      <c r="O3213" s="1">
        <v>43770</v>
      </c>
      <c r="P3213" s="2">
        <v>0.92289351851851853</v>
      </c>
      <c r="Q3213" s="1">
        <v>43770</v>
      </c>
      <c r="R3213" s="2">
        <v>0.9229398148148148</v>
      </c>
      <c r="S3213">
        <v>1</v>
      </c>
      <c r="T3213" t="s">
        <v>61</v>
      </c>
      <c r="V3213">
        <v>69.683800000000005</v>
      </c>
    </row>
    <row r="3214" spans="1:22" x14ac:dyDescent="0.2">
      <c r="A3214" t="s">
        <v>0</v>
      </c>
      <c r="B3214">
        <v>40587</v>
      </c>
      <c r="C3214" t="s">
        <v>58</v>
      </c>
      <c r="G3214" t="s">
        <v>2</v>
      </c>
      <c r="J3214" t="s">
        <v>65</v>
      </c>
      <c r="K3214" t="s">
        <v>66</v>
      </c>
      <c r="M3214" s="1">
        <v>43770</v>
      </c>
      <c r="N3214" s="2">
        <v>0.92289351851851853</v>
      </c>
      <c r="O3214" s="1">
        <v>43770</v>
      </c>
      <c r="P3214" s="2">
        <v>0.92289351851851853</v>
      </c>
      <c r="Q3214" s="1">
        <v>43770</v>
      </c>
      <c r="R3214" s="2">
        <v>0.9229398148148148</v>
      </c>
      <c r="S3214">
        <v>1</v>
      </c>
      <c r="T3214" t="s">
        <v>61</v>
      </c>
      <c r="V3214">
        <v>69.683800000000005</v>
      </c>
    </row>
    <row r="3215" spans="1:22" x14ac:dyDescent="0.2">
      <c r="A3215" t="s">
        <v>0</v>
      </c>
      <c r="B3215">
        <v>40587</v>
      </c>
      <c r="C3215" t="s">
        <v>58</v>
      </c>
      <c r="G3215" t="s">
        <v>2</v>
      </c>
      <c r="J3215" t="s">
        <v>67</v>
      </c>
      <c r="K3215" t="s">
        <v>68</v>
      </c>
      <c r="M3215" s="1">
        <v>43770</v>
      </c>
      <c r="N3215" s="2">
        <v>0.92289351851851853</v>
      </c>
      <c r="O3215" s="1">
        <v>43770</v>
      </c>
      <c r="P3215" s="2">
        <v>0.92289351851851853</v>
      </c>
      <c r="Q3215" s="1">
        <v>43770</v>
      </c>
      <c r="R3215" s="2">
        <v>0.9229398148148148</v>
      </c>
      <c r="S3215">
        <v>1</v>
      </c>
      <c r="T3215" t="s">
        <v>69</v>
      </c>
      <c r="V3215">
        <v>69.683800000000005</v>
      </c>
    </row>
    <row r="3216" spans="1:22" x14ac:dyDescent="0.2">
      <c r="A3216" t="s">
        <v>0</v>
      </c>
      <c r="B3216">
        <v>40587</v>
      </c>
      <c r="C3216" t="s">
        <v>58</v>
      </c>
      <c r="G3216" t="s">
        <v>2</v>
      </c>
      <c r="J3216" t="s">
        <v>70</v>
      </c>
      <c r="K3216" t="s">
        <v>71</v>
      </c>
      <c r="M3216" s="1">
        <v>43770</v>
      </c>
      <c r="N3216" s="2">
        <v>0.92289351851851853</v>
      </c>
      <c r="O3216" s="1">
        <v>43770</v>
      </c>
      <c r="P3216" s="2">
        <v>0.92289351851851853</v>
      </c>
      <c r="Q3216" s="1">
        <v>43770</v>
      </c>
      <c r="R3216" s="2">
        <v>0.9229398148148148</v>
      </c>
      <c r="S3216">
        <v>0</v>
      </c>
      <c r="T3216" t="s">
        <v>72</v>
      </c>
      <c r="V3216">
        <v>69.683800000000005</v>
      </c>
    </row>
    <row r="3217" spans="1:22" x14ac:dyDescent="0.2">
      <c r="A3217" t="s">
        <v>0</v>
      </c>
      <c r="B3217">
        <v>40587</v>
      </c>
      <c r="C3217" t="s">
        <v>58</v>
      </c>
      <c r="G3217" t="s">
        <v>2</v>
      </c>
      <c r="J3217" t="s">
        <v>59</v>
      </c>
      <c r="K3217" t="s">
        <v>60</v>
      </c>
      <c r="M3217" s="1">
        <v>43770</v>
      </c>
      <c r="N3217" s="2">
        <v>0.81584490740740745</v>
      </c>
      <c r="O3217" s="1">
        <v>43770</v>
      </c>
      <c r="P3217" s="2">
        <v>0.81584490740740745</v>
      </c>
      <c r="Q3217" s="1">
        <v>43770</v>
      </c>
      <c r="R3217" s="2">
        <v>0.81587962962962968</v>
      </c>
      <c r="S3217">
        <v>1</v>
      </c>
      <c r="T3217" t="s">
        <v>61</v>
      </c>
      <c r="V3217">
        <v>69.686499999999995</v>
      </c>
    </row>
    <row r="3218" spans="1:22" x14ac:dyDescent="0.2">
      <c r="A3218" t="s">
        <v>0</v>
      </c>
      <c r="B3218">
        <v>40587</v>
      </c>
      <c r="C3218" t="s">
        <v>58</v>
      </c>
      <c r="G3218" t="s">
        <v>2</v>
      </c>
      <c r="J3218" t="s">
        <v>62</v>
      </c>
      <c r="K3218" t="s">
        <v>63</v>
      </c>
      <c r="M3218" s="1">
        <v>43770</v>
      </c>
      <c r="N3218" s="2">
        <v>0.81584490740740745</v>
      </c>
      <c r="O3218" s="1">
        <v>43770</v>
      </c>
      <c r="P3218" s="2">
        <v>0.81584490740740745</v>
      </c>
      <c r="Q3218" s="1">
        <v>43770</v>
      </c>
      <c r="R3218" s="2">
        <v>0.81587962962962968</v>
      </c>
      <c r="S3218">
        <v>1</v>
      </c>
      <c r="T3218" t="s">
        <v>61</v>
      </c>
      <c r="V3218">
        <v>69.686499999999995</v>
      </c>
    </row>
    <row r="3219" spans="1:22" x14ac:dyDescent="0.2">
      <c r="A3219" t="s">
        <v>0</v>
      </c>
      <c r="B3219">
        <v>40587</v>
      </c>
      <c r="C3219" t="s">
        <v>58</v>
      </c>
      <c r="G3219" t="s">
        <v>2</v>
      </c>
      <c r="J3219" t="s">
        <v>65</v>
      </c>
      <c r="K3219" t="s">
        <v>66</v>
      </c>
      <c r="M3219" s="1">
        <v>43770</v>
      </c>
      <c r="N3219" s="2">
        <v>0.81584490740740745</v>
      </c>
      <c r="O3219" s="1">
        <v>43770</v>
      </c>
      <c r="P3219" s="2">
        <v>0.81584490740740745</v>
      </c>
      <c r="Q3219" s="1">
        <v>43770</v>
      </c>
      <c r="R3219" s="2">
        <v>0.81587962962962968</v>
      </c>
      <c r="S3219">
        <v>1</v>
      </c>
      <c r="T3219" t="s">
        <v>61</v>
      </c>
      <c r="V3219">
        <v>69.686499999999995</v>
      </c>
    </row>
    <row r="3220" spans="1:22" x14ac:dyDescent="0.2">
      <c r="A3220" t="s">
        <v>0</v>
      </c>
      <c r="B3220">
        <v>40587</v>
      </c>
      <c r="C3220" t="s">
        <v>58</v>
      </c>
      <c r="G3220" t="s">
        <v>2</v>
      </c>
      <c r="J3220" t="s">
        <v>67</v>
      </c>
      <c r="K3220" t="s">
        <v>68</v>
      </c>
      <c r="M3220" s="1">
        <v>43770</v>
      </c>
      <c r="N3220" s="2">
        <v>0.81584490740740745</v>
      </c>
      <c r="O3220" s="1">
        <v>43770</v>
      </c>
      <c r="P3220" s="2">
        <v>0.81584490740740745</v>
      </c>
      <c r="Q3220" s="1">
        <v>43770</v>
      </c>
      <c r="R3220" s="2">
        <v>0.81587962962962968</v>
      </c>
      <c r="S3220">
        <v>1</v>
      </c>
      <c r="T3220" t="s">
        <v>69</v>
      </c>
      <c r="V3220">
        <v>69.686499999999995</v>
      </c>
    </row>
    <row r="3221" spans="1:22" x14ac:dyDescent="0.2">
      <c r="A3221" t="s">
        <v>0</v>
      </c>
      <c r="B3221">
        <v>40587</v>
      </c>
      <c r="C3221" t="s">
        <v>58</v>
      </c>
      <c r="G3221" t="s">
        <v>2</v>
      </c>
      <c r="J3221" t="s">
        <v>70</v>
      </c>
      <c r="K3221" t="s">
        <v>71</v>
      </c>
      <c r="M3221" s="1">
        <v>43770</v>
      </c>
      <c r="N3221" s="2">
        <v>0.81584490740740745</v>
      </c>
      <c r="O3221" s="1">
        <v>43770</v>
      </c>
      <c r="P3221" s="2">
        <v>0.81584490740740745</v>
      </c>
      <c r="Q3221" s="1">
        <v>43770</v>
      </c>
      <c r="R3221" s="2">
        <v>0.81587962962962968</v>
      </c>
      <c r="S3221">
        <v>0</v>
      </c>
      <c r="T3221" t="s">
        <v>72</v>
      </c>
      <c r="V3221">
        <v>69.686499999999995</v>
      </c>
    </row>
    <row r="3222" spans="1:22" x14ac:dyDescent="0.2">
      <c r="A3222" t="s">
        <v>0</v>
      </c>
      <c r="B3222">
        <v>40587</v>
      </c>
      <c r="C3222" t="s">
        <v>58</v>
      </c>
      <c r="G3222" t="s">
        <v>2</v>
      </c>
      <c r="J3222" t="s">
        <v>59</v>
      </c>
      <c r="K3222" t="s">
        <v>60</v>
      </c>
      <c r="M3222" s="1">
        <v>43770</v>
      </c>
      <c r="N3222" s="2">
        <v>0.841400462962963</v>
      </c>
      <c r="O3222" s="1">
        <v>43770</v>
      </c>
      <c r="P3222" s="2">
        <v>0.841400462962963</v>
      </c>
      <c r="Q3222" s="1">
        <v>43770</v>
      </c>
      <c r="R3222" s="2">
        <v>0.84145833333333331</v>
      </c>
      <c r="S3222">
        <v>1</v>
      </c>
      <c r="T3222" t="s">
        <v>61</v>
      </c>
      <c r="V3222">
        <v>69.689300000000003</v>
      </c>
    </row>
    <row r="3223" spans="1:22" x14ac:dyDescent="0.2">
      <c r="A3223" t="s">
        <v>0</v>
      </c>
      <c r="B3223">
        <v>40587</v>
      </c>
      <c r="C3223" t="s">
        <v>58</v>
      </c>
      <c r="G3223" t="s">
        <v>2</v>
      </c>
      <c r="J3223" t="s">
        <v>62</v>
      </c>
      <c r="K3223" t="s">
        <v>63</v>
      </c>
      <c r="M3223" s="1">
        <v>43770</v>
      </c>
      <c r="N3223" s="2">
        <v>0.841400462962963</v>
      </c>
      <c r="O3223" s="1">
        <v>43770</v>
      </c>
      <c r="P3223" s="2">
        <v>0.841400462962963</v>
      </c>
      <c r="Q3223" s="1">
        <v>43770</v>
      </c>
      <c r="R3223" s="2">
        <v>0.84145833333333331</v>
      </c>
      <c r="S3223">
        <v>1</v>
      </c>
      <c r="T3223" t="s">
        <v>61</v>
      </c>
      <c r="V3223">
        <v>69.689300000000003</v>
      </c>
    </row>
    <row r="3224" spans="1:22" x14ac:dyDescent="0.2">
      <c r="A3224" t="s">
        <v>0</v>
      </c>
      <c r="B3224">
        <v>40587</v>
      </c>
      <c r="C3224" t="s">
        <v>58</v>
      </c>
      <c r="G3224" t="s">
        <v>2</v>
      </c>
      <c r="J3224" t="s">
        <v>65</v>
      </c>
      <c r="K3224" t="s">
        <v>66</v>
      </c>
      <c r="M3224" s="1">
        <v>43770</v>
      </c>
      <c r="N3224" s="2">
        <v>0.841400462962963</v>
      </c>
      <c r="O3224" s="1">
        <v>43770</v>
      </c>
      <c r="P3224" s="2">
        <v>0.841400462962963</v>
      </c>
      <c r="Q3224" s="1">
        <v>43770</v>
      </c>
      <c r="R3224" s="2">
        <v>0.84145833333333331</v>
      </c>
      <c r="S3224">
        <v>1</v>
      </c>
      <c r="T3224" t="s">
        <v>61</v>
      </c>
      <c r="V3224">
        <v>69.689300000000003</v>
      </c>
    </row>
    <row r="3225" spans="1:22" x14ac:dyDescent="0.2">
      <c r="A3225" t="s">
        <v>0</v>
      </c>
      <c r="B3225">
        <v>40587</v>
      </c>
      <c r="C3225" t="s">
        <v>58</v>
      </c>
      <c r="G3225" t="s">
        <v>2</v>
      </c>
      <c r="J3225" t="s">
        <v>67</v>
      </c>
      <c r="K3225" t="s">
        <v>68</v>
      </c>
      <c r="M3225" s="1">
        <v>43770</v>
      </c>
      <c r="N3225" s="2">
        <v>0.841400462962963</v>
      </c>
      <c r="O3225" s="1">
        <v>43770</v>
      </c>
      <c r="P3225" s="2">
        <v>0.841400462962963</v>
      </c>
      <c r="Q3225" s="1">
        <v>43770</v>
      </c>
      <c r="R3225" s="2">
        <v>0.84145833333333331</v>
      </c>
      <c r="S3225">
        <v>1</v>
      </c>
      <c r="T3225" t="s">
        <v>69</v>
      </c>
      <c r="V3225">
        <v>69.689300000000003</v>
      </c>
    </row>
    <row r="3226" spans="1:22" x14ac:dyDescent="0.2">
      <c r="A3226" t="s">
        <v>0</v>
      </c>
      <c r="B3226">
        <v>40587</v>
      </c>
      <c r="C3226" t="s">
        <v>58</v>
      </c>
      <c r="G3226" t="s">
        <v>2</v>
      </c>
      <c r="J3226" t="s">
        <v>70</v>
      </c>
      <c r="K3226" t="s">
        <v>71</v>
      </c>
      <c r="M3226" s="1">
        <v>43770</v>
      </c>
      <c r="N3226" s="2">
        <v>0.841400462962963</v>
      </c>
      <c r="O3226" s="1">
        <v>43770</v>
      </c>
      <c r="P3226" s="2">
        <v>0.841400462962963</v>
      </c>
      <c r="Q3226" s="1">
        <v>43770</v>
      </c>
      <c r="R3226" s="2">
        <v>0.84145833333333331</v>
      </c>
      <c r="S3226">
        <v>0</v>
      </c>
      <c r="T3226" t="s">
        <v>72</v>
      </c>
      <c r="V3226">
        <v>69.689300000000003</v>
      </c>
    </row>
    <row r="3227" spans="1:22" x14ac:dyDescent="0.2">
      <c r="A3227" t="s">
        <v>0</v>
      </c>
      <c r="B3227">
        <v>40587</v>
      </c>
      <c r="C3227" t="s">
        <v>58</v>
      </c>
      <c r="G3227" t="s">
        <v>2</v>
      </c>
      <c r="J3227" t="s">
        <v>59</v>
      </c>
      <c r="K3227" t="s">
        <v>60</v>
      </c>
      <c r="M3227" s="1">
        <v>43770</v>
      </c>
      <c r="N3227" s="2">
        <v>0.81887731481481485</v>
      </c>
      <c r="O3227" s="1">
        <v>43770</v>
      </c>
      <c r="P3227" s="2">
        <v>0.81887731481481485</v>
      </c>
      <c r="Q3227" s="1">
        <v>43770</v>
      </c>
      <c r="R3227" s="2">
        <v>0.81891203703703708</v>
      </c>
      <c r="S3227">
        <v>1</v>
      </c>
      <c r="T3227" t="s">
        <v>61</v>
      </c>
      <c r="V3227">
        <v>69.694699999999997</v>
      </c>
    </row>
    <row r="3228" spans="1:22" x14ac:dyDescent="0.2">
      <c r="A3228" t="s">
        <v>0</v>
      </c>
      <c r="B3228">
        <v>40587</v>
      </c>
      <c r="C3228" t="s">
        <v>58</v>
      </c>
      <c r="G3228" t="s">
        <v>2</v>
      </c>
      <c r="J3228" t="s">
        <v>62</v>
      </c>
      <c r="K3228" t="s">
        <v>63</v>
      </c>
      <c r="M3228" s="1">
        <v>43770</v>
      </c>
      <c r="N3228" s="2">
        <v>0.81887731481481485</v>
      </c>
      <c r="O3228" s="1">
        <v>43770</v>
      </c>
      <c r="P3228" s="2">
        <v>0.81887731481481485</v>
      </c>
      <c r="Q3228" s="1">
        <v>43770</v>
      </c>
      <c r="R3228" s="2">
        <v>0.81891203703703708</v>
      </c>
      <c r="S3228">
        <v>1</v>
      </c>
      <c r="T3228" t="s">
        <v>61</v>
      </c>
      <c r="V3228">
        <v>69.694699999999997</v>
      </c>
    </row>
    <row r="3229" spans="1:22" x14ac:dyDescent="0.2">
      <c r="A3229" t="s">
        <v>0</v>
      </c>
      <c r="B3229">
        <v>40587</v>
      </c>
      <c r="C3229" t="s">
        <v>58</v>
      </c>
      <c r="G3229" t="s">
        <v>2</v>
      </c>
      <c r="J3229" t="s">
        <v>65</v>
      </c>
      <c r="K3229" t="s">
        <v>66</v>
      </c>
      <c r="M3229" s="1">
        <v>43770</v>
      </c>
      <c r="N3229" s="2">
        <v>0.81887731481481485</v>
      </c>
      <c r="O3229" s="1">
        <v>43770</v>
      </c>
      <c r="P3229" s="2">
        <v>0.81887731481481485</v>
      </c>
      <c r="Q3229" s="1">
        <v>43770</v>
      </c>
      <c r="R3229" s="2">
        <v>0.81891203703703708</v>
      </c>
      <c r="S3229">
        <v>1</v>
      </c>
      <c r="T3229" t="s">
        <v>61</v>
      </c>
      <c r="V3229">
        <v>69.694699999999997</v>
      </c>
    </row>
    <row r="3230" spans="1:22" x14ac:dyDescent="0.2">
      <c r="A3230" t="s">
        <v>0</v>
      </c>
      <c r="B3230">
        <v>40587</v>
      </c>
      <c r="C3230" t="s">
        <v>58</v>
      </c>
      <c r="G3230" t="s">
        <v>2</v>
      </c>
      <c r="J3230" t="s">
        <v>67</v>
      </c>
      <c r="K3230" t="s">
        <v>68</v>
      </c>
      <c r="M3230" s="1">
        <v>43770</v>
      </c>
      <c r="N3230" s="2">
        <v>0.81887731481481485</v>
      </c>
      <c r="O3230" s="1">
        <v>43770</v>
      </c>
      <c r="P3230" s="2">
        <v>0.81887731481481485</v>
      </c>
      <c r="Q3230" s="1">
        <v>43770</v>
      </c>
      <c r="R3230" s="2">
        <v>0.81891203703703708</v>
      </c>
      <c r="S3230">
        <v>1</v>
      </c>
      <c r="T3230" t="s">
        <v>69</v>
      </c>
      <c r="V3230">
        <v>69.694699999999997</v>
      </c>
    </row>
    <row r="3231" spans="1:22" x14ac:dyDescent="0.2">
      <c r="A3231" t="s">
        <v>0</v>
      </c>
      <c r="B3231">
        <v>40587</v>
      </c>
      <c r="C3231" t="s">
        <v>58</v>
      </c>
      <c r="G3231" t="s">
        <v>2</v>
      </c>
      <c r="J3231" t="s">
        <v>70</v>
      </c>
      <c r="K3231" t="s">
        <v>71</v>
      </c>
      <c r="M3231" s="1">
        <v>43770</v>
      </c>
      <c r="N3231" s="2">
        <v>0.81887731481481485</v>
      </c>
      <c r="O3231" s="1">
        <v>43770</v>
      </c>
      <c r="P3231" s="2">
        <v>0.81887731481481485</v>
      </c>
      <c r="Q3231" s="1">
        <v>43770</v>
      </c>
      <c r="R3231" s="2">
        <v>0.81891203703703708</v>
      </c>
      <c r="S3231">
        <v>0</v>
      </c>
      <c r="T3231" t="s">
        <v>72</v>
      </c>
      <c r="V3231">
        <v>69.694699999999997</v>
      </c>
    </row>
    <row r="3232" spans="1:22" x14ac:dyDescent="0.2">
      <c r="A3232" t="s">
        <v>0</v>
      </c>
      <c r="B3232">
        <v>40587</v>
      </c>
      <c r="C3232" t="s">
        <v>58</v>
      </c>
      <c r="G3232" t="s">
        <v>2</v>
      </c>
      <c r="J3232" t="s">
        <v>73</v>
      </c>
      <c r="K3232" t="s">
        <v>74</v>
      </c>
      <c r="M3232" s="1">
        <v>43770</v>
      </c>
      <c r="N3232" s="2">
        <v>0.81887731481481485</v>
      </c>
      <c r="O3232" s="1">
        <v>43770</v>
      </c>
      <c r="P3232" s="2">
        <v>0.81887731481481485</v>
      </c>
      <c r="Q3232" s="1">
        <v>43770</v>
      </c>
      <c r="R3232" s="2">
        <v>0.81891203703703708</v>
      </c>
      <c r="S3232">
        <v>0</v>
      </c>
      <c r="T3232" t="s">
        <v>75</v>
      </c>
      <c r="V3232">
        <v>69.694699999999997</v>
      </c>
    </row>
    <row r="3233" spans="1:22" x14ac:dyDescent="0.2">
      <c r="A3233" t="s">
        <v>0</v>
      </c>
      <c r="B3233">
        <v>40587</v>
      </c>
      <c r="C3233" t="s">
        <v>58</v>
      </c>
      <c r="G3233" t="s">
        <v>2</v>
      </c>
      <c r="J3233" t="s">
        <v>59</v>
      </c>
      <c r="K3233" t="s">
        <v>60</v>
      </c>
      <c r="M3233" s="1">
        <v>43770</v>
      </c>
      <c r="N3233" s="2">
        <v>0.81589120370370372</v>
      </c>
      <c r="O3233" s="1">
        <v>43770</v>
      </c>
      <c r="P3233" s="2">
        <v>0.81589120370370372</v>
      </c>
      <c r="Q3233" s="1">
        <v>43770</v>
      </c>
      <c r="R3233" s="2">
        <v>0.81592592592592594</v>
      </c>
      <c r="S3233">
        <v>1</v>
      </c>
      <c r="T3233" t="s">
        <v>61</v>
      </c>
      <c r="V3233">
        <v>69.697500000000005</v>
      </c>
    </row>
    <row r="3234" spans="1:22" x14ac:dyDescent="0.2">
      <c r="A3234" t="s">
        <v>0</v>
      </c>
      <c r="B3234">
        <v>40587</v>
      </c>
      <c r="C3234" t="s">
        <v>58</v>
      </c>
      <c r="G3234" t="s">
        <v>2</v>
      </c>
      <c r="J3234" t="s">
        <v>62</v>
      </c>
      <c r="K3234" t="s">
        <v>63</v>
      </c>
      <c r="M3234" s="1">
        <v>43770</v>
      </c>
      <c r="N3234" s="2">
        <v>0.81589120370370372</v>
      </c>
      <c r="O3234" s="1">
        <v>43770</v>
      </c>
      <c r="P3234" s="2">
        <v>0.81589120370370372</v>
      </c>
      <c r="Q3234" s="1">
        <v>43770</v>
      </c>
      <c r="R3234" s="2">
        <v>0.81592592592592594</v>
      </c>
      <c r="S3234">
        <v>1</v>
      </c>
      <c r="T3234" t="s">
        <v>61</v>
      </c>
      <c r="V3234">
        <v>69.697500000000005</v>
      </c>
    </row>
    <row r="3235" spans="1:22" x14ac:dyDescent="0.2">
      <c r="A3235" t="s">
        <v>0</v>
      </c>
      <c r="B3235">
        <v>40587</v>
      </c>
      <c r="C3235" t="s">
        <v>58</v>
      </c>
      <c r="G3235" t="s">
        <v>2</v>
      </c>
      <c r="J3235" t="s">
        <v>65</v>
      </c>
      <c r="K3235" t="s">
        <v>66</v>
      </c>
      <c r="M3235" s="1">
        <v>43770</v>
      </c>
      <c r="N3235" s="2">
        <v>0.81589120370370372</v>
      </c>
      <c r="O3235" s="1">
        <v>43770</v>
      </c>
      <c r="P3235" s="2">
        <v>0.81589120370370372</v>
      </c>
      <c r="Q3235" s="1">
        <v>43770</v>
      </c>
      <c r="R3235" s="2">
        <v>0.81592592592592594</v>
      </c>
      <c r="S3235">
        <v>1</v>
      </c>
      <c r="T3235" t="s">
        <v>61</v>
      </c>
      <c r="V3235">
        <v>69.697500000000005</v>
      </c>
    </row>
    <row r="3236" spans="1:22" x14ac:dyDescent="0.2">
      <c r="A3236" t="s">
        <v>0</v>
      </c>
      <c r="B3236">
        <v>40587</v>
      </c>
      <c r="C3236" t="s">
        <v>58</v>
      </c>
      <c r="G3236" t="s">
        <v>2</v>
      </c>
      <c r="J3236" t="s">
        <v>67</v>
      </c>
      <c r="K3236" t="s">
        <v>68</v>
      </c>
      <c r="M3236" s="1">
        <v>43770</v>
      </c>
      <c r="N3236" s="2">
        <v>0.81589120370370372</v>
      </c>
      <c r="O3236" s="1">
        <v>43770</v>
      </c>
      <c r="P3236" s="2">
        <v>0.81589120370370372</v>
      </c>
      <c r="Q3236" s="1">
        <v>43770</v>
      </c>
      <c r="R3236" s="2">
        <v>0.81592592592592594</v>
      </c>
      <c r="S3236">
        <v>1</v>
      </c>
      <c r="T3236" t="s">
        <v>69</v>
      </c>
      <c r="V3236">
        <v>69.697500000000005</v>
      </c>
    </row>
    <row r="3237" spans="1:22" x14ac:dyDescent="0.2">
      <c r="A3237" t="s">
        <v>0</v>
      </c>
      <c r="B3237">
        <v>40587</v>
      </c>
      <c r="C3237" t="s">
        <v>58</v>
      </c>
      <c r="G3237" t="s">
        <v>2</v>
      </c>
      <c r="J3237" t="s">
        <v>70</v>
      </c>
      <c r="K3237" t="s">
        <v>71</v>
      </c>
      <c r="M3237" s="1">
        <v>43770</v>
      </c>
      <c r="N3237" s="2">
        <v>0.81589120370370372</v>
      </c>
      <c r="O3237" s="1">
        <v>43770</v>
      </c>
      <c r="P3237" s="2">
        <v>0.81589120370370372</v>
      </c>
      <c r="Q3237" s="1">
        <v>43770</v>
      </c>
      <c r="R3237" s="2">
        <v>0.81592592592592594</v>
      </c>
      <c r="S3237">
        <v>0</v>
      </c>
      <c r="T3237" t="s">
        <v>72</v>
      </c>
      <c r="V3237">
        <v>69.697500000000005</v>
      </c>
    </row>
    <row r="3238" spans="1:22" x14ac:dyDescent="0.2">
      <c r="A3238" t="s">
        <v>0</v>
      </c>
      <c r="B3238">
        <v>40587</v>
      </c>
      <c r="C3238" t="s">
        <v>58</v>
      </c>
      <c r="G3238" t="s">
        <v>2</v>
      </c>
      <c r="J3238" t="s">
        <v>59</v>
      </c>
      <c r="K3238" t="s">
        <v>60</v>
      </c>
      <c r="M3238" s="1">
        <v>43770</v>
      </c>
      <c r="N3238" s="2">
        <v>0.7784375</v>
      </c>
      <c r="O3238" s="1">
        <v>43770</v>
      </c>
      <c r="P3238" s="2">
        <v>0.7784375</v>
      </c>
      <c r="Q3238" s="1">
        <v>43770</v>
      </c>
      <c r="R3238" s="2">
        <v>0.77847222222222223</v>
      </c>
      <c r="S3238">
        <v>1</v>
      </c>
      <c r="T3238" t="s">
        <v>61</v>
      </c>
      <c r="V3238">
        <v>69.700199999999995</v>
      </c>
    </row>
    <row r="3239" spans="1:22" x14ac:dyDescent="0.2">
      <c r="A3239" t="s">
        <v>0</v>
      </c>
      <c r="B3239">
        <v>40587</v>
      </c>
      <c r="C3239" t="s">
        <v>58</v>
      </c>
      <c r="G3239" t="s">
        <v>2</v>
      </c>
      <c r="J3239" t="s">
        <v>62</v>
      </c>
      <c r="K3239" t="s">
        <v>63</v>
      </c>
      <c r="M3239" s="1">
        <v>43770</v>
      </c>
      <c r="N3239" s="2">
        <v>0.7784375</v>
      </c>
      <c r="O3239" s="1">
        <v>43770</v>
      </c>
      <c r="P3239" s="2">
        <v>0.7784375</v>
      </c>
      <c r="Q3239" s="1">
        <v>43770</v>
      </c>
      <c r="R3239" s="2">
        <v>0.77847222222222223</v>
      </c>
      <c r="S3239">
        <v>1</v>
      </c>
      <c r="T3239" t="s">
        <v>61</v>
      </c>
      <c r="V3239">
        <v>69.700199999999995</v>
      </c>
    </row>
    <row r="3240" spans="1:22" x14ac:dyDescent="0.2">
      <c r="A3240" t="s">
        <v>0</v>
      </c>
      <c r="B3240">
        <v>40587</v>
      </c>
      <c r="C3240" t="s">
        <v>58</v>
      </c>
      <c r="G3240" t="s">
        <v>2</v>
      </c>
      <c r="J3240" t="s">
        <v>65</v>
      </c>
      <c r="K3240" t="s">
        <v>66</v>
      </c>
      <c r="M3240" s="1">
        <v>43770</v>
      </c>
      <c r="N3240" s="2">
        <v>0.7784375</v>
      </c>
      <c r="O3240" s="1">
        <v>43770</v>
      </c>
      <c r="P3240" s="2">
        <v>0.7784375</v>
      </c>
      <c r="Q3240" s="1">
        <v>43770</v>
      </c>
      <c r="R3240" s="2">
        <v>0.77847222222222223</v>
      </c>
      <c r="S3240">
        <v>1</v>
      </c>
      <c r="T3240" t="s">
        <v>61</v>
      </c>
      <c r="V3240">
        <v>69.700199999999995</v>
      </c>
    </row>
    <row r="3241" spans="1:22" x14ac:dyDescent="0.2">
      <c r="A3241" t="s">
        <v>0</v>
      </c>
      <c r="B3241">
        <v>40587</v>
      </c>
      <c r="C3241" t="s">
        <v>58</v>
      </c>
      <c r="G3241" t="s">
        <v>2</v>
      </c>
      <c r="J3241" t="s">
        <v>67</v>
      </c>
      <c r="K3241" t="s">
        <v>68</v>
      </c>
      <c r="M3241" s="1">
        <v>43770</v>
      </c>
      <c r="N3241" s="2">
        <v>0.7784375</v>
      </c>
      <c r="O3241" s="1">
        <v>43770</v>
      </c>
      <c r="P3241" s="2">
        <v>0.7784375</v>
      </c>
      <c r="Q3241" s="1">
        <v>43770</v>
      </c>
      <c r="R3241" s="2">
        <v>0.77847222222222223</v>
      </c>
      <c r="S3241">
        <v>1</v>
      </c>
      <c r="T3241" t="s">
        <v>69</v>
      </c>
      <c r="V3241">
        <v>69.700199999999995</v>
      </c>
    </row>
    <row r="3242" spans="1:22" x14ac:dyDescent="0.2">
      <c r="A3242" t="s">
        <v>0</v>
      </c>
      <c r="B3242">
        <v>40587</v>
      </c>
      <c r="C3242" t="s">
        <v>58</v>
      </c>
      <c r="G3242" t="s">
        <v>2</v>
      </c>
      <c r="J3242" t="s">
        <v>70</v>
      </c>
      <c r="K3242" t="s">
        <v>71</v>
      </c>
      <c r="M3242" s="1">
        <v>43770</v>
      </c>
      <c r="N3242" s="2">
        <v>0.7784375</v>
      </c>
      <c r="O3242" s="1">
        <v>43770</v>
      </c>
      <c r="P3242" s="2">
        <v>0.7784375</v>
      </c>
      <c r="Q3242" s="1">
        <v>43770</v>
      </c>
      <c r="R3242" s="2">
        <v>0.77847222222222223</v>
      </c>
      <c r="S3242">
        <v>0</v>
      </c>
      <c r="T3242" t="s">
        <v>72</v>
      </c>
      <c r="V3242">
        <v>69.700199999999995</v>
      </c>
    </row>
    <row r="3243" spans="1:22" x14ac:dyDescent="0.2">
      <c r="A3243" t="s">
        <v>0</v>
      </c>
      <c r="B3243">
        <v>40587</v>
      </c>
      <c r="C3243" t="s">
        <v>58</v>
      </c>
      <c r="G3243" t="s">
        <v>2</v>
      </c>
      <c r="J3243" t="s">
        <v>59</v>
      </c>
      <c r="K3243" t="s">
        <v>60</v>
      </c>
      <c r="M3243" s="1">
        <v>43770</v>
      </c>
      <c r="N3243" s="2">
        <v>0.81809027777777776</v>
      </c>
      <c r="O3243" s="1">
        <v>43770</v>
      </c>
      <c r="P3243" s="2">
        <v>0.81809027777777776</v>
      </c>
      <c r="Q3243" s="1">
        <v>43770</v>
      </c>
      <c r="R3243" s="2">
        <v>0.81813657407407403</v>
      </c>
      <c r="S3243">
        <v>1</v>
      </c>
      <c r="T3243" t="s">
        <v>61</v>
      </c>
      <c r="V3243">
        <v>69.705699999999993</v>
      </c>
    </row>
    <row r="3244" spans="1:22" x14ac:dyDescent="0.2">
      <c r="A3244" t="s">
        <v>0</v>
      </c>
      <c r="B3244">
        <v>40587</v>
      </c>
      <c r="C3244" t="s">
        <v>58</v>
      </c>
      <c r="G3244" t="s">
        <v>2</v>
      </c>
      <c r="J3244" t="s">
        <v>62</v>
      </c>
      <c r="K3244" t="s">
        <v>63</v>
      </c>
      <c r="M3244" s="1">
        <v>43770</v>
      </c>
      <c r="N3244" s="2">
        <v>0.81809027777777776</v>
      </c>
      <c r="O3244" s="1">
        <v>43770</v>
      </c>
      <c r="P3244" s="2">
        <v>0.81809027777777776</v>
      </c>
      <c r="Q3244" s="1">
        <v>43770</v>
      </c>
      <c r="R3244" s="2">
        <v>0.81813657407407403</v>
      </c>
      <c r="S3244">
        <v>1</v>
      </c>
      <c r="T3244" t="s">
        <v>61</v>
      </c>
      <c r="V3244">
        <v>69.705699999999993</v>
      </c>
    </row>
    <row r="3245" spans="1:22" x14ac:dyDescent="0.2">
      <c r="A3245" t="s">
        <v>0</v>
      </c>
      <c r="B3245">
        <v>40587</v>
      </c>
      <c r="C3245" t="s">
        <v>58</v>
      </c>
      <c r="G3245" t="s">
        <v>2</v>
      </c>
      <c r="J3245" t="s">
        <v>65</v>
      </c>
      <c r="K3245" t="s">
        <v>66</v>
      </c>
      <c r="M3245" s="1">
        <v>43770</v>
      </c>
      <c r="N3245" s="2">
        <v>0.81809027777777776</v>
      </c>
      <c r="O3245" s="1">
        <v>43770</v>
      </c>
      <c r="P3245" s="2">
        <v>0.81809027777777776</v>
      </c>
      <c r="Q3245" s="1">
        <v>43770</v>
      </c>
      <c r="R3245" s="2">
        <v>0.81813657407407403</v>
      </c>
      <c r="S3245">
        <v>1</v>
      </c>
      <c r="T3245" t="s">
        <v>61</v>
      </c>
      <c r="V3245">
        <v>69.705699999999993</v>
      </c>
    </row>
    <row r="3246" spans="1:22" x14ac:dyDescent="0.2">
      <c r="A3246" t="s">
        <v>0</v>
      </c>
      <c r="B3246">
        <v>40587</v>
      </c>
      <c r="C3246" t="s">
        <v>58</v>
      </c>
      <c r="G3246" t="s">
        <v>2</v>
      </c>
      <c r="J3246" t="s">
        <v>67</v>
      </c>
      <c r="K3246" t="s">
        <v>68</v>
      </c>
      <c r="M3246" s="1">
        <v>43770</v>
      </c>
      <c r="N3246" s="2">
        <v>0.81809027777777776</v>
      </c>
      <c r="O3246" s="1">
        <v>43770</v>
      </c>
      <c r="P3246" s="2">
        <v>0.81809027777777776</v>
      </c>
      <c r="Q3246" s="1">
        <v>43770</v>
      </c>
      <c r="R3246" s="2">
        <v>0.81813657407407403</v>
      </c>
      <c r="S3246">
        <v>1</v>
      </c>
      <c r="T3246" t="s">
        <v>69</v>
      </c>
      <c r="V3246">
        <v>69.705699999999993</v>
      </c>
    </row>
    <row r="3247" spans="1:22" x14ac:dyDescent="0.2">
      <c r="A3247" t="s">
        <v>0</v>
      </c>
      <c r="B3247">
        <v>40587</v>
      </c>
      <c r="C3247" t="s">
        <v>58</v>
      </c>
      <c r="G3247" t="s">
        <v>2</v>
      </c>
      <c r="J3247" t="s">
        <v>70</v>
      </c>
      <c r="K3247" t="s">
        <v>71</v>
      </c>
      <c r="M3247" s="1">
        <v>43770</v>
      </c>
      <c r="N3247" s="2">
        <v>0.81809027777777776</v>
      </c>
      <c r="O3247" s="1">
        <v>43770</v>
      </c>
      <c r="P3247" s="2">
        <v>0.81809027777777776</v>
      </c>
      <c r="Q3247" s="1">
        <v>43770</v>
      </c>
      <c r="R3247" s="2">
        <v>0.81813657407407403</v>
      </c>
      <c r="S3247">
        <v>0</v>
      </c>
      <c r="T3247" t="s">
        <v>72</v>
      </c>
      <c r="V3247">
        <v>69.705699999999993</v>
      </c>
    </row>
    <row r="3248" spans="1:22" x14ac:dyDescent="0.2">
      <c r="A3248" t="s">
        <v>0</v>
      </c>
      <c r="B3248">
        <v>40587</v>
      </c>
      <c r="C3248" t="s">
        <v>58</v>
      </c>
      <c r="G3248" t="s">
        <v>2</v>
      </c>
      <c r="J3248" t="s">
        <v>59</v>
      </c>
      <c r="K3248" t="s">
        <v>60</v>
      </c>
      <c r="M3248" s="1">
        <v>43770</v>
      </c>
      <c r="N3248" s="2">
        <v>0.81666666666666665</v>
      </c>
      <c r="O3248" s="1">
        <v>43770</v>
      </c>
      <c r="P3248" s="2">
        <v>0.81666666666666665</v>
      </c>
      <c r="Q3248" s="1">
        <v>43770</v>
      </c>
      <c r="R3248" s="2">
        <v>0.81670138888888888</v>
      </c>
      <c r="S3248">
        <v>1</v>
      </c>
      <c r="T3248" t="s">
        <v>61</v>
      </c>
      <c r="V3248">
        <v>69.708399999999997</v>
      </c>
    </row>
    <row r="3249" spans="1:22" x14ac:dyDescent="0.2">
      <c r="A3249" t="s">
        <v>0</v>
      </c>
      <c r="B3249">
        <v>40587</v>
      </c>
      <c r="C3249" t="s">
        <v>58</v>
      </c>
      <c r="G3249" t="s">
        <v>2</v>
      </c>
      <c r="J3249" t="s">
        <v>62</v>
      </c>
      <c r="K3249" t="s">
        <v>63</v>
      </c>
      <c r="M3249" s="1">
        <v>43770</v>
      </c>
      <c r="N3249" s="2">
        <v>0.81666666666666665</v>
      </c>
      <c r="O3249" s="1">
        <v>43770</v>
      </c>
      <c r="P3249" s="2">
        <v>0.81666666666666665</v>
      </c>
      <c r="Q3249" s="1">
        <v>43770</v>
      </c>
      <c r="R3249" s="2">
        <v>0.81670138888888888</v>
      </c>
      <c r="S3249">
        <v>1</v>
      </c>
      <c r="T3249" t="s">
        <v>61</v>
      </c>
      <c r="V3249">
        <v>69.708399999999997</v>
      </c>
    </row>
    <row r="3250" spans="1:22" x14ac:dyDescent="0.2">
      <c r="A3250" t="s">
        <v>0</v>
      </c>
      <c r="B3250">
        <v>40587</v>
      </c>
      <c r="C3250" t="s">
        <v>58</v>
      </c>
      <c r="G3250" t="s">
        <v>2</v>
      </c>
      <c r="J3250" t="s">
        <v>65</v>
      </c>
      <c r="K3250" t="s">
        <v>66</v>
      </c>
      <c r="M3250" s="1">
        <v>43770</v>
      </c>
      <c r="N3250" s="2">
        <v>0.81666666666666665</v>
      </c>
      <c r="O3250" s="1">
        <v>43770</v>
      </c>
      <c r="P3250" s="2">
        <v>0.81666666666666665</v>
      </c>
      <c r="Q3250" s="1">
        <v>43770</v>
      </c>
      <c r="R3250" s="2">
        <v>0.81670138888888888</v>
      </c>
      <c r="S3250">
        <v>1</v>
      </c>
      <c r="T3250" t="s">
        <v>61</v>
      </c>
      <c r="V3250">
        <v>69.708399999999997</v>
      </c>
    </row>
    <row r="3251" spans="1:22" x14ac:dyDescent="0.2">
      <c r="A3251" t="s">
        <v>0</v>
      </c>
      <c r="B3251">
        <v>40587</v>
      </c>
      <c r="C3251" t="s">
        <v>58</v>
      </c>
      <c r="G3251" t="s">
        <v>2</v>
      </c>
      <c r="J3251" t="s">
        <v>67</v>
      </c>
      <c r="K3251" t="s">
        <v>68</v>
      </c>
      <c r="M3251" s="1">
        <v>43770</v>
      </c>
      <c r="N3251" s="2">
        <v>0.81666666666666665</v>
      </c>
      <c r="O3251" s="1">
        <v>43770</v>
      </c>
      <c r="P3251" s="2">
        <v>0.81666666666666665</v>
      </c>
      <c r="Q3251" s="1">
        <v>43770</v>
      </c>
      <c r="R3251" s="2">
        <v>0.81670138888888888</v>
      </c>
      <c r="S3251">
        <v>1</v>
      </c>
      <c r="T3251" t="s">
        <v>69</v>
      </c>
      <c r="V3251">
        <v>69.708399999999997</v>
      </c>
    </row>
    <row r="3252" spans="1:22" x14ac:dyDescent="0.2">
      <c r="A3252" t="s">
        <v>0</v>
      </c>
      <c r="B3252">
        <v>40587</v>
      </c>
      <c r="C3252" t="s">
        <v>58</v>
      </c>
      <c r="G3252" t="s">
        <v>2</v>
      </c>
      <c r="J3252" t="s">
        <v>70</v>
      </c>
      <c r="K3252" t="s">
        <v>71</v>
      </c>
      <c r="M3252" s="1">
        <v>43770</v>
      </c>
      <c r="N3252" s="2">
        <v>0.81666666666666665</v>
      </c>
      <c r="O3252" s="1">
        <v>43770</v>
      </c>
      <c r="P3252" s="2">
        <v>0.81666666666666665</v>
      </c>
      <c r="Q3252" s="1">
        <v>43770</v>
      </c>
      <c r="R3252" s="2">
        <v>0.81670138888888888</v>
      </c>
      <c r="S3252">
        <v>0</v>
      </c>
      <c r="T3252" t="s">
        <v>72</v>
      </c>
      <c r="V3252">
        <v>69.708399999999997</v>
      </c>
    </row>
    <row r="3253" spans="1:22" x14ac:dyDescent="0.2">
      <c r="A3253" t="s">
        <v>0</v>
      </c>
      <c r="B3253">
        <v>40587</v>
      </c>
      <c r="C3253" t="s">
        <v>58</v>
      </c>
      <c r="G3253" t="s">
        <v>2</v>
      </c>
      <c r="J3253" t="s">
        <v>59</v>
      </c>
      <c r="K3253" t="s">
        <v>60</v>
      </c>
      <c r="M3253" s="1">
        <v>43770</v>
      </c>
      <c r="N3253" s="2">
        <v>0.81613425925925931</v>
      </c>
      <c r="O3253" s="1">
        <v>43770</v>
      </c>
      <c r="P3253" s="2">
        <v>0.81613425925925931</v>
      </c>
      <c r="Q3253" s="1">
        <v>43770</v>
      </c>
      <c r="R3253" s="2">
        <v>0.81620370370370365</v>
      </c>
      <c r="S3253">
        <v>1</v>
      </c>
      <c r="T3253" t="s">
        <v>61</v>
      </c>
      <c r="V3253">
        <v>69.711200000000005</v>
      </c>
    </row>
    <row r="3254" spans="1:22" x14ac:dyDescent="0.2">
      <c r="A3254" t="s">
        <v>0</v>
      </c>
      <c r="B3254">
        <v>40587</v>
      </c>
      <c r="C3254" t="s">
        <v>58</v>
      </c>
      <c r="G3254" t="s">
        <v>2</v>
      </c>
      <c r="J3254" t="s">
        <v>62</v>
      </c>
      <c r="K3254" t="s">
        <v>63</v>
      </c>
      <c r="M3254" s="1">
        <v>43770</v>
      </c>
      <c r="N3254" s="2">
        <v>0.81613425925925931</v>
      </c>
      <c r="O3254" s="1">
        <v>43770</v>
      </c>
      <c r="P3254" s="2">
        <v>0.81613425925925931</v>
      </c>
      <c r="Q3254" s="1">
        <v>43770</v>
      </c>
      <c r="R3254" s="2">
        <v>0.81620370370370365</v>
      </c>
      <c r="S3254">
        <v>1</v>
      </c>
      <c r="T3254" t="s">
        <v>61</v>
      </c>
      <c r="V3254">
        <v>69.711200000000005</v>
      </c>
    </row>
    <row r="3255" spans="1:22" x14ac:dyDescent="0.2">
      <c r="A3255" t="s">
        <v>0</v>
      </c>
      <c r="B3255">
        <v>40587</v>
      </c>
      <c r="C3255" t="s">
        <v>58</v>
      </c>
      <c r="G3255" t="s">
        <v>2</v>
      </c>
      <c r="J3255" t="s">
        <v>65</v>
      </c>
      <c r="K3255" t="s">
        <v>66</v>
      </c>
      <c r="M3255" s="1">
        <v>43770</v>
      </c>
      <c r="N3255" s="2">
        <v>0.81613425925925931</v>
      </c>
      <c r="O3255" s="1">
        <v>43770</v>
      </c>
      <c r="P3255" s="2">
        <v>0.81613425925925931</v>
      </c>
      <c r="Q3255" s="1">
        <v>43770</v>
      </c>
      <c r="R3255" s="2">
        <v>0.81620370370370365</v>
      </c>
      <c r="S3255">
        <v>1</v>
      </c>
      <c r="T3255" t="s">
        <v>61</v>
      </c>
      <c r="V3255">
        <v>69.711200000000005</v>
      </c>
    </row>
    <row r="3256" spans="1:22" x14ac:dyDescent="0.2">
      <c r="A3256" t="s">
        <v>0</v>
      </c>
      <c r="B3256">
        <v>40587</v>
      </c>
      <c r="C3256" t="s">
        <v>58</v>
      </c>
      <c r="G3256" t="s">
        <v>2</v>
      </c>
      <c r="J3256" t="s">
        <v>67</v>
      </c>
      <c r="K3256" t="s">
        <v>68</v>
      </c>
      <c r="M3256" s="1">
        <v>43770</v>
      </c>
      <c r="N3256" s="2">
        <v>0.81613425925925931</v>
      </c>
      <c r="O3256" s="1">
        <v>43770</v>
      </c>
      <c r="P3256" s="2">
        <v>0.81613425925925931</v>
      </c>
      <c r="Q3256" s="1">
        <v>43770</v>
      </c>
      <c r="R3256" s="2">
        <v>0.81620370370370365</v>
      </c>
      <c r="S3256">
        <v>1</v>
      </c>
      <c r="T3256" t="s">
        <v>69</v>
      </c>
      <c r="V3256">
        <v>69.711200000000005</v>
      </c>
    </row>
    <row r="3257" spans="1:22" x14ac:dyDescent="0.2">
      <c r="A3257" t="s">
        <v>0</v>
      </c>
      <c r="B3257">
        <v>40587</v>
      </c>
      <c r="C3257" t="s">
        <v>58</v>
      </c>
      <c r="G3257" t="s">
        <v>2</v>
      </c>
      <c r="J3257" t="s">
        <v>70</v>
      </c>
      <c r="K3257" t="s">
        <v>71</v>
      </c>
      <c r="M3257" s="1">
        <v>43770</v>
      </c>
      <c r="N3257" s="2">
        <v>0.81613425925925931</v>
      </c>
      <c r="O3257" s="1">
        <v>43770</v>
      </c>
      <c r="P3257" s="2">
        <v>0.81613425925925931</v>
      </c>
      <c r="Q3257" s="1">
        <v>43770</v>
      </c>
      <c r="R3257" s="2">
        <v>0.81620370370370365</v>
      </c>
      <c r="S3257">
        <v>0</v>
      </c>
      <c r="T3257" t="s">
        <v>72</v>
      </c>
      <c r="V3257">
        <v>69.711200000000005</v>
      </c>
    </row>
    <row r="3258" spans="1:22" x14ac:dyDescent="0.2">
      <c r="A3258" t="s">
        <v>0</v>
      </c>
      <c r="B3258">
        <v>40587</v>
      </c>
      <c r="C3258" t="s">
        <v>58</v>
      </c>
      <c r="G3258" t="s">
        <v>2</v>
      </c>
      <c r="J3258" t="s">
        <v>59</v>
      </c>
      <c r="K3258" t="s">
        <v>60</v>
      </c>
      <c r="M3258" s="1">
        <v>43770</v>
      </c>
      <c r="N3258" s="2">
        <v>0.81626157407407407</v>
      </c>
      <c r="O3258" s="1">
        <v>43770</v>
      </c>
      <c r="P3258" s="2">
        <v>0.81626157407407407</v>
      </c>
      <c r="Q3258" s="1">
        <v>43770</v>
      </c>
      <c r="R3258" s="2">
        <v>0.81630787037037034</v>
      </c>
      <c r="S3258">
        <v>1</v>
      </c>
      <c r="T3258" t="s">
        <v>61</v>
      </c>
      <c r="V3258">
        <v>69.713899999999995</v>
      </c>
    </row>
    <row r="3259" spans="1:22" x14ac:dyDescent="0.2">
      <c r="A3259" t="s">
        <v>0</v>
      </c>
      <c r="B3259">
        <v>40587</v>
      </c>
      <c r="C3259" t="s">
        <v>58</v>
      </c>
      <c r="G3259" t="s">
        <v>2</v>
      </c>
      <c r="J3259" t="s">
        <v>62</v>
      </c>
      <c r="K3259" t="s">
        <v>63</v>
      </c>
      <c r="M3259" s="1">
        <v>43770</v>
      </c>
      <c r="N3259" s="2">
        <v>0.81626157407407407</v>
      </c>
      <c r="O3259" s="1">
        <v>43770</v>
      </c>
      <c r="P3259" s="2">
        <v>0.81626157407407407</v>
      </c>
      <c r="Q3259" s="1">
        <v>43770</v>
      </c>
      <c r="R3259" s="2">
        <v>0.81630787037037034</v>
      </c>
      <c r="S3259">
        <v>1</v>
      </c>
      <c r="T3259" t="s">
        <v>61</v>
      </c>
      <c r="V3259">
        <v>69.713899999999995</v>
      </c>
    </row>
    <row r="3260" spans="1:22" x14ac:dyDescent="0.2">
      <c r="A3260" t="s">
        <v>0</v>
      </c>
      <c r="B3260">
        <v>40587</v>
      </c>
      <c r="C3260" t="s">
        <v>58</v>
      </c>
      <c r="G3260" t="s">
        <v>2</v>
      </c>
      <c r="J3260" t="s">
        <v>65</v>
      </c>
      <c r="K3260" t="s">
        <v>66</v>
      </c>
      <c r="M3260" s="1">
        <v>43770</v>
      </c>
      <c r="N3260" s="2">
        <v>0.81626157407407407</v>
      </c>
      <c r="O3260" s="1">
        <v>43770</v>
      </c>
      <c r="P3260" s="2">
        <v>0.81626157407407407</v>
      </c>
      <c r="Q3260" s="1">
        <v>43770</v>
      </c>
      <c r="R3260" s="2">
        <v>0.81630787037037034</v>
      </c>
      <c r="S3260">
        <v>1</v>
      </c>
      <c r="T3260" t="s">
        <v>61</v>
      </c>
      <c r="V3260">
        <v>69.713899999999995</v>
      </c>
    </row>
    <row r="3261" spans="1:22" x14ac:dyDescent="0.2">
      <c r="A3261" t="s">
        <v>0</v>
      </c>
      <c r="B3261">
        <v>40587</v>
      </c>
      <c r="C3261" t="s">
        <v>58</v>
      </c>
      <c r="G3261" t="s">
        <v>2</v>
      </c>
      <c r="J3261" t="s">
        <v>67</v>
      </c>
      <c r="K3261" t="s">
        <v>68</v>
      </c>
      <c r="M3261" s="1">
        <v>43770</v>
      </c>
      <c r="N3261" s="2">
        <v>0.81626157407407407</v>
      </c>
      <c r="O3261" s="1">
        <v>43770</v>
      </c>
      <c r="P3261" s="2">
        <v>0.81626157407407407</v>
      </c>
      <c r="Q3261" s="1">
        <v>43770</v>
      </c>
      <c r="R3261" s="2">
        <v>0.81630787037037034</v>
      </c>
      <c r="S3261">
        <v>1</v>
      </c>
      <c r="T3261" t="s">
        <v>69</v>
      </c>
      <c r="V3261">
        <v>69.713899999999995</v>
      </c>
    </row>
    <row r="3262" spans="1:22" x14ac:dyDescent="0.2">
      <c r="A3262" t="s">
        <v>0</v>
      </c>
      <c r="B3262">
        <v>40587</v>
      </c>
      <c r="C3262" t="s">
        <v>58</v>
      </c>
      <c r="G3262" t="s">
        <v>2</v>
      </c>
      <c r="J3262" t="s">
        <v>70</v>
      </c>
      <c r="K3262" t="s">
        <v>71</v>
      </c>
      <c r="M3262" s="1">
        <v>43770</v>
      </c>
      <c r="N3262" s="2">
        <v>0.81626157407407407</v>
      </c>
      <c r="O3262" s="1">
        <v>43770</v>
      </c>
      <c r="P3262" s="2">
        <v>0.81626157407407407</v>
      </c>
      <c r="Q3262" s="1">
        <v>43770</v>
      </c>
      <c r="R3262" s="2">
        <v>0.81630787037037034</v>
      </c>
      <c r="S3262">
        <v>0</v>
      </c>
      <c r="T3262" t="s">
        <v>72</v>
      </c>
      <c r="V3262">
        <v>69.713899999999995</v>
      </c>
    </row>
    <row r="3263" spans="1:22" x14ac:dyDescent="0.2">
      <c r="A3263" t="s">
        <v>0</v>
      </c>
      <c r="B3263">
        <v>40587</v>
      </c>
      <c r="C3263" t="s">
        <v>58</v>
      </c>
      <c r="G3263" t="s">
        <v>2</v>
      </c>
      <c r="J3263" t="s">
        <v>73</v>
      </c>
      <c r="K3263" t="s">
        <v>74</v>
      </c>
      <c r="M3263" s="1">
        <v>43770</v>
      </c>
      <c r="N3263" s="2">
        <v>0.81626157407407407</v>
      </c>
      <c r="O3263" s="1">
        <v>43770</v>
      </c>
      <c r="P3263" s="2">
        <v>0.81626157407407407</v>
      </c>
      <c r="Q3263" s="1">
        <v>43770</v>
      </c>
      <c r="R3263" s="2">
        <v>0.81630787037037034</v>
      </c>
      <c r="S3263">
        <v>0</v>
      </c>
      <c r="T3263" t="s">
        <v>75</v>
      </c>
      <c r="V3263">
        <v>69.713899999999995</v>
      </c>
    </row>
    <row r="3264" spans="1:22" x14ac:dyDescent="0.2">
      <c r="A3264" t="s">
        <v>0</v>
      </c>
      <c r="B3264">
        <v>40587</v>
      </c>
      <c r="C3264" t="s">
        <v>58</v>
      </c>
      <c r="G3264" t="s">
        <v>2</v>
      </c>
      <c r="J3264" t="s">
        <v>59</v>
      </c>
      <c r="K3264" t="s">
        <v>60</v>
      </c>
      <c r="M3264" s="1">
        <v>43770</v>
      </c>
      <c r="N3264" s="2">
        <v>0.81694444444444447</v>
      </c>
      <c r="O3264" s="1">
        <v>43770</v>
      </c>
      <c r="P3264" s="2">
        <v>0.81694444444444447</v>
      </c>
      <c r="Q3264" s="1">
        <v>43770</v>
      </c>
      <c r="R3264" s="2">
        <v>0.81700231481481478</v>
      </c>
      <c r="S3264">
        <v>1</v>
      </c>
      <c r="T3264" t="s">
        <v>61</v>
      </c>
      <c r="V3264">
        <v>69.7166</v>
      </c>
    </row>
    <row r="3265" spans="1:22" x14ac:dyDescent="0.2">
      <c r="A3265" t="s">
        <v>0</v>
      </c>
      <c r="B3265">
        <v>40587</v>
      </c>
      <c r="C3265" t="s">
        <v>58</v>
      </c>
      <c r="G3265" t="s">
        <v>2</v>
      </c>
      <c r="J3265" t="s">
        <v>62</v>
      </c>
      <c r="K3265" t="s">
        <v>63</v>
      </c>
      <c r="M3265" s="1">
        <v>43770</v>
      </c>
      <c r="N3265" s="2">
        <v>0.81694444444444447</v>
      </c>
      <c r="O3265" s="1">
        <v>43770</v>
      </c>
      <c r="P3265" s="2">
        <v>0.81694444444444447</v>
      </c>
      <c r="Q3265" s="1">
        <v>43770</v>
      </c>
      <c r="R3265" s="2">
        <v>0.81700231481481478</v>
      </c>
      <c r="S3265">
        <v>1</v>
      </c>
      <c r="T3265" t="s">
        <v>61</v>
      </c>
      <c r="V3265">
        <v>69.7166</v>
      </c>
    </row>
    <row r="3266" spans="1:22" x14ac:dyDescent="0.2">
      <c r="A3266" t="s">
        <v>0</v>
      </c>
      <c r="B3266">
        <v>40587</v>
      </c>
      <c r="C3266" t="s">
        <v>58</v>
      </c>
      <c r="G3266" t="s">
        <v>2</v>
      </c>
      <c r="J3266" t="s">
        <v>65</v>
      </c>
      <c r="K3266" t="s">
        <v>66</v>
      </c>
      <c r="M3266" s="1">
        <v>43770</v>
      </c>
      <c r="N3266" s="2">
        <v>0.81694444444444447</v>
      </c>
      <c r="O3266" s="1">
        <v>43770</v>
      </c>
      <c r="P3266" s="2">
        <v>0.81694444444444447</v>
      </c>
      <c r="Q3266" s="1">
        <v>43770</v>
      </c>
      <c r="R3266" s="2">
        <v>0.81700231481481478</v>
      </c>
      <c r="S3266">
        <v>1</v>
      </c>
      <c r="T3266" t="s">
        <v>61</v>
      </c>
      <c r="V3266">
        <v>69.7166</v>
      </c>
    </row>
    <row r="3267" spans="1:22" x14ac:dyDescent="0.2">
      <c r="A3267" t="s">
        <v>0</v>
      </c>
      <c r="B3267">
        <v>40587</v>
      </c>
      <c r="C3267" t="s">
        <v>58</v>
      </c>
      <c r="G3267" t="s">
        <v>2</v>
      </c>
      <c r="J3267" t="s">
        <v>67</v>
      </c>
      <c r="K3267" t="s">
        <v>68</v>
      </c>
      <c r="M3267" s="1">
        <v>43770</v>
      </c>
      <c r="N3267" s="2">
        <v>0.81694444444444447</v>
      </c>
      <c r="O3267" s="1">
        <v>43770</v>
      </c>
      <c r="P3267" s="2">
        <v>0.81694444444444447</v>
      </c>
      <c r="Q3267" s="1">
        <v>43770</v>
      </c>
      <c r="R3267" s="2">
        <v>0.81700231481481478</v>
      </c>
      <c r="S3267">
        <v>1</v>
      </c>
      <c r="T3267" t="s">
        <v>69</v>
      </c>
      <c r="V3267">
        <v>69.7166</v>
      </c>
    </row>
    <row r="3268" spans="1:22" x14ac:dyDescent="0.2">
      <c r="A3268" t="s">
        <v>0</v>
      </c>
      <c r="B3268">
        <v>40587</v>
      </c>
      <c r="C3268" t="s">
        <v>58</v>
      </c>
      <c r="G3268" t="s">
        <v>2</v>
      </c>
      <c r="J3268" t="s">
        <v>70</v>
      </c>
      <c r="K3268" t="s">
        <v>71</v>
      </c>
      <c r="M3268" s="1">
        <v>43770</v>
      </c>
      <c r="N3268" s="2">
        <v>0.81694444444444447</v>
      </c>
      <c r="O3268" s="1">
        <v>43770</v>
      </c>
      <c r="P3268" s="2">
        <v>0.81694444444444447</v>
      </c>
      <c r="Q3268" s="1">
        <v>43770</v>
      </c>
      <c r="R3268" s="2">
        <v>0.81700231481481478</v>
      </c>
      <c r="S3268">
        <v>0</v>
      </c>
      <c r="T3268" t="s">
        <v>72</v>
      </c>
      <c r="V3268">
        <v>69.7166</v>
      </c>
    </row>
    <row r="3269" spans="1:22" x14ac:dyDescent="0.2">
      <c r="A3269" t="s">
        <v>0</v>
      </c>
      <c r="B3269">
        <v>40587</v>
      </c>
      <c r="C3269" t="s">
        <v>58</v>
      </c>
      <c r="G3269" t="s">
        <v>2</v>
      </c>
      <c r="J3269" t="s">
        <v>59</v>
      </c>
      <c r="K3269" t="s">
        <v>60</v>
      </c>
      <c r="M3269" s="1">
        <v>43770</v>
      </c>
      <c r="N3269" s="2">
        <v>0.89145833333333335</v>
      </c>
      <c r="O3269" s="1">
        <v>43770</v>
      </c>
      <c r="P3269" s="2">
        <v>0.89145833333333335</v>
      </c>
      <c r="Q3269" s="1">
        <v>43770</v>
      </c>
      <c r="R3269" s="2">
        <v>0.89149305555555558</v>
      </c>
      <c r="S3269">
        <v>1</v>
      </c>
      <c r="T3269" t="s">
        <v>61</v>
      </c>
      <c r="V3269">
        <v>69.719399999999993</v>
      </c>
    </row>
    <row r="3270" spans="1:22" x14ac:dyDescent="0.2">
      <c r="A3270" t="s">
        <v>0</v>
      </c>
      <c r="B3270">
        <v>40587</v>
      </c>
      <c r="C3270" t="s">
        <v>58</v>
      </c>
      <c r="G3270" t="s">
        <v>2</v>
      </c>
      <c r="J3270" t="s">
        <v>62</v>
      </c>
      <c r="K3270" t="s">
        <v>63</v>
      </c>
      <c r="M3270" s="1">
        <v>43770</v>
      </c>
      <c r="N3270" s="2">
        <v>0.89145833333333335</v>
      </c>
      <c r="O3270" s="1">
        <v>43770</v>
      </c>
      <c r="P3270" s="2">
        <v>0.89145833333333335</v>
      </c>
      <c r="Q3270" s="1">
        <v>43770</v>
      </c>
      <c r="R3270" s="2">
        <v>0.89149305555555558</v>
      </c>
      <c r="S3270">
        <v>1</v>
      </c>
      <c r="T3270" t="s">
        <v>61</v>
      </c>
      <c r="V3270">
        <v>69.719399999999993</v>
      </c>
    </row>
    <row r="3271" spans="1:22" x14ac:dyDescent="0.2">
      <c r="A3271" t="s">
        <v>0</v>
      </c>
      <c r="B3271">
        <v>40587</v>
      </c>
      <c r="C3271" t="s">
        <v>58</v>
      </c>
      <c r="G3271" t="s">
        <v>2</v>
      </c>
      <c r="J3271" t="s">
        <v>65</v>
      </c>
      <c r="K3271" t="s">
        <v>66</v>
      </c>
      <c r="M3271" s="1">
        <v>43770</v>
      </c>
      <c r="N3271" s="2">
        <v>0.89145833333333335</v>
      </c>
      <c r="O3271" s="1">
        <v>43770</v>
      </c>
      <c r="P3271" s="2">
        <v>0.89145833333333335</v>
      </c>
      <c r="Q3271" s="1">
        <v>43770</v>
      </c>
      <c r="R3271" s="2">
        <v>0.89149305555555558</v>
      </c>
      <c r="S3271">
        <v>1</v>
      </c>
      <c r="T3271" t="s">
        <v>61</v>
      </c>
      <c r="V3271">
        <v>69.719399999999993</v>
      </c>
    </row>
    <row r="3272" spans="1:22" x14ac:dyDescent="0.2">
      <c r="A3272" t="s">
        <v>0</v>
      </c>
      <c r="B3272">
        <v>40587</v>
      </c>
      <c r="C3272" t="s">
        <v>58</v>
      </c>
      <c r="G3272" t="s">
        <v>2</v>
      </c>
      <c r="J3272" t="s">
        <v>67</v>
      </c>
      <c r="K3272" t="s">
        <v>68</v>
      </c>
      <c r="M3272" s="1">
        <v>43770</v>
      </c>
      <c r="N3272" s="2">
        <v>0.89145833333333335</v>
      </c>
      <c r="O3272" s="1">
        <v>43770</v>
      </c>
      <c r="P3272" s="2">
        <v>0.89145833333333335</v>
      </c>
      <c r="Q3272" s="1">
        <v>43770</v>
      </c>
      <c r="R3272" s="2">
        <v>0.89149305555555558</v>
      </c>
      <c r="S3272">
        <v>1</v>
      </c>
      <c r="T3272" t="s">
        <v>69</v>
      </c>
      <c r="V3272">
        <v>69.719399999999993</v>
      </c>
    </row>
    <row r="3273" spans="1:22" x14ac:dyDescent="0.2">
      <c r="A3273" t="s">
        <v>0</v>
      </c>
      <c r="B3273">
        <v>40587</v>
      </c>
      <c r="C3273" t="s">
        <v>58</v>
      </c>
      <c r="G3273" t="s">
        <v>2</v>
      </c>
      <c r="J3273" t="s">
        <v>70</v>
      </c>
      <c r="K3273" t="s">
        <v>71</v>
      </c>
      <c r="M3273" s="1">
        <v>43770</v>
      </c>
      <c r="N3273" s="2">
        <v>0.89145833333333335</v>
      </c>
      <c r="O3273" s="1">
        <v>43770</v>
      </c>
      <c r="P3273" s="2">
        <v>0.89145833333333335</v>
      </c>
      <c r="Q3273" s="1">
        <v>43770</v>
      </c>
      <c r="R3273" s="2">
        <v>0.89149305555555558</v>
      </c>
      <c r="S3273">
        <v>0</v>
      </c>
      <c r="T3273" t="s">
        <v>72</v>
      </c>
      <c r="V3273">
        <v>69.719399999999993</v>
      </c>
    </row>
    <row r="3274" spans="1:22" x14ac:dyDescent="0.2">
      <c r="A3274" t="s">
        <v>0</v>
      </c>
      <c r="B3274">
        <v>40587</v>
      </c>
      <c r="C3274" t="s">
        <v>58</v>
      </c>
      <c r="G3274" t="s">
        <v>2</v>
      </c>
      <c r="J3274" t="s">
        <v>59</v>
      </c>
      <c r="K3274" t="s">
        <v>60</v>
      </c>
      <c r="M3274" s="1">
        <v>43770</v>
      </c>
      <c r="N3274" s="2">
        <v>0.9303703703703704</v>
      </c>
      <c r="O3274" s="1">
        <v>43770</v>
      </c>
      <c r="P3274" s="2">
        <v>0.9303703703703704</v>
      </c>
      <c r="Q3274" s="1">
        <v>43770</v>
      </c>
      <c r="R3274" s="2">
        <v>0.93040509259259263</v>
      </c>
      <c r="S3274">
        <v>1</v>
      </c>
      <c r="T3274" t="s">
        <v>61</v>
      </c>
      <c r="V3274">
        <v>69.722099999999998</v>
      </c>
    </row>
    <row r="3275" spans="1:22" x14ac:dyDescent="0.2">
      <c r="A3275" t="s">
        <v>0</v>
      </c>
      <c r="B3275">
        <v>40587</v>
      </c>
      <c r="C3275" t="s">
        <v>58</v>
      </c>
      <c r="G3275" t="s">
        <v>2</v>
      </c>
      <c r="J3275" t="s">
        <v>62</v>
      </c>
      <c r="K3275" t="s">
        <v>63</v>
      </c>
      <c r="M3275" s="1">
        <v>43770</v>
      </c>
      <c r="N3275" s="2">
        <v>0.9303703703703704</v>
      </c>
      <c r="O3275" s="1">
        <v>43770</v>
      </c>
      <c r="P3275" s="2">
        <v>0.9303703703703704</v>
      </c>
      <c r="Q3275" s="1">
        <v>43770</v>
      </c>
      <c r="R3275" s="2">
        <v>0.93040509259259263</v>
      </c>
      <c r="S3275">
        <v>1</v>
      </c>
      <c r="T3275" t="s">
        <v>61</v>
      </c>
      <c r="V3275">
        <v>69.722099999999998</v>
      </c>
    </row>
    <row r="3276" spans="1:22" x14ac:dyDescent="0.2">
      <c r="A3276" t="s">
        <v>0</v>
      </c>
      <c r="B3276">
        <v>40587</v>
      </c>
      <c r="C3276" t="s">
        <v>58</v>
      </c>
      <c r="G3276" t="s">
        <v>2</v>
      </c>
      <c r="J3276" t="s">
        <v>65</v>
      </c>
      <c r="K3276" t="s">
        <v>66</v>
      </c>
      <c r="M3276" s="1">
        <v>43770</v>
      </c>
      <c r="N3276" s="2">
        <v>0.9303703703703704</v>
      </c>
      <c r="O3276" s="1">
        <v>43770</v>
      </c>
      <c r="P3276" s="2">
        <v>0.9303703703703704</v>
      </c>
      <c r="Q3276" s="1">
        <v>43770</v>
      </c>
      <c r="R3276" s="2">
        <v>0.93040509259259263</v>
      </c>
      <c r="S3276">
        <v>1</v>
      </c>
      <c r="T3276" t="s">
        <v>61</v>
      </c>
      <c r="V3276">
        <v>69.722099999999998</v>
      </c>
    </row>
    <row r="3277" spans="1:22" x14ac:dyDescent="0.2">
      <c r="A3277" t="s">
        <v>0</v>
      </c>
      <c r="B3277">
        <v>40587</v>
      </c>
      <c r="C3277" t="s">
        <v>58</v>
      </c>
      <c r="G3277" t="s">
        <v>2</v>
      </c>
      <c r="J3277" t="s">
        <v>67</v>
      </c>
      <c r="K3277" t="s">
        <v>68</v>
      </c>
      <c r="M3277" s="1">
        <v>43770</v>
      </c>
      <c r="N3277" s="2">
        <v>0.9303703703703704</v>
      </c>
      <c r="O3277" s="1">
        <v>43770</v>
      </c>
      <c r="P3277" s="2">
        <v>0.9303703703703704</v>
      </c>
      <c r="Q3277" s="1">
        <v>43770</v>
      </c>
      <c r="R3277" s="2">
        <v>0.93040509259259263</v>
      </c>
      <c r="S3277">
        <v>1</v>
      </c>
      <c r="T3277" t="s">
        <v>69</v>
      </c>
      <c r="V3277">
        <v>69.722099999999998</v>
      </c>
    </row>
    <row r="3278" spans="1:22" x14ac:dyDescent="0.2">
      <c r="A3278" t="s">
        <v>0</v>
      </c>
      <c r="B3278">
        <v>40587</v>
      </c>
      <c r="C3278" t="s">
        <v>58</v>
      </c>
      <c r="G3278" t="s">
        <v>2</v>
      </c>
      <c r="J3278" t="s">
        <v>70</v>
      </c>
      <c r="K3278" t="s">
        <v>71</v>
      </c>
      <c r="M3278" s="1">
        <v>43770</v>
      </c>
      <c r="N3278" s="2">
        <v>0.9303703703703704</v>
      </c>
      <c r="O3278" s="1">
        <v>43770</v>
      </c>
      <c r="P3278" s="2">
        <v>0.9303703703703704</v>
      </c>
      <c r="Q3278" s="1">
        <v>43770</v>
      </c>
      <c r="R3278" s="2">
        <v>0.93040509259259263</v>
      </c>
      <c r="S3278">
        <v>0</v>
      </c>
      <c r="T3278" t="s">
        <v>72</v>
      </c>
      <c r="V3278">
        <v>69.722099999999998</v>
      </c>
    </row>
    <row r="3279" spans="1:22" x14ac:dyDescent="0.2">
      <c r="A3279" t="s">
        <v>0</v>
      </c>
      <c r="B3279">
        <v>40587</v>
      </c>
      <c r="C3279" t="s">
        <v>58</v>
      </c>
      <c r="G3279" t="s">
        <v>2</v>
      </c>
      <c r="J3279" t="s">
        <v>59</v>
      </c>
      <c r="K3279" t="s">
        <v>60</v>
      </c>
      <c r="M3279" s="1">
        <v>43770</v>
      </c>
      <c r="N3279" s="2">
        <v>0.81817129629629626</v>
      </c>
      <c r="O3279" s="1">
        <v>43770</v>
      </c>
      <c r="P3279" s="2">
        <v>0.81817129629629626</v>
      </c>
      <c r="Q3279" s="1">
        <v>43770</v>
      </c>
      <c r="R3279" s="2">
        <v>0.81822916666666667</v>
      </c>
      <c r="S3279">
        <v>1</v>
      </c>
      <c r="T3279" t="s">
        <v>61</v>
      </c>
      <c r="V3279">
        <v>69.724800000000002</v>
      </c>
    </row>
    <row r="3280" spans="1:22" x14ac:dyDescent="0.2">
      <c r="A3280" t="s">
        <v>0</v>
      </c>
      <c r="B3280">
        <v>40587</v>
      </c>
      <c r="C3280" t="s">
        <v>58</v>
      </c>
      <c r="G3280" t="s">
        <v>2</v>
      </c>
      <c r="J3280" t="s">
        <v>62</v>
      </c>
      <c r="K3280" t="s">
        <v>63</v>
      </c>
      <c r="M3280" s="1">
        <v>43770</v>
      </c>
      <c r="N3280" s="2">
        <v>0.81817129629629626</v>
      </c>
      <c r="O3280" s="1">
        <v>43770</v>
      </c>
      <c r="P3280" s="2">
        <v>0.81817129629629626</v>
      </c>
      <c r="Q3280" s="1">
        <v>43770</v>
      </c>
      <c r="R3280" s="2">
        <v>0.81822916666666667</v>
      </c>
      <c r="S3280">
        <v>1</v>
      </c>
      <c r="T3280" t="s">
        <v>61</v>
      </c>
      <c r="V3280">
        <v>69.724800000000002</v>
      </c>
    </row>
    <row r="3281" spans="1:22" x14ac:dyDescent="0.2">
      <c r="A3281" t="s">
        <v>0</v>
      </c>
      <c r="B3281">
        <v>40587</v>
      </c>
      <c r="C3281" t="s">
        <v>58</v>
      </c>
      <c r="G3281" t="s">
        <v>2</v>
      </c>
      <c r="J3281" t="s">
        <v>65</v>
      </c>
      <c r="K3281" t="s">
        <v>66</v>
      </c>
      <c r="M3281" s="1">
        <v>43770</v>
      </c>
      <c r="N3281" s="2">
        <v>0.81817129629629626</v>
      </c>
      <c r="O3281" s="1">
        <v>43770</v>
      </c>
      <c r="P3281" s="2">
        <v>0.81817129629629626</v>
      </c>
      <c r="Q3281" s="1">
        <v>43770</v>
      </c>
      <c r="R3281" s="2">
        <v>0.81822916666666667</v>
      </c>
      <c r="S3281">
        <v>1</v>
      </c>
      <c r="T3281" t="s">
        <v>61</v>
      </c>
      <c r="V3281">
        <v>69.724800000000002</v>
      </c>
    </row>
    <row r="3282" spans="1:22" x14ac:dyDescent="0.2">
      <c r="A3282" t="s">
        <v>0</v>
      </c>
      <c r="B3282">
        <v>40587</v>
      </c>
      <c r="C3282" t="s">
        <v>58</v>
      </c>
      <c r="G3282" t="s">
        <v>2</v>
      </c>
      <c r="J3282" t="s">
        <v>67</v>
      </c>
      <c r="K3282" t="s">
        <v>68</v>
      </c>
      <c r="M3282" s="1">
        <v>43770</v>
      </c>
      <c r="N3282" s="2">
        <v>0.81817129629629626</v>
      </c>
      <c r="O3282" s="1">
        <v>43770</v>
      </c>
      <c r="P3282" s="2">
        <v>0.81817129629629626</v>
      </c>
      <c r="Q3282" s="1">
        <v>43770</v>
      </c>
      <c r="R3282" s="2">
        <v>0.81822916666666667</v>
      </c>
      <c r="S3282">
        <v>1</v>
      </c>
      <c r="T3282" t="s">
        <v>69</v>
      </c>
      <c r="V3282">
        <v>69.724800000000002</v>
      </c>
    </row>
    <row r="3283" spans="1:22" x14ac:dyDescent="0.2">
      <c r="A3283" t="s">
        <v>0</v>
      </c>
      <c r="B3283">
        <v>40587</v>
      </c>
      <c r="C3283" t="s">
        <v>58</v>
      </c>
      <c r="G3283" t="s">
        <v>2</v>
      </c>
      <c r="J3283" t="s">
        <v>70</v>
      </c>
      <c r="K3283" t="s">
        <v>71</v>
      </c>
      <c r="M3283" s="1">
        <v>43770</v>
      </c>
      <c r="N3283" s="2">
        <v>0.81817129629629626</v>
      </c>
      <c r="O3283" s="1">
        <v>43770</v>
      </c>
      <c r="P3283" s="2">
        <v>0.81817129629629626</v>
      </c>
      <c r="Q3283" s="1">
        <v>43770</v>
      </c>
      <c r="R3283" s="2">
        <v>0.81822916666666667</v>
      </c>
      <c r="S3283">
        <v>0</v>
      </c>
      <c r="T3283" t="s">
        <v>72</v>
      </c>
      <c r="V3283">
        <v>69.724800000000002</v>
      </c>
    </row>
    <row r="3284" spans="1:22" x14ac:dyDescent="0.2">
      <c r="A3284" t="s">
        <v>0</v>
      </c>
      <c r="B3284">
        <v>40587</v>
      </c>
      <c r="C3284" t="s">
        <v>58</v>
      </c>
      <c r="G3284" t="s">
        <v>2</v>
      </c>
      <c r="J3284" t="s">
        <v>59</v>
      </c>
      <c r="K3284" t="s">
        <v>60</v>
      </c>
      <c r="M3284" s="1">
        <v>43770</v>
      </c>
      <c r="N3284" s="2">
        <v>0.81686342592592598</v>
      </c>
      <c r="O3284" s="1">
        <v>43770</v>
      </c>
      <c r="P3284" s="2">
        <v>0.81686342592592598</v>
      </c>
      <c r="Q3284" s="1">
        <v>43770</v>
      </c>
      <c r="R3284" s="2">
        <v>0.81692129629629628</v>
      </c>
      <c r="S3284">
        <v>1</v>
      </c>
      <c r="T3284" t="s">
        <v>61</v>
      </c>
      <c r="V3284">
        <v>69.727599999999995</v>
      </c>
    </row>
    <row r="3285" spans="1:22" x14ac:dyDescent="0.2">
      <c r="A3285" t="s">
        <v>0</v>
      </c>
      <c r="B3285">
        <v>40587</v>
      </c>
      <c r="C3285" t="s">
        <v>58</v>
      </c>
      <c r="G3285" t="s">
        <v>2</v>
      </c>
      <c r="J3285" t="s">
        <v>62</v>
      </c>
      <c r="K3285" t="s">
        <v>63</v>
      </c>
      <c r="M3285" s="1">
        <v>43770</v>
      </c>
      <c r="N3285" s="2">
        <v>0.81686342592592598</v>
      </c>
      <c r="O3285" s="1">
        <v>43770</v>
      </c>
      <c r="P3285" s="2">
        <v>0.81686342592592598</v>
      </c>
      <c r="Q3285" s="1">
        <v>43770</v>
      </c>
      <c r="R3285" s="2">
        <v>0.81692129629629628</v>
      </c>
      <c r="S3285">
        <v>1</v>
      </c>
      <c r="T3285" t="s">
        <v>61</v>
      </c>
      <c r="V3285">
        <v>69.727599999999995</v>
      </c>
    </row>
    <row r="3286" spans="1:22" x14ac:dyDescent="0.2">
      <c r="A3286" t="s">
        <v>0</v>
      </c>
      <c r="B3286">
        <v>40587</v>
      </c>
      <c r="C3286" t="s">
        <v>58</v>
      </c>
      <c r="G3286" t="s">
        <v>2</v>
      </c>
      <c r="J3286" t="s">
        <v>65</v>
      </c>
      <c r="K3286" t="s">
        <v>66</v>
      </c>
      <c r="M3286" s="1">
        <v>43770</v>
      </c>
      <c r="N3286" s="2">
        <v>0.81686342592592598</v>
      </c>
      <c r="O3286" s="1">
        <v>43770</v>
      </c>
      <c r="P3286" s="2">
        <v>0.81686342592592598</v>
      </c>
      <c r="Q3286" s="1">
        <v>43770</v>
      </c>
      <c r="R3286" s="2">
        <v>0.81692129629629628</v>
      </c>
      <c r="S3286">
        <v>1</v>
      </c>
      <c r="T3286" t="s">
        <v>61</v>
      </c>
      <c r="V3286">
        <v>69.727599999999995</v>
      </c>
    </row>
    <row r="3287" spans="1:22" x14ac:dyDescent="0.2">
      <c r="A3287" t="s">
        <v>0</v>
      </c>
      <c r="B3287">
        <v>40587</v>
      </c>
      <c r="C3287" t="s">
        <v>58</v>
      </c>
      <c r="G3287" t="s">
        <v>2</v>
      </c>
      <c r="J3287" t="s">
        <v>67</v>
      </c>
      <c r="K3287" t="s">
        <v>68</v>
      </c>
      <c r="M3287" s="1">
        <v>43770</v>
      </c>
      <c r="N3287" s="2">
        <v>0.81686342592592598</v>
      </c>
      <c r="O3287" s="1">
        <v>43770</v>
      </c>
      <c r="P3287" s="2">
        <v>0.81686342592592598</v>
      </c>
      <c r="Q3287" s="1">
        <v>43770</v>
      </c>
      <c r="R3287" s="2">
        <v>0.81692129629629628</v>
      </c>
      <c r="S3287">
        <v>1</v>
      </c>
      <c r="T3287" t="s">
        <v>69</v>
      </c>
      <c r="V3287">
        <v>69.727599999999995</v>
      </c>
    </row>
    <row r="3288" spans="1:22" x14ac:dyDescent="0.2">
      <c r="A3288" t="s">
        <v>0</v>
      </c>
      <c r="B3288">
        <v>40587</v>
      </c>
      <c r="C3288" t="s">
        <v>58</v>
      </c>
      <c r="G3288" t="s">
        <v>2</v>
      </c>
      <c r="J3288" t="s">
        <v>70</v>
      </c>
      <c r="K3288" t="s">
        <v>71</v>
      </c>
      <c r="M3288" s="1">
        <v>43770</v>
      </c>
      <c r="N3288" s="2">
        <v>0.81686342592592598</v>
      </c>
      <c r="O3288" s="1">
        <v>43770</v>
      </c>
      <c r="P3288" s="2">
        <v>0.81686342592592598</v>
      </c>
      <c r="Q3288" s="1">
        <v>43770</v>
      </c>
      <c r="R3288" s="2">
        <v>0.81692129629629628</v>
      </c>
      <c r="S3288">
        <v>0</v>
      </c>
      <c r="T3288" t="s">
        <v>72</v>
      </c>
      <c r="V3288">
        <v>69.727599999999995</v>
      </c>
    </row>
    <row r="3289" spans="1:22" x14ac:dyDescent="0.2">
      <c r="A3289" t="s">
        <v>0</v>
      </c>
      <c r="B3289">
        <v>40587</v>
      </c>
      <c r="C3289" t="s">
        <v>58</v>
      </c>
      <c r="G3289" t="s">
        <v>2</v>
      </c>
      <c r="J3289" t="s">
        <v>59</v>
      </c>
      <c r="K3289" t="s">
        <v>60</v>
      </c>
      <c r="M3289" s="1">
        <v>43770</v>
      </c>
      <c r="N3289" s="2">
        <v>0.81608796296296293</v>
      </c>
      <c r="O3289" s="1">
        <v>43770</v>
      </c>
      <c r="P3289" s="2">
        <v>0.81608796296296293</v>
      </c>
      <c r="Q3289" s="1">
        <v>43770</v>
      </c>
      <c r="R3289" s="2">
        <v>0.81613425925925931</v>
      </c>
      <c r="S3289">
        <v>1</v>
      </c>
      <c r="T3289" t="s">
        <v>61</v>
      </c>
      <c r="V3289">
        <v>69.7303</v>
      </c>
    </row>
    <row r="3290" spans="1:22" x14ac:dyDescent="0.2">
      <c r="A3290" t="s">
        <v>0</v>
      </c>
      <c r="B3290">
        <v>40587</v>
      </c>
      <c r="C3290" t="s">
        <v>58</v>
      </c>
      <c r="G3290" t="s">
        <v>2</v>
      </c>
      <c r="J3290" t="s">
        <v>62</v>
      </c>
      <c r="K3290" t="s">
        <v>63</v>
      </c>
      <c r="M3290" s="1">
        <v>43770</v>
      </c>
      <c r="N3290" s="2">
        <v>0.81608796296296293</v>
      </c>
      <c r="O3290" s="1">
        <v>43770</v>
      </c>
      <c r="P3290" s="2">
        <v>0.81608796296296293</v>
      </c>
      <c r="Q3290" s="1">
        <v>43770</v>
      </c>
      <c r="R3290" s="2">
        <v>0.81613425925925931</v>
      </c>
      <c r="S3290">
        <v>1</v>
      </c>
      <c r="T3290" t="s">
        <v>61</v>
      </c>
      <c r="V3290">
        <v>69.7303</v>
      </c>
    </row>
    <row r="3291" spans="1:22" x14ac:dyDescent="0.2">
      <c r="A3291" t="s">
        <v>0</v>
      </c>
      <c r="B3291">
        <v>40587</v>
      </c>
      <c r="C3291" t="s">
        <v>58</v>
      </c>
      <c r="G3291" t="s">
        <v>2</v>
      </c>
      <c r="J3291" t="s">
        <v>65</v>
      </c>
      <c r="K3291" t="s">
        <v>66</v>
      </c>
      <c r="M3291" s="1">
        <v>43770</v>
      </c>
      <c r="N3291" s="2">
        <v>0.81608796296296293</v>
      </c>
      <c r="O3291" s="1">
        <v>43770</v>
      </c>
      <c r="P3291" s="2">
        <v>0.81608796296296293</v>
      </c>
      <c r="Q3291" s="1">
        <v>43770</v>
      </c>
      <c r="R3291" s="2">
        <v>0.81613425925925931</v>
      </c>
      <c r="S3291">
        <v>1</v>
      </c>
      <c r="T3291" t="s">
        <v>61</v>
      </c>
      <c r="V3291">
        <v>69.7303</v>
      </c>
    </row>
    <row r="3292" spans="1:22" x14ac:dyDescent="0.2">
      <c r="A3292" t="s">
        <v>0</v>
      </c>
      <c r="B3292">
        <v>40587</v>
      </c>
      <c r="C3292" t="s">
        <v>58</v>
      </c>
      <c r="G3292" t="s">
        <v>2</v>
      </c>
      <c r="J3292" t="s">
        <v>67</v>
      </c>
      <c r="K3292" t="s">
        <v>68</v>
      </c>
      <c r="M3292" s="1">
        <v>43770</v>
      </c>
      <c r="N3292" s="2">
        <v>0.81608796296296293</v>
      </c>
      <c r="O3292" s="1">
        <v>43770</v>
      </c>
      <c r="P3292" s="2">
        <v>0.81608796296296293</v>
      </c>
      <c r="Q3292" s="1">
        <v>43770</v>
      </c>
      <c r="R3292" s="2">
        <v>0.81613425925925931</v>
      </c>
      <c r="S3292">
        <v>1</v>
      </c>
      <c r="T3292" t="s">
        <v>69</v>
      </c>
      <c r="V3292">
        <v>69.7303</v>
      </c>
    </row>
    <row r="3293" spans="1:22" x14ac:dyDescent="0.2">
      <c r="A3293" t="s">
        <v>0</v>
      </c>
      <c r="B3293">
        <v>40587</v>
      </c>
      <c r="C3293" t="s">
        <v>58</v>
      </c>
      <c r="G3293" t="s">
        <v>2</v>
      </c>
      <c r="J3293" t="s">
        <v>70</v>
      </c>
      <c r="K3293" t="s">
        <v>71</v>
      </c>
      <c r="M3293" s="1">
        <v>43770</v>
      </c>
      <c r="N3293" s="2">
        <v>0.81608796296296293</v>
      </c>
      <c r="O3293" s="1">
        <v>43770</v>
      </c>
      <c r="P3293" s="2">
        <v>0.81608796296296293</v>
      </c>
      <c r="Q3293" s="1">
        <v>43770</v>
      </c>
      <c r="R3293" s="2">
        <v>0.81613425925925931</v>
      </c>
      <c r="S3293">
        <v>0</v>
      </c>
      <c r="T3293" t="s">
        <v>72</v>
      </c>
      <c r="V3293">
        <v>69.7303</v>
      </c>
    </row>
    <row r="3294" spans="1:22" x14ac:dyDescent="0.2">
      <c r="A3294" t="s">
        <v>0</v>
      </c>
      <c r="B3294">
        <v>40587</v>
      </c>
      <c r="C3294" t="s">
        <v>58</v>
      </c>
      <c r="G3294" t="s">
        <v>2</v>
      </c>
      <c r="J3294" t="s">
        <v>59</v>
      </c>
      <c r="K3294" t="s">
        <v>60</v>
      </c>
      <c r="M3294" s="1">
        <v>43770</v>
      </c>
      <c r="N3294" s="2">
        <v>0.81756944444444446</v>
      </c>
      <c r="O3294" s="1">
        <v>43770</v>
      </c>
      <c r="P3294" s="2">
        <v>0.8175810185185185</v>
      </c>
      <c r="Q3294" s="1">
        <v>43770</v>
      </c>
      <c r="R3294" s="2">
        <v>0.81761574074074073</v>
      </c>
      <c r="S3294">
        <v>1</v>
      </c>
      <c r="T3294" t="s">
        <v>61</v>
      </c>
      <c r="V3294">
        <v>69.733099999999993</v>
      </c>
    </row>
    <row r="3295" spans="1:22" x14ac:dyDescent="0.2">
      <c r="A3295" t="s">
        <v>0</v>
      </c>
      <c r="B3295">
        <v>40587</v>
      </c>
      <c r="C3295" t="s">
        <v>58</v>
      </c>
      <c r="G3295" t="s">
        <v>2</v>
      </c>
      <c r="J3295" t="s">
        <v>62</v>
      </c>
      <c r="K3295" t="s">
        <v>63</v>
      </c>
      <c r="M3295" s="1">
        <v>43770</v>
      </c>
      <c r="N3295" s="2">
        <v>0.81756944444444446</v>
      </c>
      <c r="O3295" s="1">
        <v>43770</v>
      </c>
      <c r="P3295" s="2">
        <v>0.8175810185185185</v>
      </c>
      <c r="Q3295" s="1">
        <v>43770</v>
      </c>
      <c r="R3295" s="2">
        <v>0.81761574074074073</v>
      </c>
      <c r="S3295">
        <v>1</v>
      </c>
      <c r="T3295" t="s">
        <v>61</v>
      </c>
      <c r="V3295">
        <v>69.733099999999993</v>
      </c>
    </row>
    <row r="3296" spans="1:22" x14ac:dyDescent="0.2">
      <c r="A3296" t="s">
        <v>0</v>
      </c>
      <c r="B3296">
        <v>40587</v>
      </c>
      <c r="C3296" t="s">
        <v>58</v>
      </c>
      <c r="G3296" t="s">
        <v>2</v>
      </c>
      <c r="J3296" t="s">
        <v>65</v>
      </c>
      <c r="K3296" t="s">
        <v>66</v>
      </c>
      <c r="M3296" s="1">
        <v>43770</v>
      </c>
      <c r="N3296" s="2">
        <v>0.81756944444444446</v>
      </c>
      <c r="O3296" s="1">
        <v>43770</v>
      </c>
      <c r="P3296" s="2">
        <v>0.8175810185185185</v>
      </c>
      <c r="Q3296" s="1">
        <v>43770</v>
      </c>
      <c r="R3296" s="2">
        <v>0.81761574074074073</v>
      </c>
      <c r="S3296">
        <v>1</v>
      </c>
      <c r="T3296" t="s">
        <v>61</v>
      </c>
      <c r="V3296">
        <v>69.733099999999993</v>
      </c>
    </row>
    <row r="3297" spans="1:22" x14ac:dyDescent="0.2">
      <c r="A3297" t="s">
        <v>0</v>
      </c>
      <c r="B3297">
        <v>40587</v>
      </c>
      <c r="C3297" t="s">
        <v>58</v>
      </c>
      <c r="G3297" t="s">
        <v>2</v>
      </c>
      <c r="J3297" t="s">
        <v>67</v>
      </c>
      <c r="K3297" t="s">
        <v>68</v>
      </c>
      <c r="M3297" s="1">
        <v>43770</v>
      </c>
      <c r="N3297" s="2">
        <v>0.81756944444444446</v>
      </c>
      <c r="O3297" s="1">
        <v>43770</v>
      </c>
      <c r="P3297" s="2">
        <v>0.8175810185185185</v>
      </c>
      <c r="Q3297" s="1">
        <v>43770</v>
      </c>
      <c r="R3297" s="2">
        <v>0.81761574074074073</v>
      </c>
      <c r="S3297">
        <v>1</v>
      </c>
      <c r="T3297" t="s">
        <v>69</v>
      </c>
      <c r="V3297">
        <v>69.733099999999993</v>
      </c>
    </row>
    <row r="3298" spans="1:22" x14ac:dyDescent="0.2">
      <c r="A3298" t="s">
        <v>0</v>
      </c>
      <c r="B3298">
        <v>40587</v>
      </c>
      <c r="C3298" t="s">
        <v>58</v>
      </c>
      <c r="G3298" t="s">
        <v>2</v>
      </c>
      <c r="J3298" t="s">
        <v>70</v>
      </c>
      <c r="K3298" t="s">
        <v>71</v>
      </c>
      <c r="M3298" s="1">
        <v>43770</v>
      </c>
      <c r="N3298" s="2">
        <v>0.81756944444444446</v>
      </c>
      <c r="O3298" s="1">
        <v>43770</v>
      </c>
      <c r="P3298" s="2">
        <v>0.8175810185185185</v>
      </c>
      <c r="Q3298" s="1">
        <v>43770</v>
      </c>
      <c r="R3298" s="2">
        <v>0.81761574074074073</v>
      </c>
      <c r="S3298">
        <v>0</v>
      </c>
      <c r="T3298" t="s">
        <v>72</v>
      </c>
      <c r="V3298">
        <v>69.733099999999993</v>
      </c>
    </row>
    <row r="3299" spans="1:22" x14ac:dyDescent="0.2">
      <c r="A3299" t="s">
        <v>0</v>
      </c>
      <c r="B3299">
        <v>40587</v>
      </c>
      <c r="C3299" t="s">
        <v>58</v>
      </c>
      <c r="G3299" t="s">
        <v>2</v>
      </c>
      <c r="J3299" t="s">
        <v>73</v>
      </c>
      <c r="K3299" t="s">
        <v>74</v>
      </c>
      <c r="M3299" s="1">
        <v>43770</v>
      </c>
      <c r="N3299" s="2">
        <v>0.81756944444444446</v>
      </c>
      <c r="O3299" s="1">
        <v>43770</v>
      </c>
      <c r="P3299" s="2">
        <v>0.8175810185185185</v>
      </c>
      <c r="Q3299" s="1">
        <v>43770</v>
      </c>
      <c r="R3299" s="2">
        <v>0.81761574074074073</v>
      </c>
      <c r="S3299">
        <v>0</v>
      </c>
      <c r="T3299" t="s">
        <v>75</v>
      </c>
      <c r="V3299">
        <v>69.733099999999993</v>
      </c>
    </row>
    <row r="3300" spans="1:22" x14ac:dyDescent="0.2">
      <c r="A3300" t="s">
        <v>0</v>
      </c>
      <c r="B3300">
        <v>40587</v>
      </c>
      <c r="C3300" t="s">
        <v>58</v>
      </c>
      <c r="G3300" t="s">
        <v>2</v>
      </c>
      <c r="J3300" t="s">
        <v>59</v>
      </c>
      <c r="K3300" t="s">
        <v>60</v>
      </c>
      <c r="M3300" s="1">
        <v>43770</v>
      </c>
      <c r="N3300" s="2">
        <v>0.81619212962962961</v>
      </c>
      <c r="O3300" s="1">
        <v>43770</v>
      </c>
      <c r="P3300" s="2">
        <v>0.81619212962962961</v>
      </c>
      <c r="Q3300" s="1">
        <v>43770</v>
      </c>
      <c r="R3300" s="2">
        <v>0.81630787037037034</v>
      </c>
      <c r="S3300">
        <v>1</v>
      </c>
      <c r="T3300" t="s">
        <v>61</v>
      </c>
      <c r="V3300">
        <v>69.735799999999998</v>
      </c>
    </row>
    <row r="3301" spans="1:22" x14ac:dyDescent="0.2">
      <c r="A3301" t="s">
        <v>0</v>
      </c>
      <c r="B3301">
        <v>40587</v>
      </c>
      <c r="C3301" t="s">
        <v>58</v>
      </c>
      <c r="G3301" t="s">
        <v>2</v>
      </c>
      <c r="J3301" t="s">
        <v>62</v>
      </c>
      <c r="K3301" t="s">
        <v>63</v>
      </c>
      <c r="M3301" s="1">
        <v>43770</v>
      </c>
      <c r="N3301" s="2">
        <v>0.81619212962962961</v>
      </c>
      <c r="O3301" s="1">
        <v>43770</v>
      </c>
      <c r="P3301" s="2">
        <v>0.81619212962962961</v>
      </c>
      <c r="Q3301" s="1">
        <v>43770</v>
      </c>
      <c r="R3301" s="2">
        <v>0.81630787037037034</v>
      </c>
      <c r="S3301">
        <v>1</v>
      </c>
      <c r="T3301" t="s">
        <v>61</v>
      </c>
      <c r="V3301">
        <v>69.735799999999998</v>
      </c>
    </row>
    <row r="3302" spans="1:22" x14ac:dyDescent="0.2">
      <c r="A3302" t="s">
        <v>0</v>
      </c>
      <c r="B3302">
        <v>40587</v>
      </c>
      <c r="C3302" t="s">
        <v>58</v>
      </c>
      <c r="G3302" t="s">
        <v>2</v>
      </c>
      <c r="J3302" t="s">
        <v>65</v>
      </c>
      <c r="K3302" t="s">
        <v>66</v>
      </c>
      <c r="M3302" s="1">
        <v>43770</v>
      </c>
      <c r="N3302" s="2">
        <v>0.81619212962962961</v>
      </c>
      <c r="O3302" s="1">
        <v>43770</v>
      </c>
      <c r="P3302" s="2">
        <v>0.81619212962962961</v>
      </c>
      <c r="Q3302" s="1">
        <v>43770</v>
      </c>
      <c r="R3302" s="2">
        <v>0.81630787037037034</v>
      </c>
      <c r="S3302">
        <v>1</v>
      </c>
      <c r="T3302" t="s">
        <v>61</v>
      </c>
      <c r="V3302">
        <v>69.735799999999998</v>
      </c>
    </row>
    <row r="3303" spans="1:22" x14ac:dyDescent="0.2">
      <c r="A3303" t="s">
        <v>0</v>
      </c>
      <c r="B3303">
        <v>40587</v>
      </c>
      <c r="C3303" t="s">
        <v>58</v>
      </c>
      <c r="G3303" t="s">
        <v>2</v>
      </c>
      <c r="J3303" t="s">
        <v>67</v>
      </c>
      <c r="K3303" t="s">
        <v>68</v>
      </c>
      <c r="M3303" s="1">
        <v>43770</v>
      </c>
      <c r="N3303" s="2">
        <v>0.81619212962962961</v>
      </c>
      <c r="O3303" s="1">
        <v>43770</v>
      </c>
      <c r="P3303" s="2">
        <v>0.81619212962962961</v>
      </c>
      <c r="Q3303" s="1">
        <v>43770</v>
      </c>
      <c r="R3303" s="2">
        <v>0.81630787037037034</v>
      </c>
      <c r="S3303">
        <v>1</v>
      </c>
      <c r="T3303" t="s">
        <v>69</v>
      </c>
      <c r="V3303">
        <v>69.735799999999998</v>
      </c>
    </row>
    <row r="3304" spans="1:22" x14ac:dyDescent="0.2">
      <c r="A3304" t="s">
        <v>0</v>
      </c>
      <c r="B3304">
        <v>40587</v>
      </c>
      <c r="C3304" t="s">
        <v>58</v>
      </c>
      <c r="G3304" t="s">
        <v>2</v>
      </c>
      <c r="J3304" t="s">
        <v>70</v>
      </c>
      <c r="K3304" t="s">
        <v>71</v>
      </c>
      <c r="M3304" s="1">
        <v>43770</v>
      </c>
      <c r="N3304" s="2">
        <v>0.81619212962962961</v>
      </c>
      <c r="O3304" s="1">
        <v>43770</v>
      </c>
      <c r="P3304" s="2">
        <v>0.81619212962962961</v>
      </c>
      <c r="Q3304" s="1">
        <v>43770</v>
      </c>
      <c r="R3304" s="2">
        <v>0.81630787037037034</v>
      </c>
      <c r="S3304">
        <v>0</v>
      </c>
      <c r="T3304" t="s">
        <v>72</v>
      </c>
      <c r="V3304">
        <v>69.735799999999998</v>
      </c>
    </row>
    <row r="3305" spans="1:22" x14ac:dyDescent="0.2">
      <c r="A3305" t="s">
        <v>0</v>
      </c>
      <c r="B3305">
        <v>40587</v>
      </c>
      <c r="C3305" t="s">
        <v>58</v>
      </c>
      <c r="G3305" t="s">
        <v>2</v>
      </c>
      <c r="J3305" t="s">
        <v>59</v>
      </c>
      <c r="K3305" t="s">
        <v>60</v>
      </c>
      <c r="M3305" s="1">
        <v>43770</v>
      </c>
      <c r="N3305" s="2">
        <v>0.92951388888888886</v>
      </c>
      <c r="O3305" s="1">
        <v>43770</v>
      </c>
      <c r="P3305" s="2">
        <v>0.92951388888888886</v>
      </c>
      <c r="Q3305" s="1">
        <v>43770</v>
      </c>
      <c r="R3305" s="2">
        <v>0.92988425925925922</v>
      </c>
      <c r="S3305">
        <v>1</v>
      </c>
      <c r="T3305" t="s">
        <v>61</v>
      </c>
      <c r="V3305">
        <v>69.738500000000002</v>
      </c>
    </row>
    <row r="3306" spans="1:22" x14ac:dyDescent="0.2">
      <c r="A3306" t="s">
        <v>0</v>
      </c>
      <c r="B3306">
        <v>40587</v>
      </c>
      <c r="C3306" t="s">
        <v>58</v>
      </c>
      <c r="G3306" t="s">
        <v>2</v>
      </c>
      <c r="J3306" t="s">
        <v>62</v>
      </c>
      <c r="K3306" t="s">
        <v>63</v>
      </c>
      <c r="M3306" s="1">
        <v>43770</v>
      </c>
      <c r="N3306" s="2">
        <v>0.92951388888888886</v>
      </c>
      <c r="O3306" s="1">
        <v>43770</v>
      </c>
      <c r="P3306" s="2">
        <v>0.92951388888888886</v>
      </c>
      <c r="Q3306" s="1">
        <v>43770</v>
      </c>
      <c r="R3306" s="2">
        <v>0.92988425925925922</v>
      </c>
      <c r="S3306">
        <v>1</v>
      </c>
      <c r="T3306" t="s">
        <v>61</v>
      </c>
      <c r="V3306">
        <v>69.738500000000002</v>
      </c>
    </row>
    <row r="3307" spans="1:22" x14ac:dyDescent="0.2">
      <c r="A3307" t="s">
        <v>0</v>
      </c>
      <c r="B3307">
        <v>40587</v>
      </c>
      <c r="C3307" t="s">
        <v>58</v>
      </c>
      <c r="G3307" t="s">
        <v>2</v>
      </c>
      <c r="J3307" t="s">
        <v>65</v>
      </c>
      <c r="K3307" t="s">
        <v>66</v>
      </c>
      <c r="M3307" s="1">
        <v>43770</v>
      </c>
      <c r="N3307" s="2">
        <v>0.92951388888888886</v>
      </c>
      <c r="O3307" s="1">
        <v>43770</v>
      </c>
      <c r="P3307" s="2">
        <v>0.92951388888888886</v>
      </c>
      <c r="Q3307" s="1">
        <v>43770</v>
      </c>
      <c r="R3307" s="2">
        <v>0.92988425925925922</v>
      </c>
      <c r="S3307">
        <v>1</v>
      </c>
      <c r="T3307" t="s">
        <v>61</v>
      </c>
      <c r="V3307">
        <v>69.738500000000002</v>
      </c>
    </row>
    <row r="3308" spans="1:22" x14ac:dyDescent="0.2">
      <c r="A3308" t="s">
        <v>0</v>
      </c>
      <c r="B3308">
        <v>40587</v>
      </c>
      <c r="C3308" t="s">
        <v>58</v>
      </c>
      <c r="G3308" t="s">
        <v>2</v>
      </c>
      <c r="J3308" t="s">
        <v>67</v>
      </c>
      <c r="K3308" t="s">
        <v>68</v>
      </c>
      <c r="M3308" s="1">
        <v>43770</v>
      </c>
      <c r="N3308" s="2">
        <v>0.92951388888888886</v>
      </c>
      <c r="O3308" s="1">
        <v>43770</v>
      </c>
      <c r="P3308" s="2">
        <v>0.92951388888888886</v>
      </c>
      <c r="Q3308" s="1">
        <v>43770</v>
      </c>
      <c r="R3308" s="2">
        <v>0.92988425925925922</v>
      </c>
      <c r="S3308">
        <v>1</v>
      </c>
      <c r="T3308" t="s">
        <v>69</v>
      </c>
      <c r="V3308">
        <v>69.738500000000002</v>
      </c>
    </row>
    <row r="3309" spans="1:22" x14ac:dyDescent="0.2">
      <c r="A3309" t="s">
        <v>0</v>
      </c>
      <c r="B3309">
        <v>40587</v>
      </c>
      <c r="C3309" t="s">
        <v>58</v>
      </c>
      <c r="G3309" t="s">
        <v>2</v>
      </c>
      <c r="J3309" t="s">
        <v>70</v>
      </c>
      <c r="K3309" t="s">
        <v>71</v>
      </c>
      <c r="M3309" s="1">
        <v>43770</v>
      </c>
      <c r="N3309" s="2">
        <v>0.92951388888888886</v>
      </c>
      <c r="O3309" s="1">
        <v>43770</v>
      </c>
      <c r="P3309" s="2">
        <v>0.92951388888888886</v>
      </c>
      <c r="Q3309" s="1">
        <v>43770</v>
      </c>
      <c r="R3309" s="2">
        <v>0.92988425925925922</v>
      </c>
      <c r="S3309">
        <v>0</v>
      </c>
      <c r="T3309" t="s">
        <v>72</v>
      </c>
      <c r="V3309">
        <v>69.738500000000002</v>
      </c>
    </row>
    <row r="3310" spans="1:22" x14ac:dyDescent="0.2">
      <c r="A3310" t="s">
        <v>0</v>
      </c>
      <c r="B3310">
        <v>40587</v>
      </c>
      <c r="C3310" t="s">
        <v>58</v>
      </c>
      <c r="G3310" t="s">
        <v>2</v>
      </c>
      <c r="J3310" t="s">
        <v>59</v>
      </c>
      <c r="K3310" t="s">
        <v>60</v>
      </c>
      <c r="M3310" s="1">
        <v>43770</v>
      </c>
      <c r="N3310" s="2">
        <v>0.84119212962962964</v>
      </c>
      <c r="O3310" s="1">
        <v>43770</v>
      </c>
      <c r="P3310" s="2">
        <v>0.84119212962962964</v>
      </c>
      <c r="Q3310" s="1">
        <v>43770</v>
      </c>
      <c r="R3310" s="2">
        <v>0.8412384259259259</v>
      </c>
      <c r="S3310">
        <v>1</v>
      </c>
      <c r="T3310" t="s">
        <v>61</v>
      </c>
      <c r="V3310">
        <v>69.741299999999995</v>
      </c>
    </row>
    <row r="3311" spans="1:22" x14ac:dyDescent="0.2">
      <c r="A3311" t="s">
        <v>0</v>
      </c>
      <c r="B3311">
        <v>40587</v>
      </c>
      <c r="C3311" t="s">
        <v>58</v>
      </c>
      <c r="G3311" t="s">
        <v>2</v>
      </c>
      <c r="J3311" t="s">
        <v>62</v>
      </c>
      <c r="K3311" t="s">
        <v>63</v>
      </c>
      <c r="M3311" s="1">
        <v>43770</v>
      </c>
      <c r="N3311" s="2">
        <v>0.84119212962962964</v>
      </c>
      <c r="O3311" s="1">
        <v>43770</v>
      </c>
      <c r="P3311" s="2">
        <v>0.84119212962962964</v>
      </c>
      <c r="Q3311" s="1">
        <v>43770</v>
      </c>
      <c r="R3311" s="2">
        <v>0.8412384259259259</v>
      </c>
      <c r="S3311">
        <v>1</v>
      </c>
      <c r="T3311" t="s">
        <v>61</v>
      </c>
      <c r="V3311">
        <v>69.741299999999995</v>
      </c>
    </row>
    <row r="3312" spans="1:22" x14ac:dyDescent="0.2">
      <c r="A3312" t="s">
        <v>0</v>
      </c>
      <c r="B3312">
        <v>40587</v>
      </c>
      <c r="C3312" t="s">
        <v>58</v>
      </c>
      <c r="G3312" t="s">
        <v>2</v>
      </c>
      <c r="J3312" t="s">
        <v>65</v>
      </c>
      <c r="K3312" t="s">
        <v>66</v>
      </c>
      <c r="M3312" s="1">
        <v>43770</v>
      </c>
      <c r="N3312" s="2">
        <v>0.84119212962962964</v>
      </c>
      <c r="O3312" s="1">
        <v>43770</v>
      </c>
      <c r="P3312" s="2">
        <v>0.84119212962962964</v>
      </c>
      <c r="Q3312" s="1">
        <v>43770</v>
      </c>
      <c r="R3312" s="2">
        <v>0.8412384259259259</v>
      </c>
      <c r="S3312">
        <v>1</v>
      </c>
      <c r="T3312" t="s">
        <v>61</v>
      </c>
      <c r="V3312">
        <v>69.741299999999995</v>
      </c>
    </row>
    <row r="3313" spans="1:22" x14ac:dyDescent="0.2">
      <c r="A3313" t="s">
        <v>0</v>
      </c>
      <c r="B3313">
        <v>40587</v>
      </c>
      <c r="C3313" t="s">
        <v>58</v>
      </c>
      <c r="G3313" t="s">
        <v>2</v>
      </c>
      <c r="J3313" t="s">
        <v>67</v>
      </c>
      <c r="K3313" t="s">
        <v>68</v>
      </c>
      <c r="M3313" s="1">
        <v>43770</v>
      </c>
      <c r="N3313" s="2">
        <v>0.84119212962962964</v>
      </c>
      <c r="O3313" s="1">
        <v>43770</v>
      </c>
      <c r="P3313" s="2">
        <v>0.84119212962962964</v>
      </c>
      <c r="Q3313" s="1">
        <v>43770</v>
      </c>
      <c r="R3313" s="2">
        <v>0.8412384259259259</v>
      </c>
      <c r="S3313">
        <v>1</v>
      </c>
      <c r="T3313" t="s">
        <v>69</v>
      </c>
      <c r="V3313">
        <v>69.741299999999995</v>
      </c>
    </row>
    <row r="3314" spans="1:22" x14ac:dyDescent="0.2">
      <c r="A3314" t="s">
        <v>0</v>
      </c>
      <c r="B3314">
        <v>40587</v>
      </c>
      <c r="C3314" t="s">
        <v>58</v>
      </c>
      <c r="G3314" t="s">
        <v>2</v>
      </c>
      <c r="J3314" t="s">
        <v>70</v>
      </c>
      <c r="K3314" t="s">
        <v>71</v>
      </c>
      <c r="M3314" s="1">
        <v>43770</v>
      </c>
      <c r="N3314" s="2">
        <v>0.84119212962962964</v>
      </c>
      <c r="O3314" s="1">
        <v>43770</v>
      </c>
      <c r="P3314" s="2">
        <v>0.84119212962962964</v>
      </c>
      <c r="Q3314" s="1">
        <v>43770</v>
      </c>
      <c r="R3314" s="2">
        <v>0.8412384259259259</v>
      </c>
      <c r="S3314">
        <v>0</v>
      </c>
      <c r="T3314" t="s">
        <v>72</v>
      </c>
      <c r="V3314">
        <v>69.741299999999995</v>
      </c>
    </row>
    <row r="3315" spans="1:22" x14ac:dyDescent="0.2">
      <c r="A3315" t="s">
        <v>0</v>
      </c>
      <c r="B3315">
        <v>40587</v>
      </c>
      <c r="C3315" t="s">
        <v>58</v>
      </c>
      <c r="G3315" t="s">
        <v>2</v>
      </c>
      <c r="J3315" t="s">
        <v>59</v>
      </c>
      <c r="K3315" t="s">
        <v>60</v>
      </c>
      <c r="M3315" s="1">
        <v>43770</v>
      </c>
      <c r="N3315" s="2">
        <v>0.81637731481481479</v>
      </c>
      <c r="O3315" s="1">
        <v>43770</v>
      </c>
      <c r="P3315" s="2">
        <v>0.81638888888888894</v>
      </c>
      <c r="Q3315" s="1">
        <v>43770</v>
      </c>
      <c r="R3315" s="2">
        <v>0.81644675925925925</v>
      </c>
      <c r="S3315">
        <v>1</v>
      </c>
      <c r="T3315" t="s">
        <v>61</v>
      </c>
      <c r="V3315">
        <v>69.744</v>
      </c>
    </row>
    <row r="3316" spans="1:22" x14ac:dyDescent="0.2">
      <c r="A3316" t="s">
        <v>0</v>
      </c>
      <c r="B3316">
        <v>40587</v>
      </c>
      <c r="C3316" t="s">
        <v>58</v>
      </c>
      <c r="G3316" t="s">
        <v>2</v>
      </c>
      <c r="J3316" t="s">
        <v>62</v>
      </c>
      <c r="K3316" t="s">
        <v>63</v>
      </c>
      <c r="M3316" s="1">
        <v>43770</v>
      </c>
      <c r="N3316" s="2">
        <v>0.81637731481481479</v>
      </c>
      <c r="O3316" s="1">
        <v>43770</v>
      </c>
      <c r="P3316" s="2">
        <v>0.81638888888888894</v>
      </c>
      <c r="Q3316" s="1">
        <v>43770</v>
      </c>
      <c r="R3316" s="2">
        <v>0.81644675925925925</v>
      </c>
      <c r="S3316">
        <v>1</v>
      </c>
      <c r="T3316" t="s">
        <v>61</v>
      </c>
      <c r="V3316">
        <v>69.744</v>
      </c>
    </row>
    <row r="3317" spans="1:22" x14ac:dyDescent="0.2">
      <c r="A3317" t="s">
        <v>0</v>
      </c>
      <c r="B3317">
        <v>40587</v>
      </c>
      <c r="C3317" t="s">
        <v>58</v>
      </c>
      <c r="G3317" t="s">
        <v>2</v>
      </c>
      <c r="J3317" t="s">
        <v>65</v>
      </c>
      <c r="K3317" t="s">
        <v>66</v>
      </c>
      <c r="M3317" s="1">
        <v>43770</v>
      </c>
      <c r="N3317" s="2">
        <v>0.81637731481481479</v>
      </c>
      <c r="O3317" s="1">
        <v>43770</v>
      </c>
      <c r="P3317" s="2">
        <v>0.81638888888888894</v>
      </c>
      <c r="Q3317" s="1">
        <v>43770</v>
      </c>
      <c r="R3317" s="2">
        <v>0.81644675925925925</v>
      </c>
      <c r="S3317">
        <v>1</v>
      </c>
      <c r="T3317" t="s">
        <v>61</v>
      </c>
      <c r="V3317">
        <v>69.744</v>
      </c>
    </row>
    <row r="3318" spans="1:22" x14ac:dyDescent="0.2">
      <c r="A3318" t="s">
        <v>0</v>
      </c>
      <c r="B3318">
        <v>40587</v>
      </c>
      <c r="C3318" t="s">
        <v>58</v>
      </c>
      <c r="G3318" t="s">
        <v>2</v>
      </c>
      <c r="J3318" t="s">
        <v>67</v>
      </c>
      <c r="K3318" t="s">
        <v>68</v>
      </c>
      <c r="M3318" s="1">
        <v>43770</v>
      </c>
      <c r="N3318" s="2">
        <v>0.81637731481481479</v>
      </c>
      <c r="O3318" s="1">
        <v>43770</v>
      </c>
      <c r="P3318" s="2">
        <v>0.81638888888888894</v>
      </c>
      <c r="Q3318" s="1">
        <v>43770</v>
      </c>
      <c r="R3318" s="2">
        <v>0.81644675925925925</v>
      </c>
      <c r="S3318">
        <v>1</v>
      </c>
      <c r="T3318" t="s">
        <v>69</v>
      </c>
      <c r="V3318">
        <v>69.744</v>
      </c>
    </row>
    <row r="3319" spans="1:22" x14ac:dyDescent="0.2">
      <c r="A3319" t="s">
        <v>0</v>
      </c>
      <c r="B3319">
        <v>40587</v>
      </c>
      <c r="C3319" t="s">
        <v>58</v>
      </c>
      <c r="G3319" t="s">
        <v>2</v>
      </c>
      <c r="J3319" t="s">
        <v>70</v>
      </c>
      <c r="K3319" t="s">
        <v>71</v>
      </c>
      <c r="M3319" s="1">
        <v>43770</v>
      </c>
      <c r="N3319" s="2">
        <v>0.81637731481481479</v>
      </c>
      <c r="O3319" s="1">
        <v>43770</v>
      </c>
      <c r="P3319" s="2">
        <v>0.81638888888888894</v>
      </c>
      <c r="Q3319" s="1">
        <v>43770</v>
      </c>
      <c r="R3319" s="2">
        <v>0.81644675925925925</v>
      </c>
      <c r="S3319">
        <v>0</v>
      </c>
      <c r="T3319" t="s">
        <v>72</v>
      </c>
      <c r="V3319">
        <v>69.744</v>
      </c>
    </row>
    <row r="3320" spans="1:22" x14ac:dyDescent="0.2">
      <c r="A3320" t="s">
        <v>0</v>
      </c>
      <c r="B3320">
        <v>40587</v>
      </c>
      <c r="C3320" t="s">
        <v>58</v>
      </c>
      <c r="G3320" t="s">
        <v>2</v>
      </c>
      <c r="J3320" t="s">
        <v>59</v>
      </c>
      <c r="K3320" t="s">
        <v>60</v>
      </c>
      <c r="M3320" s="1">
        <v>43770</v>
      </c>
      <c r="N3320" s="2">
        <v>0.78894675925925928</v>
      </c>
      <c r="O3320" s="1">
        <v>43770</v>
      </c>
      <c r="P3320" s="2">
        <v>0.78894675925925928</v>
      </c>
      <c r="Q3320" s="1">
        <v>43770</v>
      </c>
      <c r="R3320" s="2">
        <v>0.78899305555555554</v>
      </c>
      <c r="S3320">
        <v>1</v>
      </c>
      <c r="T3320" t="s">
        <v>61</v>
      </c>
      <c r="V3320">
        <v>69.746700000000004</v>
      </c>
    </row>
    <row r="3321" spans="1:22" x14ac:dyDescent="0.2">
      <c r="A3321" t="s">
        <v>0</v>
      </c>
      <c r="B3321">
        <v>40587</v>
      </c>
      <c r="C3321" t="s">
        <v>58</v>
      </c>
      <c r="G3321" t="s">
        <v>2</v>
      </c>
      <c r="J3321" t="s">
        <v>62</v>
      </c>
      <c r="K3321" t="s">
        <v>63</v>
      </c>
      <c r="M3321" s="1">
        <v>43770</v>
      </c>
      <c r="N3321" s="2">
        <v>0.78894675925925928</v>
      </c>
      <c r="O3321" s="1">
        <v>43770</v>
      </c>
      <c r="P3321" s="2">
        <v>0.78894675925925928</v>
      </c>
      <c r="Q3321" s="1">
        <v>43770</v>
      </c>
      <c r="R3321" s="2">
        <v>0.78899305555555554</v>
      </c>
      <c r="S3321">
        <v>1</v>
      </c>
      <c r="T3321" t="s">
        <v>61</v>
      </c>
      <c r="V3321">
        <v>69.746700000000004</v>
      </c>
    </row>
    <row r="3322" spans="1:22" x14ac:dyDescent="0.2">
      <c r="A3322" t="s">
        <v>0</v>
      </c>
      <c r="B3322">
        <v>40587</v>
      </c>
      <c r="C3322" t="s">
        <v>58</v>
      </c>
      <c r="G3322" t="s">
        <v>2</v>
      </c>
      <c r="J3322" t="s">
        <v>65</v>
      </c>
      <c r="K3322" t="s">
        <v>66</v>
      </c>
      <c r="M3322" s="1">
        <v>43770</v>
      </c>
      <c r="N3322" s="2">
        <v>0.78894675925925928</v>
      </c>
      <c r="O3322" s="1">
        <v>43770</v>
      </c>
      <c r="P3322" s="2">
        <v>0.78894675925925928</v>
      </c>
      <c r="Q3322" s="1">
        <v>43770</v>
      </c>
      <c r="R3322" s="2">
        <v>0.78899305555555554</v>
      </c>
      <c r="S3322">
        <v>1</v>
      </c>
      <c r="T3322" t="s">
        <v>61</v>
      </c>
      <c r="V3322">
        <v>69.746700000000004</v>
      </c>
    </row>
    <row r="3323" spans="1:22" x14ac:dyDescent="0.2">
      <c r="A3323" t="s">
        <v>0</v>
      </c>
      <c r="B3323">
        <v>40587</v>
      </c>
      <c r="C3323" t="s">
        <v>58</v>
      </c>
      <c r="G3323" t="s">
        <v>2</v>
      </c>
      <c r="J3323" t="s">
        <v>67</v>
      </c>
      <c r="K3323" t="s">
        <v>68</v>
      </c>
      <c r="M3323" s="1">
        <v>43770</v>
      </c>
      <c r="N3323" s="2">
        <v>0.78894675925925928</v>
      </c>
      <c r="O3323" s="1">
        <v>43770</v>
      </c>
      <c r="P3323" s="2">
        <v>0.78894675925925928</v>
      </c>
      <c r="Q3323" s="1">
        <v>43770</v>
      </c>
      <c r="R3323" s="2">
        <v>0.78899305555555554</v>
      </c>
      <c r="S3323">
        <v>1</v>
      </c>
      <c r="T3323" t="s">
        <v>69</v>
      </c>
      <c r="V3323">
        <v>69.746700000000004</v>
      </c>
    </row>
    <row r="3324" spans="1:22" x14ac:dyDescent="0.2">
      <c r="A3324" t="s">
        <v>0</v>
      </c>
      <c r="B3324">
        <v>40587</v>
      </c>
      <c r="C3324" t="s">
        <v>58</v>
      </c>
      <c r="G3324" t="s">
        <v>2</v>
      </c>
      <c r="J3324" t="s">
        <v>70</v>
      </c>
      <c r="K3324" t="s">
        <v>71</v>
      </c>
      <c r="M3324" s="1">
        <v>43770</v>
      </c>
      <c r="N3324" s="2">
        <v>0.78894675925925928</v>
      </c>
      <c r="O3324" s="1">
        <v>43770</v>
      </c>
      <c r="P3324" s="2">
        <v>0.78894675925925928</v>
      </c>
      <c r="Q3324" s="1">
        <v>43770</v>
      </c>
      <c r="R3324" s="2">
        <v>0.78899305555555554</v>
      </c>
      <c r="S3324">
        <v>0</v>
      </c>
      <c r="T3324" t="s">
        <v>72</v>
      </c>
      <c r="V3324">
        <v>69.746700000000004</v>
      </c>
    </row>
    <row r="3325" spans="1:22" x14ac:dyDescent="0.2">
      <c r="A3325" t="s">
        <v>0</v>
      </c>
      <c r="B3325">
        <v>40587</v>
      </c>
      <c r="C3325" t="s">
        <v>58</v>
      </c>
      <c r="G3325" t="s">
        <v>2</v>
      </c>
      <c r="J3325" t="s">
        <v>59</v>
      </c>
      <c r="K3325" t="s">
        <v>60</v>
      </c>
      <c r="M3325" s="1">
        <v>43770</v>
      </c>
      <c r="N3325" s="2">
        <v>0.81646990740740744</v>
      </c>
      <c r="O3325" s="1">
        <v>43770</v>
      </c>
      <c r="P3325" s="2">
        <v>0.81648148148148147</v>
      </c>
      <c r="Q3325" s="1">
        <v>43770</v>
      </c>
      <c r="R3325" s="2">
        <v>0.81653935185185189</v>
      </c>
      <c r="S3325">
        <v>1</v>
      </c>
      <c r="T3325" t="s">
        <v>61</v>
      </c>
      <c r="V3325">
        <v>69.749499999999998</v>
      </c>
    </row>
    <row r="3326" spans="1:22" x14ac:dyDescent="0.2">
      <c r="A3326" t="s">
        <v>0</v>
      </c>
      <c r="B3326">
        <v>40587</v>
      </c>
      <c r="C3326" t="s">
        <v>58</v>
      </c>
      <c r="G3326" t="s">
        <v>2</v>
      </c>
      <c r="J3326" t="s">
        <v>62</v>
      </c>
      <c r="K3326" t="s">
        <v>63</v>
      </c>
      <c r="M3326" s="1">
        <v>43770</v>
      </c>
      <c r="N3326" s="2">
        <v>0.81646990740740744</v>
      </c>
      <c r="O3326" s="1">
        <v>43770</v>
      </c>
      <c r="P3326" s="2">
        <v>0.81648148148148147</v>
      </c>
      <c r="Q3326" s="1">
        <v>43770</v>
      </c>
      <c r="R3326" s="2">
        <v>0.81653935185185189</v>
      </c>
      <c r="S3326">
        <v>1</v>
      </c>
      <c r="T3326" t="s">
        <v>61</v>
      </c>
      <c r="V3326">
        <v>69.749499999999998</v>
      </c>
    </row>
    <row r="3327" spans="1:22" x14ac:dyDescent="0.2">
      <c r="A3327" t="s">
        <v>0</v>
      </c>
      <c r="B3327">
        <v>40587</v>
      </c>
      <c r="C3327" t="s">
        <v>58</v>
      </c>
      <c r="G3327" t="s">
        <v>2</v>
      </c>
      <c r="J3327" t="s">
        <v>65</v>
      </c>
      <c r="K3327" t="s">
        <v>66</v>
      </c>
      <c r="M3327" s="1">
        <v>43770</v>
      </c>
      <c r="N3327" s="2">
        <v>0.81646990740740744</v>
      </c>
      <c r="O3327" s="1">
        <v>43770</v>
      </c>
      <c r="P3327" s="2">
        <v>0.81648148148148147</v>
      </c>
      <c r="Q3327" s="1">
        <v>43770</v>
      </c>
      <c r="R3327" s="2">
        <v>0.81653935185185189</v>
      </c>
      <c r="S3327">
        <v>1</v>
      </c>
      <c r="T3327" t="s">
        <v>61</v>
      </c>
      <c r="V3327">
        <v>69.749499999999998</v>
      </c>
    </row>
    <row r="3328" spans="1:22" x14ac:dyDescent="0.2">
      <c r="A3328" t="s">
        <v>0</v>
      </c>
      <c r="B3328">
        <v>40587</v>
      </c>
      <c r="C3328" t="s">
        <v>58</v>
      </c>
      <c r="G3328" t="s">
        <v>2</v>
      </c>
      <c r="J3328" t="s">
        <v>67</v>
      </c>
      <c r="K3328" t="s">
        <v>68</v>
      </c>
      <c r="M3328" s="1">
        <v>43770</v>
      </c>
      <c r="N3328" s="2">
        <v>0.81646990740740744</v>
      </c>
      <c r="O3328" s="1">
        <v>43770</v>
      </c>
      <c r="P3328" s="2">
        <v>0.81648148148148147</v>
      </c>
      <c r="Q3328" s="1">
        <v>43770</v>
      </c>
      <c r="R3328" s="2">
        <v>0.81653935185185189</v>
      </c>
      <c r="S3328">
        <v>1</v>
      </c>
      <c r="T3328" t="s">
        <v>69</v>
      </c>
      <c r="V3328">
        <v>69.749499999999998</v>
      </c>
    </row>
    <row r="3329" spans="1:22" x14ac:dyDescent="0.2">
      <c r="A3329" t="s">
        <v>0</v>
      </c>
      <c r="B3329">
        <v>40587</v>
      </c>
      <c r="C3329" t="s">
        <v>58</v>
      </c>
      <c r="G3329" t="s">
        <v>2</v>
      </c>
      <c r="J3329" t="s">
        <v>70</v>
      </c>
      <c r="K3329" t="s">
        <v>71</v>
      </c>
      <c r="M3329" s="1">
        <v>43770</v>
      </c>
      <c r="N3329" s="2">
        <v>0.81646990740740744</v>
      </c>
      <c r="O3329" s="1">
        <v>43770</v>
      </c>
      <c r="P3329" s="2">
        <v>0.81648148148148147</v>
      </c>
      <c r="Q3329" s="1">
        <v>43770</v>
      </c>
      <c r="R3329" s="2">
        <v>0.81653935185185189</v>
      </c>
      <c r="S3329">
        <v>0</v>
      </c>
      <c r="T3329" t="s">
        <v>72</v>
      </c>
      <c r="V3329">
        <v>69.749499999999998</v>
      </c>
    </row>
    <row r="3330" spans="1:22" x14ac:dyDescent="0.2">
      <c r="A3330" t="s">
        <v>0</v>
      </c>
      <c r="B3330">
        <v>40587</v>
      </c>
      <c r="C3330" t="s">
        <v>58</v>
      </c>
      <c r="G3330" t="s">
        <v>2</v>
      </c>
      <c r="J3330" t="s">
        <v>59</v>
      </c>
      <c r="K3330" t="s">
        <v>60</v>
      </c>
      <c r="M3330" s="1">
        <v>43770</v>
      </c>
      <c r="N3330" s="2">
        <v>0.81719907407407411</v>
      </c>
      <c r="O3330" s="1">
        <v>43770</v>
      </c>
      <c r="P3330" s="2">
        <v>0.81719907407407411</v>
      </c>
      <c r="Q3330" s="1">
        <v>43770</v>
      </c>
      <c r="R3330" s="2">
        <v>0.81748842592592597</v>
      </c>
      <c r="S3330">
        <v>1</v>
      </c>
      <c r="T3330" t="s">
        <v>61</v>
      </c>
      <c r="V3330">
        <v>69.752200000000002</v>
      </c>
    </row>
    <row r="3331" spans="1:22" x14ac:dyDescent="0.2">
      <c r="A3331" t="s">
        <v>0</v>
      </c>
      <c r="B3331">
        <v>40587</v>
      </c>
      <c r="C3331" t="s">
        <v>58</v>
      </c>
      <c r="G3331" t="s">
        <v>2</v>
      </c>
      <c r="J3331" t="s">
        <v>62</v>
      </c>
      <c r="K3331" t="s">
        <v>63</v>
      </c>
      <c r="M3331" s="1">
        <v>43770</v>
      </c>
      <c r="N3331" s="2">
        <v>0.81719907407407411</v>
      </c>
      <c r="O3331" s="1">
        <v>43770</v>
      </c>
      <c r="P3331" s="2">
        <v>0.81719907407407411</v>
      </c>
      <c r="Q3331" s="1">
        <v>43770</v>
      </c>
      <c r="R3331" s="2">
        <v>0.81748842592592597</v>
      </c>
      <c r="S3331">
        <v>1</v>
      </c>
      <c r="T3331" t="s">
        <v>61</v>
      </c>
      <c r="V3331">
        <v>69.752200000000002</v>
      </c>
    </row>
    <row r="3332" spans="1:22" x14ac:dyDescent="0.2">
      <c r="A3332" t="s">
        <v>0</v>
      </c>
      <c r="B3332">
        <v>40587</v>
      </c>
      <c r="C3332" t="s">
        <v>58</v>
      </c>
      <c r="G3332" t="s">
        <v>2</v>
      </c>
      <c r="J3332" t="s">
        <v>65</v>
      </c>
      <c r="K3332" t="s">
        <v>66</v>
      </c>
      <c r="M3332" s="1">
        <v>43770</v>
      </c>
      <c r="N3332" s="2">
        <v>0.81719907407407411</v>
      </c>
      <c r="O3332" s="1">
        <v>43770</v>
      </c>
      <c r="P3332" s="2">
        <v>0.81719907407407411</v>
      </c>
      <c r="Q3332" s="1">
        <v>43770</v>
      </c>
      <c r="R3332" s="2">
        <v>0.81748842592592597</v>
      </c>
      <c r="S3332">
        <v>1</v>
      </c>
      <c r="T3332" t="s">
        <v>61</v>
      </c>
      <c r="V3332">
        <v>69.752200000000002</v>
      </c>
    </row>
    <row r="3333" spans="1:22" x14ac:dyDescent="0.2">
      <c r="A3333" t="s">
        <v>0</v>
      </c>
      <c r="B3333">
        <v>40587</v>
      </c>
      <c r="C3333" t="s">
        <v>58</v>
      </c>
      <c r="G3333" t="s">
        <v>2</v>
      </c>
      <c r="J3333" t="s">
        <v>67</v>
      </c>
      <c r="K3333" t="s">
        <v>68</v>
      </c>
      <c r="M3333" s="1">
        <v>43770</v>
      </c>
      <c r="N3333" s="2">
        <v>0.81719907407407411</v>
      </c>
      <c r="O3333" s="1">
        <v>43770</v>
      </c>
      <c r="P3333" s="2">
        <v>0.81719907407407411</v>
      </c>
      <c r="Q3333" s="1">
        <v>43770</v>
      </c>
      <c r="R3333" s="2">
        <v>0.81748842592592597</v>
      </c>
      <c r="S3333">
        <v>1</v>
      </c>
      <c r="T3333" t="s">
        <v>69</v>
      </c>
      <c r="V3333">
        <v>69.752200000000002</v>
      </c>
    </row>
    <row r="3334" spans="1:22" x14ac:dyDescent="0.2">
      <c r="A3334" t="s">
        <v>0</v>
      </c>
      <c r="B3334">
        <v>40587</v>
      </c>
      <c r="C3334" t="s">
        <v>58</v>
      </c>
      <c r="G3334" t="s">
        <v>2</v>
      </c>
      <c r="J3334" t="s">
        <v>70</v>
      </c>
      <c r="K3334" t="s">
        <v>71</v>
      </c>
      <c r="M3334" s="1">
        <v>43770</v>
      </c>
      <c r="N3334" s="2">
        <v>0.81719907407407411</v>
      </c>
      <c r="O3334" s="1">
        <v>43770</v>
      </c>
      <c r="P3334" s="2">
        <v>0.81719907407407411</v>
      </c>
      <c r="Q3334" s="1">
        <v>43770</v>
      </c>
      <c r="R3334" s="2">
        <v>0.81748842592592597</v>
      </c>
      <c r="S3334">
        <v>0</v>
      </c>
      <c r="T3334" t="s">
        <v>72</v>
      </c>
      <c r="V3334">
        <v>69.752200000000002</v>
      </c>
    </row>
    <row r="3335" spans="1:22" x14ac:dyDescent="0.2">
      <c r="A3335" t="s">
        <v>0</v>
      </c>
      <c r="B3335">
        <v>40587</v>
      </c>
      <c r="C3335" t="s">
        <v>58</v>
      </c>
      <c r="G3335" t="s">
        <v>2</v>
      </c>
      <c r="J3335" t="s">
        <v>73</v>
      </c>
      <c r="K3335" t="s">
        <v>74</v>
      </c>
      <c r="M3335" s="1">
        <v>43770</v>
      </c>
      <c r="N3335" s="2">
        <v>0.81719907407407411</v>
      </c>
      <c r="O3335" s="1">
        <v>43770</v>
      </c>
      <c r="P3335" s="2">
        <v>0.81719907407407411</v>
      </c>
      <c r="Q3335" s="1">
        <v>43770</v>
      </c>
      <c r="R3335" s="2">
        <v>0.81748842592592597</v>
      </c>
      <c r="S3335">
        <v>0</v>
      </c>
      <c r="T3335" t="s">
        <v>75</v>
      </c>
      <c r="V3335">
        <v>69.752200000000002</v>
      </c>
    </row>
    <row r="3336" spans="1:22" x14ac:dyDescent="0.2">
      <c r="A3336" t="s">
        <v>0</v>
      </c>
      <c r="B3336">
        <v>40587</v>
      </c>
      <c r="C3336" t="s">
        <v>58</v>
      </c>
      <c r="G3336" t="s">
        <v>2</v>
      </c>
      <c r="J3336" t="s">
        <v>59</v>
      </c>
      <c r="K3336" t="s">
        <v>60</v>
      </c>
      <c r="M3336" s="1">
        <v>43770</v>
      </c>
      <c r="N3336" s="2">
        <v>0.80825231481481485</v>
      </c>
      <c r="O3336" s="1">
        <v>43770</v>
      </c>
      <c r="P3336" s="2">
        <v>0.80825231481481485</v>
      </c>
      <c r="Q3336" s="1">
        <v>43770</v>
      </c>
      <c r="R3336" s="2">
        <v>0.80831018518518516</v>
      </c>
      <c r="S3336">
        <v>1</v>
      </c>
      <c r="T3336" t="s">
        <v>61</v>
      </c>
      <c r="V3336">
        <v>69.7577</v>
      </c>
    </row>
    <row r="3337" spans="1:22" x14ac:dyDescent="0.2">
      <c r="A3337" t="s">
        <v>0</v>
      </c>
      <c r="B3337">
        <v>40587</v>
      </c>
      <c r="C3337" t="s">
        <v>58</v>
      </c>
      <c r="G3337" t="s">
        <v>2</v>
      </c>
      <c r="J3337" t="s">
        <v>62</v>
      </c>
      <c r="K3337" t="s">
        <v>63</v>
      </c>
      <c r="M3337" s="1">
        <v>43770</v>
      </c>
      <c r="N3337" s="2">
        <v>0.80825231481481485</v>
      </c>
      <c r="O3337" s="1">
        <v>43770</v>
      </c>
      <c r="P3337" s="2">
        <v>0.80825231481481485</v>
      </c>
      <c r="Q3337" s="1">
        <v>43770</v>
      </c>
      <c r="R3337" s="2">
        <v>0.80831018518518516</v>
      </c>
      <c r="S3337">
        <v>1</v>
      </c>
      <c r="T3337" t="s">
        <v>61</v>
      </c>
      <c r="V3337">
        <v>69.7577</v>
      </c>
    </row>
    <row r="3338" spans="1:22" x14ac:dyDescent="0.2">
      <c r="A3338" t="s">
        <v>0</v>
      </c>
      <c r="B3338">
        <v>40587</v>
      </c>
      <c r="C3338" t="s">
        <v>58</v>
      </c>
      <c r="G3338" t="s">
        <v>2</v>
      </c>
      <c r="J3338" t="s">
        <v>65</v>
      </c>
      <c r="K3338" t="s">
        <v>66</v>
      </c>
      <c r="M3338" s="1">
        <v>43770</v>
      </c>
      <c r="N3338" s="2">
        <v>0.80825231481481485</v>
      </c>
      <c r="O3338" s="1">
        <v>43770</v>
      </c>
      <c r="P3338" s="2">
        <v>0.80825231481481485</v>
      </c>
      <c r="Q3338" s="1">
        <v>43770</v>
      </c>
      <c r="R3338" s="2">
        <v>0.80831018518518516</v>
      </c>
      <c r="S3338">
        <v>1</v>
      </c>
      <c r="T3338" t="s">
        <v>61</v>
      </c>
      <c r="V3338">
        <v>69.7577</v>
      </c>
    </row>
    <row r="3339" spans="1:22" x14ac:dyDescent="0.2">
      <c r="A3339" t="s">
        <v>0</v>
      </c>
      <c r="B3339">
        <v>40587</v>
      </c>
      <c r="C3339" t="s">
        <v>58</v>
      </c>
      <c r="G3339" t="s">
        <v>2</v>
      </c>
      <c r="J3339" t="s">
        <v>67</v>
      </c>
      <c r="K3339" t="s">
        <v>68</v>
      </c>
      <c r="M3339" s="1">
        <v>43770</v>
      </c>
      <c r="N3339" s="2">
        <v>0.80825231481481485</v>
      </c>
      <c r="O3339" s="1">
        <v>43770</v>
      </c>
      <c r="P3339" s="2">
        <v>0.80825231481481485</v>
      </c>
      <c r="Q3339" s="1">
        <v>43770</v>
      </c>
      <c r="R3339" s="2">
        <v>0.80831018518518516</v>
      </c>
      <c r="S3339">
        <v>1</v>
      </c>
      <c r="T3339" t="s">
        <v>69</v>
      </c>
      <c r="V3339">
        <v>69.7577</v>
      </c>
    </row>
    <row r="3340" spans="1:22" x14ac:dyDescent="0.2">
      <c r="A3340" t="s">
        <v>0</v>
      </c>
      <c r="B3340">
        <v>40587</v>
      </c>
      <c r="C3340" t="s">
        <v>58</v>
      </c>
      <c r="G3340" t="s">
        <v>2</v>
      </c>
      <c r="J3340" t="s">
        <v>70</v>
      </c>
      <c r="K3340" t="s">
        <v>71</v>
      </c>
      <c r="M3340" s="1">
        <v>43770</v>
      </c>
      <c r="N3340" s="2">
        <v>0.80825231481481485</v>
      </c>
      <c r="O3340" s="1">
        <v>43770</v>
      </c>
      <c r="P3340" s="2">
        <v>0.80825231481481485</v>
      </c>
      <c r="Q3340" s="1">
        <v>43770</v>
      </c>
      <c r="R3340" s="2">
        <v>0.80831018518518516</v>
      </c>
      <c r="S3340">
        <v>0</v>
      </c>
      <c r="T3340" t="s">
        <v>72</v>
      </c>
      <c r="V3340">
        <v>69.7577</v>
      </c>
    </row>
    <row r="3341" spans="1:22" x14ac:dyDescent="0.2">
      <c r="A3341" t="s">
        <v>0</v>
      </c>
      <c r="B3341">
        <v>40587</v>
      </c>
      <c r="C3341" t="s">
        <v>58</v>
      </c>
      <c r="G3341" t="s">
        <v>2</v>
      </c>
      <c r="J3341" t="s">
        <v>59</v>
      </c>
      <c r="K3341" t="s">
        <v>60</v>
      </c>
      <c r="M3341" s="1">
        <v>43800</v>
      </c>
      <c r="N3341" s="2">
        <v>0.84572916666666664</v>
      </c>
      <c r="O3341" s="1">
        <v>43800</v>
      </c>
      <c r="P3341" s="2">
        <v>0.84572916666666664</v>
      </c>
      <c r="Q3341" s="1">
        <v>43800</v>
      </c>
      <c r="R3341" s="2">
        <v>0.8457986111111111</v>
      </c>
      <c r="S3341">
        <v>1</v>
      </c>
      <c r="T3341" t="s">
        <v>61</v>
      </c>
      <c r="V3341">
        <v>69.760400000000004</v>
      </c>
    </row>
    <row r="3342" spans="1:22" x14ac:dyDescent="0.2">
      <c r="A3342" t="s">
        <v>0</v>
      </c>
      <c r="B3342">
        <v>40587</v>
      </c>
      <c r="C3342" t="s">
        <v>58</v>
      </c>
      <c r="G3342" t="s">
        <v>2</v>
      </c>
      <c r="J3342" t="s">
        <v>62</v>
      </c>
      <c r="K3342" t="s">
        <v>63</v>
      </c>
      <c r="M3342" s="1">
        <v>43800</v>
      </c>
      <c r="N3342" s="2">
        <v>0.84572916666666664</v>
      </c>
      <c r="O3342" s="1">
        <v>43800</v>
      </c>
      <c r="P3342" s="2">
        <v>0.84572916666666664</v>
      </c>
      <c r="Q3342" s="1">
        <v>43800</v>
      </c>
      <c r="R3342" s="2">
        <v>0.8457986111111111</v>
      </c>
      <c r="S3342">
        <v>1</v>
      </c>
      <c r="T3342" t="s">
        <v>61</v>
      </c>
      <c r="V3342">
        <v>69.760400000000004</v>
      </c>
    </row>
    <row r="3343" spans="1:22" x14ac:dyDescent="0.2">
      <c r="A3343" t="s">
        <v>0</v>
      </c>
      <c r="B3343">
        <v>40587</v>
      </c>
      <c r="C3343" t="s">
        <v>58</v>
      </c>
      <c r="G3343" t="s">
        <v>2</v>
      </c>
      <c r="J3343" t="s">
        <v>65</v>
      </c>
      <c r="K3343" t="s">
        <v>66</v>
      </c>
      <c r="M3343" s="1">
        <v>43800</v>
      </c>
      <c r="N3343" s="2">
        <v>0.84572916666666664</v>
      </c>
      <c r="O3343" s="1">
        <v>43800</v>
      </c>
      <c r="P3343" s="2">
        <v>0.84572916666666664</v>
      </c>
      <c r="Q3343" s="1">
        <v>43800</v>
      </c>
      <c r="R3343" s="2">
        <v>0.8457986111111111</v>
      </c>
      <c r="S3343">
        <v>1</v>
      </c>
      <c r="T3343" t="s">
        <v>61</v>
      </c>
      <c r="V3343">
        <v>69.760400000000004</v>
      </c>
    </row>
    <row r="3344" spans="1:22" x14ac:dyDescent="0.2">
      <c r="A3344" t="s">
        <v>0</v>
      </c>
      <c r="B3344">
        <v>40587</v>
      </c>
      <c r="C3344" t="s">
        <v>58</v>
      </c>
      <c r="G3344" t="s">
        <v>2</v>
      </c>
      <c r="J3344" t="s">
        <v>67</v>
      </c>
      <c r="K3344" t="s">
        <v>68</v>
      </c>
      <c r="M3344" s="1">
        <v>43800</v>
      </c>
      <c r="N3344" s="2">
        <v>0.84572916666666664</v>
      </c>
      <c r="O3344" s="1">
        <v>43800</v>
      </c>
      <c r="P3344" s="2">
        <v>0.84572916666666664</v>
      </c>
      <c r="Q3344" s="1">
        <v>43800</v>
      </c>
      <c r="R3344" s="2">
        <v>0.8457986111111111</v>
      </c>
      <c r="S3344">
        <v>1</v>
      </c>
      <c r="T3344" t="s">
        <v>69</v>
      </c>
      <c r="V3344">
        <v>69.760400000000004</v>
      </c>
    </row>
    <row r="3345" spans="1:22" x14ac:dyDescent="0.2">
      <c r="A3345" t="s">
        <v>0</v>
      </c>
      <c r="B3345">
        <v>40587</v>
      </c>
      <c r="C3345" t="s">
        <v>58</v>
      </c>
      <c r="G3345" t="s">
        <v>2</v>
      </c>
      <c r="J3345" t="s">
        <v>70</v>
      </c>
      <c r="K3345" t="s">
        <v>71</v>
      </c>
      <c r="M3345" s="1">
        <v>43800</v>
      </c>
      <c r="N3345" s="2">
        <v>0.84572916666666664</v>
      </c>
      <c r="O3345" s="1">
        <v>43800</v>
      </c>
      <c r="P3345" s="2">
        <v>0.84572916666666664</v>
      </c>
      <c r="Q3345" s="1">
        <v>43800</v>
      </c>
      <c r="R3345" s="2">
        <v>0.8457986111111111</v>
      </c>
      <c r="S3345">
        <v>0</v>
      </c>
      <c r="T3345" t="s">
        <v>72</v>
      </c>
      <c r="V3345">
        <v>69.760400000000004</v>
      </c>
    </row>
    <row r="3346" spans="1:22" x14ac:dyDescent="0.2">
      <c r="A3346" t="s">
        <v>0</v>
      </c>
      <c r="B3346">
        <v>40587</v>
      </c>
      <c r="C3346" t="s">
        <v>58</v>
      </c>
      <c r="G3346" t="s">
        <v>2</v>
      </c>
      <c r="J3346" t="s">
        <v>59</v>
      </c>
      <c r="K3346" t="s">
        <v>60</v>
      </c>
      <c r="M3346" s="1">
        <v>43800</v>
      </c>
      <c r="N3346" s="2">
        <v>0.81565972222222227</v>
      </c>
      <c r="O3346" s="1">
        <v>43800</v>
      </c>
      <c r="P3346" s="2">
        <v>0.81565972222222227</v>
      </c>
      <c r="Q3346" s="1">
        <v>43800</v>
      </c>
      <c r="R3346" s="2">
        <v>0.81570601851851854</v>
      </c>
      <c r="S3346">
        <v>1</v>
      </c>
      <c r="T3346" t="s">
        <v>61</v>
      </c>
      <c r="V3346">
        <v>69.763199999999998</v>
      </c>
    </row>
    <row r="3347" spans="1:22" x14ac:dyDescent="0.2">
      <c r="A3347" t="s">
        <v>0</v>
      </c>
      <c r="B3347">
        <v>40587</v>
      </c>
      <c r="C3347" t="s">
        <v>58</v>
      </c>
      <c r="G3347" t="s">
        <v>2</v>
      </c>
      <c r="J3347" t="s">
        <v>62</v>
      </c>
      <c r="K3347" t="s">
        <v>63</v>
      </c>
      <c r="M3347" s="1">
        <v>43800</v>
      </c>
      <c r="N3347" s="2">
        <v>0.81565972222222227</v>
      </c>
      <c r="O3347" s="1">
        <v>43800</v>
      </c>
      <c r="P3347" s="2">
        <v>0.81565972222222227</v>
      </c>
      <c r="Q3347" s="1">
        <v>43800</v>
      </c>
      <c r="R3347" s="2">
        <v>0.81570601851851854</v>
      </c>
      <c r="S3347">
        <v>1</v>
      </c>
      <c r="T3347" t="s">
        <v>61</v>
      </c>
      <c r="V3347">
        <v>69.763199999999998</v>
      </c>
    </row>
    <row r="3348" spans="1:22" x14ac:dyDescent="0.2">
      <c r="A3348" t="s">
        <v>0</v>
      </c>
      <c r="B3348">
        <v>40587</v>
      </c>
      <c r="C3348" t="s">
        <v>58</v>
      </c>
      <c r="G3348" t="s">
        <v>2</v>
      </c>
      <c r="J3348" t="s">
        <v>65</v>
      </c>
      <c r="K3348" t="s">
        <v>66</v>
      </c>
      <c r="M3348" s="1">
        <v>43800</v>
      </c>
      <c r="N3348" s="2">
        <v>0.81565972222222227</v>
      </c>
      <c r="O3348" s="1">
        <v>43800</v>
      </c>
      <c r="P3348" s="2">
        <v>0.81565972222222227</v>
      </c>
      <c r="Q3348" s="1">
        <v>43800</v>
      </c>
      <c r="R3348" s="2">
        <v>0.81570601851851854</v>
      </c>
      <c r="S3348">
        <v>1</v>
      </c>
      <c r="T3348" t="s">
        <v>61</v>
      </c>
      <c r="V3348">
        <v>69.763199999999998</v>
      </c>
    </row>
    <row r="3349" spans="1:22" x14ac:dyDescent="0.2">
      <c r="A3349" t="s">
        <v>0</v>
      </c>
      <c r="B3349">
        <v>40587</v>
      </c>
      <c r="C3349" t="s">
        <v>58</v>
      </c>
      <c r="G3349" t="s">
        <v>2</v>
      </c>
      <c r="J3349" t="s">
        <v>67</v>
      </c>
      <c r="K3349" t="s">
        <v>68</v>
      </c>
      <c r="M3349" s="1">
        <v>43800</v>
      </c>
      <c r="N3349" s="2">
        <v>0.81565972222222227</v>
      </c>
      <c r="O3349" s="1">
        <v>43800</v>
      </c>
      <c r="P3349" s="2">
        <v>0.81565972222222227</v>
      </c>
      <c r="Q3349" s="1">
        <v>43800</v>
      </c>
      <c r="R3349" s="2">
        <v>0.81570601851851854</v>
      </c>
      <c r="S3349">
        <v>1</v>
      </c>
      <c r="T3349" t="s">
        <v>69</v>
      </c>
      <c r="V3349">
        <v>69.763199999999998</v>
      </c>
    </row>
    <row r="3350" spans="1:22" x14ac:dyDescent="0.2">
      <c r="A3350" t="s">
        <v>0</v>
      </c>
      <c r="B3350">
        <v>40587</v>
      </c>
      <c r="C3350" t="s">
        <v>58</v>
      </c>
      <c r="G3350" t="s">
        <v>2</v>
      </c>
      <c r="J3350" t="s">
        <v>70</v>
      </c>
      <c r="K3350" t="s">
        <v>71</v>
      </c>
      <c r="M3350" s="1">
        <v>43800</v>
      </c>
      <c r="N3350" s="2">
        <v>0.81565972222222227</v>
      </c>
      <c r="O3350" s="1">
        <v>43800</v>
      </c>
      <c r="P3350" s="2">
        <v>0.81565972222222227</v>
      </c>
      <c r="Q3350" s="1">
        <v>43800</v>
      </c>
      <c r="R3350" s="2">
        <v>0.81570601851851854</v>
      </c>
      <c r="S3350">
        <v>0</v>
      </c>
      <c r="T3350" t="s">
        <v>72</v>
      </c>
      <c r="V3350">
        <v>69.763199999999998</v>
      </c>
    </row>
    <row r="3351" spans="1:22" x14ac:dyDescent="0.2">
      <c r="A3351" t="s">
        <v>0</v>
      </c>
      <c r="B3351">
        <v>40587</v>
      </c>
      <c r="C3351" t="s">
        <v>58</v>
      </c>
      <c r="G3351" t="s">
        <v>2</v>
      </c>
      <c r="J3351" t="s">
        <v>59</v>
      </c>
      <c r="K3351" t="s">
        <v>60</v>
      </c>
      <c r="M3351" s="1">
        <v>43800</v>
      </c>
      <c r="N3351" s="2">
        <v>0.78387731481481482</v>
      </c>
      <c r="O3351" s="1">
        <v>43800</v>
      </c>
      <c r="P3351" s="2">
        <v>0.78387731481481482</v>
      </c>
      <c r="Q3351" s="1">
        <v>43800</v>
      </c>
      <c r="R3351" s="2">
        <v>0.7839814814814815</v>
      </c>
      <c r="S3351">
        <v>1</v>
      </c>
      <c r="T3351" t="s">
        <v>61</v>
      </c>
      <c r="V3351">
        <v>69.765900000000002</v>
      </c>
    </row>
    <row r="3352" spans="1:22" x14ac:dyDescent="0.2">
      <c r="A3352" t="s">
        <v>0</v>
      </c>
      <c r="B3352">
        <v>40587</v>
      </c>
      <c r="C3352" t="s">
        <v>58</v>
      </c>
      <c r="G3352" t="s">
        <v>2</v>
      </c>
      <c r="J3352" t="s">
        <v>62</v>
      </c>
      <c r="K3352" t="s">
        <v>63</v>
      </c>
      <c r="M3352" s="1">
        <v>43800</v>
      </c>
      <c r="N3352" s="2">
        <v>0.78387731481481482</v>
      </c>
      <c r="O3352" s="1">
        <v>43800</v>
      </c>
      <c r="P3352" s="2">
        <v>0.78387731481481482</v>
      </c>
      <c r="Q3352" s="1">
        <v>43800</v>
      </c>
      <c r="R3352" s="2">
        <v>0.7839814814814815</v>
      </c>
      <c r="S3352">
        <v>1</v>
      </c>
      <c r="T3352" t="s">
        <v>61</v>
      </c>
      <c r="V3352">
        <v>69.765900000000002</v>
      </c>
    </row>
    <row r="3353" spans="1:22" x14ac:dyDescent="0.2">
      <c r="A3353" t="s">
        <v>0</v>
      </c>
      <c r="B3353">
        <v>40587</v>
      </c>
      <c r="C3353" t="s">
        <v>58</v>
      </c>
      <c r="G3353" t="s">
        <v>2</v>
      </c>
      <c r="J3353" t="s">
        <v>65</v>
      </c>
      <c r="K3353" t="s">
        <v>66</v>
      </c>
      <c r="M3353" s="1">
        <v>43800</v>
      </c>
      <c r="N3353" s="2">
        <v>0.78387731481481482</v>
      </c>
      <c r="O3353" s="1">
        <v>43800</v>
      </c>
      <c r="P3353" s="2">
        <v>0.78387731481481482</v>
      </c>
      <c r="Q3353" s="1">
        <v>43800</v>
      </c>
      <c r="R3353" s="2">
        <v>0.7839814814814815</v>
      </c>
      <c r="S3353">
        <v>1</v>
      </c>
      <c r="T3353" t="s">
        <v>61</v>
      </c>
      <c r="V3353">
        <v>69.765900000000002</v>
      </c>
    </row>
    <row r="3354" spans="1:22" x14ac:dyDescent="0.2">
      <c r="A3354" t="s">
        <v>0</v>
      </c>
      <c r="B3354">
        <v>40587</v>
      </c>
      <c r="C3354" t="s">
        <v>58</v>
      </c>
      <c r="G3354" t="s">
        <v>2</v>
      </c>
      <c r="J3354" t="s">
        <v>67</v>
      </c>
      <c r="K3354" t="s">
        <v>68</v>
      </c>
      <c r="M3354" s="1">
        <v>43800</v>
      </c>
      <c r="N3354" s="2">
        <v>0.78387731481481482</v>
      </c>
      <c r="O3354" s="1">
        <v>43800</v>
      </c>
      <c r="P3354" s="2">
        <v>0.78387731481481482</v>
      </c>
      <c r="Q3354" s="1">
        <v>43800</v>
      </c>
      <c r="R3354" s="2">
        <v>0.7839814814814815</v>
      </c>
      <c r="S3354">
        <v>1</v>
      </c>
      <c r="T3354" t="s">
        <v>69</v>
      </c>
      <c r="V3354">
        <v>69.765900000000002</v>
      </c>
    </row>
    <row r="3355" spans="1:22" x14ac:dyDescent="0.2">
      <c r="A3355" t="s">
        <v>0</v>
      </c>
      <c r="B3355">
        <v>40587</v>
      </c>
      <c r="C3355" t="s">
        <v>58</v>
      </c>
      <c r="G3355" t="s">
        <v>2</v>
      </c>
      <c r="J3355" t="s">
        <v>70</v>
      </c>
      <c r="K3355" t="s">
        <v>71</v>
      </c>
      <c r="M3355" s="1">
        <v>43800</v>
      </c>
      <c r="N3355" s="2">
        <v>0.78387731481481482</v>
      </c>
      <c r="O3355" s="1">
        <v>43800</v>
      </c>
      <c r="P3355" s="2">
        <v>0.78387731481481482</v>
      </c>
      <c r="Q3355" s="1">
        <v>43800</v>
      </c>
      <c r="R3355" s="2">
        <v>0.7839814814814815</v>
      </c>
      <c r="S3355">
        <v>0</v>
      </c>
      <c r="T3355" t="s">
        <v>72</v>
      </c>
      <c r="V3355">
        <v>69.765900000000002</v>
      </c>
    </row>
    <row r="3356" spans="1:22" x14ac:dyDescent="0.2">
      <c r="A3356" t="s">
        <v>0</v>
      </c>
      <c r="B3356">
        <v>40587</v>
      </c>
      <c r="C3356" t="s">
        <v>58</v>
      </c>
      <c r="G3356" t="s">
        <v>2</v>
      </c>
      <c r="J3356" t="s">
        <v>59</v>
      </c>
      <c r="K3356" t="s">
        <v>60</v>
      </c>
      <c r="M3356" s="1">
        <v>43800</v>
      </c>
      <c r="N3356" s="2">
        <v>0.76629629629629625</v>
      </c>
      <c r="O3356" s="1">
        <v>43800</v>
      </c>
      <c r="P3356" s="2">
        <v>0.76629629629629625</v>
      </c>
      <c r="Q3356" s="1">
        <v>43800</v>
      </c>
      <c r="R3356" s="2">
        <v>0.76635416666666667</v>
      </c>
      <c r="S3356">
        <v>1</v>
      </c>
      <c r="T3356" t="s">
        <v>61</v>
      </c>
      <c r="V3356">
        <v>69.768699999999995</v>
      </c>
    </row>
    <row r="3357" spans="1:22" x14ac:dyDescent="0.2">
      <c r="A3357" t="s">
        <v>0</v>
      </c>
      <c r="B3357">
        <v>40587</v>
      </c>
      <c r="C3357" t="s">
        <v>58</v>
      </c>
      <c r="G3357" t="s">
        <v>2</v>
      </c>
      <c r="J3357" t="s">
        <v>62</v>
      </c>
      <c r="K3357" t="s">
        <v>63</v>
      </c>
      <c r="M3357" s="1">
        <v>43800</v>
      </c>
      <c r="N3357" s="2">
        <v>0.76629629629629625</v>
      </c>
      <c r="O3357" s="1">
        <v>43800</v>
      </c>
      <c r="P3357" s="2">
        <v>0.76629629629629625</v>
      </c>
      <c r="Q3357" s="1">
        <v>43800</v>
      </c>
      <c r="R3357" s="2">
        <v>0.76635416666666667</v>
      </c>
      <c r="S3357">
        <v>1</v>
      </c>
      <c r="T3357" t="s">
        <v>61</v>
      </c>
      <c r="V3357">
        <v>69.768699999999995</v>
      </c>
    </row>
    <row r="3358" spans="1:22" x14ac:dyDescent="0.2">
      <c r="A3358" t="s">
        <v>0</v>
      </c>
      <c r="B3358">
        <v>40587</v>
      </c>
      <c r="C3358" t="s">
        <v>58</v>
      </c>
      <c r="G3358" t="s">
        <v>2</v>
      </c>
      <c r="J3358" t="s">
        <v>65</v>
      </c>
      <c r="K3358" t="s">
        <v>66</v>
      </c>
      <c r="M3358" s="1">
        <v>43800</v>
      </c>
      <c r="N3358" s="2">
        <v>0.76629629629629625</v>
      </c>
      <c r="O3358" s="1">
        <v>43800</v>
      </c>
      <c r="P3358" s="2">
        <v>0.76629629629629625</v>
      </c>
      <c r="Q3358" s="1">
        <v>43800</v>
      </c>
      <c r="R3358" s="2">
        <v>0.76635416666666667</v>
      </c>
      <c r="S3358">
        <v>1</v>
      </c>
      <c r="T3358" t="s">
        <v>61</v>
      </c>
      <c r="V3358">
        <v>69.768699999999995</v>
      </c>
    </row>
    <row r="3359" spans="1:22" x14ac:dyDescent="0.2">
      <c r="A3359" t="s">
        <v>0</v>
      </c>
      <c r="B3359">
        <v>40587</v>
      </c>
      <c r="C3359" t="s">
        <v>58</v>
      </c>
      <c r="G3359" t="s">
        <v>2</v>
      </c>
      <c r="J3359" t="s">
        <v>67</v>
      </c>
      <c r="K3359" t="s">
        <v>68</v>
      </c>
      <c r="M3359" s="1">
        <v>43800</v>
      </c>
      <c r="N3359" s="2">
        <v>0.76629629629629625</v>
      </c>
      <c r="O3359" s="1">
        <v>43800</v>
      </c>
      <c r="P3359" s="2">
        <v>0.76629629629629625</v>
      </c>
      <c r="Q3359" s="1">
        <v>43800</v>
      </c>
      <c r="R3359" s="2">
        <v>0.76635416666666667</v>
      </c>
      <c r="S3359">
        <v>1</v>
      </c>
      <c r="T3359" t="s">
        <v>69</v>
      </c>
      <c r="V3359">
        <v>69.768699999999995</v>
      </c>
    </row>
    <row r="3360" spans="1:22" x14ac:dyDescent="0.2">
      <c r="A3360" t="s">
        <v>0</v>
      </c>
      <c r="B3360">
        <v>40587</v>
      </c>
      <c r="C3360" t="s">
        <v>58</v>
      </c>
      <c r="G3360" t="s">
        <v>2</v>
      </c>
      <c r="J3360" t="s">
        <v>70</v>
      </c>
      <c r="K3360" t="s">
        <v>71</v>
      </c>
      <c r="M3360" s="1">
        <v>43800</v>
      </c>
      <c r="N3360" s="2">
        <v>0.76629629629629625</v>
      </c>
      <c r="O3360" s="1">
        <v>43800</v>
      </c>
      <c r="P3360" s="2">
        <v>0.76629629629629625</v>
      </c>
      <c r="Q3360" s="1">
        <v>43800</v>
      </c>
      <c r="R3360" s="2">
        <v>0.76635416666666667</v>
      </c>
      <c r="S3360">
        <v>0</v>
      </c>
      <c r="T3360" t="s">
        <v>72</v>
      </c>
      <c r="V3360">
        <v>69.768699999999995</v>
      </c>
    </row>
    <row r="3361" spans="1:22" x14ac:dyDescent="0.2">
      <c r="A3361" t="s">
        <v>0</v>
      </c>
      <c r="B3361">
        <v>40587</v>
      </c>
      <c r="C3361" t="s">
        <v>58</v>
      </c>
      <c r="G3361" t="s">
        <v>2</v>
      </c>
      <c r="J3361" t="s">
        <v>59</v>
      </c>
      <c r="K3361" t="s">
        <v>60</v>
      </c>
      <c r="M3361" s="1">
        <v>43800</v>
      </c>
      <c r="N3361" s="2">
        <v>0.81791666666666663</v>
      </c>
      <c r="O3361" s="1">
        <v>43800</v>
      </c>
      <c r="P3361" s="2">
        <v>0.81791666666666663</v>
      </c>
      <c r="Q3361" s="1">
        <v>43800</v>
      </c>
      <c r="R3361" s="2">
        <v>0.81798611111111108</v>
      </c>
      <c r="S3361">
        <v>1</v>
      </c>
      <c r="T3361" t="s">
        <v>61</v>
      </c>
      <c r="V3361">
        <v>69.7714</v>
      </c>
    </row>
    <row r="3362" spans="1:22" x14ac:dyDescent="0.2">
      <c r="A3362" t="s">
        <v>0</v>
      </c>
      <c r="B3362">
        <v>40587</v>
      </c>
      <c r="C3362" t="s">
        <v>58</v>
      </c>
      <c r="G3362" t="s">
        <v>2</v>
      </c>
      <c r="J3362" t="s">
        <v>62</v>
      </c>
      <c r="K3362" t="s">
        <v>63</v>
      </c>
      <c r="M3362" s="1">
        <v>43800</v>
      </c>
      <c r="N3362" s="2">
        <v>0.81791666666666663</v>
      </c>
      <c r="O3362" s="1">
        <v>43800</v>
      </c>
      <c r="P3362" s="2">
        <v>0.81791666666666663</v>
      </c>
      <c r="Q3362" s="1">
        <v>43800</v>
      </c>
      <c r="R3362" s="2">
        <v>0.81798611111111108</v>
      </c>
      <c r="S3362">
        <v>1</v>
      </c>
      <c r="T3362" t="s">
        <v>61</v>
      </c>
      <c r="V3362">
        <v>69.7714</v>
      </c>
    </row>
    <row r="3363" spans="1:22" x14ac:dyDescent="0.2">
      <c r="A3363" t="s">
        <v>0</v>
      </c>
      <c r="B3363">
        <v>40587</v>
      </c>
      <c r="C3363" t="s">
        <v>58</v>
      </c>
      <c r="G3363" t="s">
        <v>2</v>
      </c>
      <c r="J3363" t="s">
        <v>65</v>
      </c>
      <c r="K3363" t="s">
        <v>66</v>
      </c>
      <c r="M3363" s="1">
        <v>43800</v>
      </c>
      <c r="N3363" s="2">
        <v>0.81791666666666663</v>
      </c>
      <c r="O3363" s="1">
        <v>43800</v>
      </c>
      <c r="P3363" s="2">
        <v>0.81791666666666663</v>
      </c>
      <c r="Q3363" s="1">
        <v>43800</v>
      </c>
      <c r="R3363" s="2">
        <v>0.81798611111111108</v>
      </c>
      <c r="S3363">
        <v>1</v>
      </c>
      <c r="T3363" t="s">
        <v>61</v>
      </c>
      <c r="V3363">
        <v>69.7714</v>
      </c>
    </row>
    <row r="3364" spans="1:22" x14ac:dyDescent="0.2">
      <c r="A3364" t="s">
        <v>0</v>
      </c>
      <c r="B3364">
        <v>40587</v>
      </c>
      <c r="C3364" t="s">
        <v>58</v>
      </c>
      <c r="G3364" t="s">
        <v>2</v>
      </c>
      <c r="J3364" t="s">
        <v>67</v>
      </c>
      <c r="K3364" t="s">
        <v>68</v>
      </c>
      <c r="M3364" s="1">
        <v>43800</v>
      </c>
      <c r="N3364" s="2">
        <v>0.81791666666666663</v>
      </c>
      <c r="O3364" s="1">
        <v>43800</v>
      </c>
      <c r="P3364" s="2">
        <v>0.81791666666666663</v>
      </c>
      <c r="Q3364" s="1">
        <v>43800</v>
      </c>
      <c r="R3364" s="2">
        <v>0.81798611111111108</v>
      </c>
      <c r="S3364">
        <v>1</v>
      </c>
      <c r="T3364" t="s">
        <v>69</v>
      </c>
      <c r="V3364">
        <v>69.7714</v>
      </c>
    </row>
    <row r="3365" spans="1:22" x14ac:dyDescent="0.2">
      <c r="A3365" t="s">
        <v>0</v>
      </c>
      <c r="B3365">
        <v>40587</v>
      </c>
      <c r="C3365" t="s">
        <v>58</v>
      </c>
      <c r="G3365" t="s">
        <v>2</v>
      </c>
      <c r="J3365" t="s">
        <v>70</v>
      </c>
      <c r="K3365" t="s">
        <v>71</v>
      </c>
      <c r="M3365" s="1">
        <v>43800</v>
      </c>
      <c r="N3365" s="2">
        <v>0.81791666666666663</v>
      </c>
      <c r="O3365" s="1">
        <v>43800</v>
      </c>
      <c r="P3365" s="2">
        <v>0.81791666666666663</v>
      </c>
      <c r="Q3365" s="1">
        <v>43800</v>
      </c>
      <c r="R3365" s="2">
        <v>0.81798611111111108</v>
      </c>
      <c r="S3365">
        <v>0</v>
      </c>
      <c r="T3365" t="s">
        <v>72</v>
      </c>
      <c r="V3365">
        <v>69.7714</v>
      </c>
    </row>
    <row r="3366" spans="1:22" x14ac:dyDescent="0.2">
      <c r="A3366" t="s">
        <v>0</v>
      </c>
      <c r="B3366">
        <v>40587</v>
      </c>
      <c r="C3366" t="s">
        <v>58</v>
      </c>
      <c r="G3366" t="s">
        <v>2</v>
      </c>
      <c r="J3366" t="s">
        <v>73</v>
      </c>
      <c r="K3366" t="s">
        <v>74</v>
      </c>
      <c r="M3366" s="1">
        <v>43800</v>
      </c>
      <c r="N3366" s="2">
        <v>0.81791666666666663</v>
      </c>
      <c r="O3366" s="1">
        <v>43800</v>
      </c>
      <c r="P3366" s="2">
        <v>0.81791666666666663</v>
      </c>
      <c r="Q3366" s="1">
        <v>43800</v>
      </c>
      <c r="R3366" s="2">
        <v>0.81798611111111108</v>
      </c>
      <c r="S3366">
        <v>0</v>
      </c>
      <c r="T3366" t="s">
        <v>75</v>
      </c>
      <c r="V3366">
        <v>69.7714</v>
      </c>
    </row>
    <row r="3367" spans="1:22" x14ac:dyDescent="0.2">
      <c r="A3367" t="s">
        <v>0</v>
      </c>
      <c r="B3367">
        <v>40587</v>
      </c>
      <c r="C3367" t="s">
        <v>58</v>
      </c>
      <c r="G3367" t="s">
        <v>2</v>
      </c>
      <c r="J3367" t="s">
        <v>59</v>
      </c>
      <c r="K3367" t="s">
        <v>60</v>
      </c>
      <c r="M3367" s="1">
        <v>43800</v>
      </c>
      <c r="N3367" s="2">
        <v>0.8187268518518519</v>
      </c>
      <c r="O3367" s="1">
        <v>43800</v>
      </c>
      <c r="P3367" s="2">
        <v>0.8187268518518519</v>
      </c>
      <c r="Q3367" s="1">
        <v>43800</v>
      </c>
      <c r="R3367" s="2">
        <v>0.81877314814814817</v>
      </c>
      <c r="S3367">
        <v>1</v>
      </c>
      <c r="T3367" t="s">
        <v>61</v>
      </c>
      <c r="V3367">
        <v>69.774100000000004</v>
      </c>
    </row>
    <row r="3368" spans="1:22" x14ac:dyDescent="0.2">
      <c r="A3368" t="s">
        <v>0</v>
      </c>
      <c r="B3368">
        <v>40587</v>
      </c>
      <c r="C3368" t="s">
        <v>58</v>
      </c>
      <c r="G3368" t="s">
        <v>2</v>
      </c>
      <c r="J3368" t="s">
        <v>62</v>
      </c>
      <c r="K3368" t="s">
        <v>63</v>
      </c>
      <c r="M3368" s="1">
        <v>43800</v>
      </c>
      <c r="N3368" s="2">
        <v>0.8187268518518519</v>
      </c>
      <c r="O3368" s="1">
        <v>43800</v>
      </c>
      <c r="P3368" s="2">
        <v>0.8187268518518519</v>
      </c>
      <c r="Q3368" s="1">
        <v>43800</v>
      </c>
      <c r="R3368" s="2">
        <v>0.81877314814814817</v>
      </c>
      <c r="S3368">
        <v>1</v>
      </c>
      <c r="T3368" t="s">
        <v>61</v>
      </c>
      <c r="V3368">
        <v>69.774100000000004</v>
      </c>
    </row>
    <row r="3369" spans="1:22" x14ac:dyDescent="0.2">
      <c r="A3369" t="s">
        <v>0</v>
      </c>
      <c r="B3369">
        <v>40587</v>
      </c>
      <c r="C3369" t="s">
        <v>58</v>
      </c>
      <c r="G3369" t="s">
        <v>2</v>
      </c>
      <c r="J3369" t="s">
        <v>65</v>
      </c>
      <c r="K3369" t="s">
        <v>66</v>
      </c>
      <c r="M3369" s="1">
        <v>43800</v>
      </c>
      <c r="N3369" s="2">
        <v>0.8187268518518519</v>
      </c>
      <c r="O3369" s="1">
        <v>43800</v>
      </c>
      <c r="P3369" s="2">
        <v>0.8187268518518519</v>
      </c>
      <c r="Q3369" s="1">
        <v>43800</v>
      </c>
      <c r="R3369" s="2">
        <v>0.81877314814814817</v>
      </c>
      <c r="S3369">
        <v>1</v>
      </c>
      <c r="T3369" t="s">
        <v>61</v>
      </c>
      <c r="V3369">
        <v>69.774100000000004</v>
      </c>
    </row>
    <row r="3370" spans="1:22" x14ac:dyDescent="0.2">
      <c r="A3370" t="s">
        <v>0</v>
      </c>
      <c r="B3370">
        <v>40587</v>
      </c>
      <c r="C3370" t="s">
        <v>58</v>
      </c>
      <c r="G3370" t="s">
        <v>2</v>
      </c>
      <c r="J3370" t="s">
        <v>67</v>
      </c>
      <c r="K3370" t="s">
        <v>68</v>
      </c>
      <c r="M3370" s="1">
        <v>43800</v>
      </c>
      <c r="N3370" s="2">
        <v>0.8187268518518519</v>
      </c>
      <c r="O3370" s="1">
        <v>43800</v>
      </c>
      <c r="P3370" s="2">
        <v>0.8187268518518519</v>
      </c>
      <c r="Q3370" s="1">
        <v>43800</v>
      </c>
      <c r="R3370" s="2">
        <v>0.81877314814814817</v>
      </c>
      <c r="S3370">
        <v>1</v>
      </c>
      <c r="T3370" t="s">
        <v>69</v>
      </c>
      <c r="V3370">
        <v>69.774100000000004</v>
      </c>
    </row>
    <row r="3371" spans="1:22" x14ac:dyDescent="0.2">
      <c r="A3371" t="s">
        <v>0</v>
      </c>
      <c r="B3371">
        <v>40587</v>
      </c>
      <c r="C3371" t="s">
        <v>58</v>
      </c>
      <c r="G3371" t="s">
        <v>2</v>
      </c>
      <c r="J3371" t="s">
        <v>70</v>
      </c>
      <c r="K3371" t="s">
        <v>71</v>
      </c>
      <c r="M3371" s="1">
        <v>43800</v>
      </c>
      <c r="N3371" s="2">
        <v>0.8187268518518519</v>
      </c>
      <c r="O3371" s="1">
        <v>43800</v>
      </c>
      <c r="P3371" s="2">
        <v>0.8187268518518519</v>
      </c>
      <c r="Q3371" s="1">
        <v>43800</v>
      </c>
      <c r="R3371" s="2">
        <v>0.81877314814814817</v>
      </c>
      <c r="S3371">
        <v>0</v>
      </c>
      <c r="T3371" t="s">
        <v>72</v>
      </c>
      <c r="V3371">
        <v>69.774100000000004</v>
      </c>
    </row>
    <row r="3372" spans="1:22" x14ac:dyDescent="0.2">
      <c r="A3372" t="s">
        <v>0</v>
      </c>
      <c r="B3372">
        <v>40587</v>
      </c>
      <c r="C3372" t="s">
        <v>58</v>
      </c>
      <c r="G3372" t="s">
        <v>2</v>
      </c>
      <c r="J3372" t="s">
        <v>59</v>
      </c>
      <c r="K3372" t="s">
        <v>60</v>
      </c>
      <c r="M3372" s="1">
        <v>43800</v>
      </c>
      <c r="N3372" s="2">
        <v>0.79918981481481477</v>
      </c>
      <c r="O3372" s="1">
        <v>43800</v>
      </c>
      <c r="P3372" s="2">
        <v>0.79918981481481477</v>
      </c>
      <c r="Q3372" s="1">
        <v>43800</v>
      </c>
      <c r="R3372" s="2">
        <v>0.79924768518518519</v>
      </c>
      <c r="S3372">
        <v>1</v>
      </c>
      <c r="T3372" t="s">
        <v>61</v>
      </c>
      <c r="V3372">
        <v>69.776899999999998</v>
      </c>
    </row>
    <row r="3373" spans="1:22" x14ac:dyDescent="0.2">
      <c r="A3373" t="s">
        <v>0</v>
      </c>
      <c r="B3373">
        <v>40587</v>
      </c>
      <c r="C3373" t="s">
        <v>58</v>
      </c>
      <c r="G3373" t="s">
        <v>2</v>
      </c>
      <c r="J3373" t="s">
        <v>62</v>
      </c>
      <c r="K3373" t="s">
        <v>63</v>
      </c>
      <c r="M3373" s="1">
        <v>43800</v>
      </c>
      <c r="N3373" s="2">
        <v>0.79918981481481477</v>
      </c>
      <c r="O3373" s="1">
        <v>43800</v>
      </c>
      <c r="P3373" s="2">
        <v>0.79918981481481477</v>
      </c>
      <c r="Q3373" s="1">
        <v>43800</v>
      </c>
      <c r="R3373" s="2">
        <v>0.79924768518518519</v>
      </c>
      <c r="S3373">
        <v>1</v>
      </c>
      <c r="T3373" t="s">
        <v>61</v>
      </c>
      <c r="V3373">
        <v>69.776899999999998</v>
      </c>
    </row>
    <row r="3374" spans="1:22" x14ac:dyDescent="0.2">
      <c r="A3374" t="s">
        <v>0</v>
      </c>
      <c r="B3374">
        <v>40587</v>
      </c>
      <c r="C3374" t="s">
        <v>58</v>
      </c>
      <c r="G3374" t="s">
        <v>2</v>
      </c>
      <c r="J3374" t="s">
        <v>65</v>
      </c>
      <c r="K3374" t="s">
        <v>66</v>
      </c>
      <c r="M3374" s="1">
        <v>43800</v>
      </c>
      <c r="N3374" s="2">
        <v>0.79918981481481477</v>
      </c>
      <c r="O3374" s="1">
        <v>43800</v>
      </c>
      <c r="P3374" s="2">
        <v>0.79918981481481477</v>
      </c>
      <c r="Q3374" s="1">
        <v>43800</v>
      </c>
      <c r="R3374" s="2">
        <v>0.79924768518518519</v>
      </c>
      <c r="S3374">
        <v>1</v>
      </c>
      <c r="T3374" t="s">
        <v>61</v>
      </c>
      <c r="V3374">
        <v>69.776899999999998</v>
      </c>
    </row>
    <row r="3375" spans="1:22" x14ac:dyDescent="0.2">
      <c r="A3375" t="s">
        <v>0</v>
      </c>
      <c r="B3375">
        <v>40587</v>
      </c>
      <c r="C3375" t="s">
        <v>58</v>
      </c>
      <c r="G3375" t="s">
        <v>2</v>
      </c>
      <c r="J3375" t="s">
        <v>67</v>
      </c>
      <c r="K3375" t="s">
        <v>68</v>
      </c>
      <c r="M3375" s="1">
        <v>43800</v>
      </c>
      <c r="N3375" s="2">
        <v>0.79918981481481477</v>
      </c>
      <c r="O3375" s="1">
        <v>43800</v>
      </c>
      <c r="P3375" s="2">
        <v>0.79918981481481477</v>
      </c>
      <c r="Q3375" s="1">
        <v>43800</v>
      </c>
      <c r="R3375" s="2">
        <v>0.79924768518518519</v>
      </c>
      <c r="S3375">
        <v>1</v>
      </c>
      <c r="T3375" t="s">
        <v>69</v>
      </c>
      <c r="V3375">
        <v>69.776899999999998</v>
      </c>
    </row>
    <row r="3376" spans="1:22" x14ac:dyDescent="0.2">
      <c r="A3376" t="s">
        <v>0</v>
      </c>
      <c r="B3376">
        <v>40587</v>
      </c>
      <c r="C3376" t="s">
        <v>58</v>
      </c>
      <c r="G3376" t="s">
        <v>2</v>
      </c>
      <c r="J3376" t="s">
        <v>70</v>
      </c>
      <c r="K3376" t="s">
        <v>71</v>
      </c>
      <c r="M3376" s="1">
        <v>43800</v>
      </c>
      <c r="N3376" s="2">
        <v>0.79918981481481477</v>
      </c>
      <c r="O3376" s="1">
        <v>43800</v>
      </c>
      <c r="P3376" s="2">
        <v>0.79918981481481477</v>
      </c>
      <c r="Q3376" s="1">
        <v>43800</v>
      </c>
      <c r="R3376" s="2">
        <v>0.79924768518518519</v>
      </c>
      <c r="S3376">
        <v>0</v>
      </c>
      <c r="T3376" t="s">
        <v>72</v>
      </c>
      <c r="V3376">
        <v>69.776899999999998</v>
      </c>
    </row>
    <row r="3377" spans="1:22" x14ac:dyDescent="0.2">
      <c r="A3377" t="s">
        <v>0</v>
      </c>
      <c r="B3377">
        <v>40587</v>
      </c>
      <c r="C3377" t="s">
        <v>58</v>
      </c>
      <c r="G3377" t="s">
        <v>2</v>
      </c>
      <c r="J3377" t="s">
        <v>59</v>
      </c>
      <c r="K3377" t="s">
        <v>60</v>
      </c>
      <c r="M3377" s="1">
        <v>43800</v>
      </c>
      <c r="N3377" s="2">
        <v>0.79159722222222217</v>
      </c>
      <c r="O3377" s="1">
        <v>43800</v>
      </c>
      <c r="P3377" s="2">
        <v>0.79159722222222217</v>
      </c>
      <c r="Q3377" s="1">
        <v>43800</v>
      </c>
      <c r="R3377" s="2">
        <v>0.79165509259259259</v>
      </c>
      <c r="S3377">
        <v>1</v>
      </c>
      <c r="T3377" t="s">
        <v>61</v>
      </c>
      <c r="V3377">
        <v>69.779600000000002</v>
      </c>
    </row>
    <row r="3378" spans="1:22" x14ac:dyDescent="0.2">
      <c r="A3378" t="s">
        <v>0</v>
      </c>
      <c r="B3378">
        <v>40587</v>
      </c>
      <c r="C3378" t="s">
        <v>58</v>
      </c>
      <c r="G3378" t="s">
        <v>2</v>
      </c>
      <c r="J3378" t="s">
        <v>62</v>
      </c>
      <c r="K3378" t="s">
        <v>63</v>
      </c>
      <c r="M3378" s="1">
        <v>43800</v>
      </c>
      <c r="N3378" s="2">
        <v>0.79159722222222217</v>
      </c>
      <c r="O3378" s="1">
        <v>43800</v>
      </c>
      <c r="P3378" s="2">
        <v>0.79159722222222217</v>
      </c>
      <c r="Q3378" s="1">
        <v>43800</v>
      </c>
      <c r="R3378" s="2">
        <v>0.79165509259259259</v>
      </c>
      <c r="S3378">
        <v>1</v>
      </c>
      <c r="T3378" t="s">
        <v>61</v>
      </c>
      <c r="V3378">
        <v>69.779600000000002</v>
      </c>
    </row>
    <row r="3379" spans="1:22" x14ac:dyDescent="0.2">
      <c r="A3379" t="s">
        <v>0</v>
      </c>
      <c r="B3379">
        <v>40587</v>
      </c>
      <c r="C3379" t="s">
        <v>58</v>
      </c>
      <c r="G3379" t="s">
        <v>2</v>
      </c>
      <c r="J3379" t="s">
        <v>65</v>
      </c>
      <c r="K3379" t="s">
        <v>66</v>
      </c>
      <c r="M3379" s="1">
        <v>43800</v>
      </c>
      <c r="N3379" s="2">
        <v>0.79159722222222217</v>
      </c>
      <c r="O3379" s="1">
        <v>43800</v>
      </c>
      <c r="P3379" s="2">
        <v>0.79159722222222217</v>
      </c>
      <c r="Q3379" s="1">
        <v>43800</v>
      </c>
      <c r="R3379" s="2">
        <v>0.79165509259259259</v>
      </c>
      <c r="S3379">
        <v>1</v>
      </c>
      <c r="T3379" t="s">
        <v>61</v>
      </c>
      <c r="V3379">
        <v>69.779600000000002</v>
      </c>
    </row>
    <row r="3380" spans="1:22" x14ac:dyDescent="0.2">
      <c r="A3380" t="s">
        <v>0</v>
      </c>
      <c r="B3380">
        <v>40587</v>
      </c>
      <c r="C3380" t="s">
        <v>58</v>
      </c>
      <c r="G3380" t="s">
        <v>2</v>
      </c>
      <c r="J3380" t="s">
        <v>67</v>
      </c>
      <c r="K3380" t="s">
        <v>68</v>
      </c>
      <c r="M3380" s="1">
        <v>43800</v>
      </c>
      <c r="N3380" s="2">
        <v>0.79159722222222217</v>
      </c>
      <c r="O3380" s="1">
        <v>43800</v>
      </c>
      <c r="P3380" s="2">
        <v>0.79159722222222217</v>
      </c>
      <c r="Q3380" s="1">
        <v>43800</v>
      </c>
      <c r="R3380" s="2">
        <v>0.79165509259259259</v>
      </c>
      <c r="S3380">
        <v>1</v>
      </c>
      <c r="T3380" t="s">
        <v>69</v>
      </c>
      <c r="V3380">
        <v>69.779600000000002</v>
      </c>
    </row>
    <row r="3381" spans="1:22" x14ac:dyDescent="0.2">
      <c r="A3381" t="s">
        <v>0</v>
      </c>
      <c r="B3381">
        <v>40587</v>
      </c>
      <c r="C3381" t="s">
        <v>58</v>
      </c>
      <c r="G3381" t="s">
        <v>2</v>
      </c>
      <c r="J3381" t="s">
        <v>70</v>
      </c>
      <c r="K3381" t="s">
        <v>71</v>
      </c>
      <c r="M3381" s="1">
        <v>43800</v>
      </c>
      <c r="N3381" s="2">
        <v>0.79159722222222217</v>
      </c>
      <c r="O3381" s="1">
        <v>43800</v>
      </c>
      <c r="P3381" s="2">
        <v>0.79159722222222217</v>
      </c>
      <c r="Q3381" s="1">
        <v>43800</v>
      </c>
      <c r="R3381" s="2">
        <v>0.79165509259259259</v>
      </c>
      <c r="S3381">
        <v>0</v>
      </c>
      <c r="T3381" t="s">
        <v>72</v>
      </c>
      <c r="V3381">
        <v>69.779600000000002</v>
      </c>
    </row>
    <row r="3382" spans="1:22" x14ac:dyDescent="0.2">
      <c r="A3382" t="s">
        <v>0</v>
      </c>
      <c r="B3382">
        <v>40587</v>
      </c>
      <c r="C3382" t="s">
        <v>58</v>
      </c>
      <c r="G3382" t="s">
        <v>2</v>
      </c>
      <c r="J3382" t="s">
        <v>59</v>
      </c>
      <c r="K3382" t="s">
        <v>60</v>
      </c>
      <c r="M3382" s="1">
        <v>43800</v>
      </c>
      <c r="N3382" s="2">
        <v>0.81685185185185183</v>
      </c>
      <c r="O3382" s="1">
        <v>43800</v>
      </c>
      <c r="P3382" s="2">
        <v>0.81685185185185183</v>
      </c>
      <c r="Q3382" s="1">
        <v>43800</v>
      </c>
      <c r="R3382" s="2">
        <v>0.81695601851851851</v>
      </c>
      <c r="S3382">
        <v>1</v>
      </c>
      <c r="T3382" t="s">
        <v>61</v>
      </c>
      <c r="V3382">
        <v>69.782300000000006</v>
      </c>
    </row>
    <row r="3383" spans="1:22" x14ac:dyDescent="0.2">
      <c r="A3383" t="s">
        <v>0</v>
      </c>
      <c r="B3383">
        <v>40587</v>
      </c>
      <c r="C3383" t="s">
        <v>58</v>
      </c>
      <c r="G3383" t="s">
        <v>2</v>
      </c>
      <c r="J3383" t="s">
        <v>62</v>
      </c>
      <c r="K3383" t="s">
        <v>63</v>
      </c>
      <c r="M3383" s="1">
        <v>43800</v>
      </c>
      <c r="N3383" s="2">
        <v>0.81685185185185183</v>
      </c>
      <c r="O3383" s="1">
        <v>43800</v>
      </c>
      <c r="P3383" s="2">
        <v>0.81685185185185183</v>
      </c>
      <c r="Q3383" s="1">
        <v>43800</v>
      </c>
      <c r="R3383" s="2">
        <v>0.81695601851851851</v>
      </c>
      <c r="S3383">
        <v>1</v>
      </c>
      <c r="T3383" t="s">
        <v>61</v>
      </c>
      <c r="V3383">
        <v>69.782300000000006</v>
      </c>
    </row>
    <row r="3384" spans="1:22" x14ac:dyDescent="0.2">
      <c r="A3384" t="s">
        <v>0</v>
      </c>
      <c r="B3384">
        <v>40587</v>
      </c>
      <c r="C3384" t="s">
        <v>58</v>
      </c>
      <c r="G3384" t="s">
        <v>2</v>
      </c>
      <c r="J3384" t="s">
        <v>65</v>
      </c>
      <c r="K3384" t="s">
        <v>66</v>
      </c>
      <c r="M3384" s="1">
        <v>43800</v>
      </c>
      <c r="N3384" s="2">
        <v>0.81685185185185183</v>
      </c>
      <c r="O3384" s="1">
        <v>43800</v>
      </c>
      <c r="P3384" s="2">
        <v>0.81685185185185183</v>
      </c>
      <c r="Q3384" s="1">
        <v>43800</v>
      </c>
      <c r="R3384" s="2">
        <v>0.81695601851851851</v>
      </c>
      <c r="S3384">
        <v>1</v>
      </c>
      <c r="T3384" t="s">
        <v>61</v>
      </c>
      <c r="V3384">
        <v>69.782300000000006</v>
      </c>
    </row>
    <row r="3385" spans="1:22" x14ac:dyDescent="0.2">
      <c r="A3385" t="s">
        <v>0</v>
      </c>
      <c r="B3385">
        <v>40587</v>
      </c>
      <c r="C3385" t="s">
        <v>58</v>
      </c>
      <c r="G3385" t="s">
        <v>2</v>
      </c>
      <c r="J3385" t="s">
        <v>67</v>
      </c>
      <c r="K3385" t="s">
        <v>68</v>
      </c>
      <c r="M3385" s="1">
        <v>43800</v>
      </c>
      <c r="N3385" s="2">
        <v>0.81685185185185183</v>
      </c>
      <c r="O3385" s="1">
        <v>43800</v>
      </c>
      <c r="P3385" s="2">
        <v>0.81685185185185183</v>
      </c>
      <c r="Q3385" s="1">
        <v>43800</v>
      </c>
      <c r="R3385" s="2">
        <v>0.81695601851851851</v>
      </c>
      <c r="S3385">
        <v>1</v>
      </c>
      <c r="T3385" t="s">
        <v>69</v>
      </c>
      <c r="V3385">
        <v>69.782300000000006</v>
      </c>
    </row>
    <row r="3386" spans="1:22" x14ac:dyDescent="0.2">
      <c r="A3386" t="s">
        <v>0</v>
      </c>
      <c r="B3386">
        <v>40587</v>
      </c>
      <c r="C3386" t="s">
        <v>58</v>
      </c>
      <c r="G3386" t="s">
        <v>2</v>
      </c>
      <c r="J3386" t="s">
        <v>70</v>
      </c>
      <c r="K3386" t="s">
        <v>71</v>
      </c>
      <c r="M3386" s="1">
        <v>43800</v>
      </c>
      <c r="N3386" s="2">
        <v>0.81685185185185183</v>
      </c>
      <c r="O3386" s="1">
        <v>43800</v>
      </c>
      <c r="P3386" s="2">
        <v>0.81685185185185183</v>
      </c>
      <c r="Q3386" s="1">
        <v>43800</v>
      </c>
      <c r="R3386" s="2">
        <v>0.81695601851851851</v>
      </c>
      <c r="S3386">
        <v>0</v>
      </c>
      <c r="T3386" t="s">
        <v>72</v>
      </c>
      <c r="V3386">
        <v>69.782300000000006</v>
      </c>
    </row>
    <row r="3387" spans="1:22" x14ac:dyDescent="0.2">
      <c r="A3387" t="s">
        <v>0</v>
      </c>
      <c r="B3387">
        <v>40587</v>
      </c>
      <c r="C3387" t="s">
        <v>58</v>
      </c>
      <c r="G3387" t="s">
        <v>2</v>
      </c>
      <c r="J3387" t="s">
        <v>59</v>
      </c>
      <c r="K3387" t="s">
        <v>60</v>
      </c>
      <c r="M3387" s="1">
        <v>43800</v>
      </c>
      <c r="N3387" s="2">
        <v>0.81593749999999998</v>
      </c>
      <c r="O3387" s="1">
        <v>43800</v>
      </c>
      <c r="P3387" s="2">
        <v>0.81593749999999998</v>
      </c>
      <c r="Q3387" s="1">
        <v>43800</v>
      </c>
      <c r="R3387" s="2">
        <v>0.8159953703703704</v>
      </c>
      <c r="S3387">
        <v>1</v>
      </c>
      <c r="T3387" t="s">
        <v>61</v>
      </c>
      <c r="V3387">
        <v>69.7851</v>
      </c>
    </row>
    <row r="3388" spans="1:22" x14ac:dyDescent="0.2">
      <c r="A3388" t="s">
        <v>0</v>
      </c>
      <c r="B3388">
        <v>40587</v>
      </c>
      <c r="C3388" t="s">
        <v>58</v>
      </c>
      <c r="G3388" t="s">
        <v>2</v>
      </c>
      <c r="J3388" t="s">
        <v>62</v>
      </c>
      <c r="K3388" t="s">
        <v>63</v>
      </c>
      <c r="M3388" s="1">
        <v>43800</v>
      </c>
      <c r="N3388" s="2">
        <v>0.81593749999999998</v>
      </c>
      <c r="O3388" s="1">
        <v>43800</v>
      </c>
      <c r="P3388" s="2">
        <v>0.81593749999999998</v>
      </c>
      <c r="Q3388" s="1">
        <v>43800</v>
      </c>
      <c r="R3388" s="2">
        <v>0.8159953703703704</v>
      </c>
      <c r="S3388">
        <v>1</v>
      </c>
      <c r="T3388" t="s">
        <v>61</v>
      </c>
      <c r="V3388">
        <v>69.7851</v>
      </c>
    </row>
    <row r="3389" spans="1:22" x14ac:dyDescent="0.2">
      <c r="A3389" t="s">
        <v>0</v>
      </c>
      <c r="B3389">
        <v>40587</v>
      </c>
      <c r="C3389" t="s">
        <v>58</v>
      </c>
      <c r="G3389" t="s">
        <v>2</v>
      </c>
      <c r="J3389" t="s">
        <v>65</v>
      </c>
      <c r="K3389" t="s">
        <v>66</v>
      </c>
      <c r="M3389" s="1">
        <v>43800</v>
      </c>
      <c r="N3389" s="2">
        <v>0.81593749999999998</v>
      </c>
      <c r="O3389" s="1">
        <v>43800</v>
      </c>
      <c r="P3389" s="2">
        <v>0.81593749999999998</v>
      </c>
      <c r="Q3389" s="1">
        <v>43800</v>
      </c>
      <c r="R3389" s="2">
        <v>0.8159953703703704</v>
      </c>
      <c r="S3389">
        <v>1</v>
      </c>
      <c r="T3389" t="s">
        <v>61</v>
      </c>
      <c r="V3389">
        <v>69.7851</v>
      </c>
    </row>
    <row r="3390" spans="1:22" x14ac:dyDescent="0.2">
      <c r="A3390" t="s">
        <v>0</v>
      </c>
      <c r="B3390">
        <v>40587</v>
      </c>
      <c r="C3390" t="s">
        <v>58</v>
      </c>
      <c r="G3390" t="s">
        <v>2</v>
      </c>
      <c r="J3390" t="s">
        <v>67</v>
      </c>
      <c r="K3390" t="s">
        <v>68</v>
      </c>
      <c r="M3390" s="1">
        <v>43800</v>
      </c>
      <c r="N3390" s="2">
        <v>0.81593749999999998</v>
      </c>
      <c r="O3390" s="1">
        <v>43800</v>
      </c>
      <c r="P3390" s="2">
        <v>0.81593749999999998</v>
      </c>
      <c r="Q3390" s="1">
        <v>43800</v>
      </c>
      <c r="R3390" s="2">
        <v>0.8159953703703704</v>
      </c>
      <c r="S3390">
        <v>1</v>
      </c>
      <c r="T3390" t="s">
        <v>69</v>
      </c>
      <c r="V3390">
        <v>69.7851</v>
      </c>
    </row>
    <row r="3391" spans="1:22" x14ac:dyDescent="0.2">
      <c r="A3391" t="s">
        <v>0</v>
      </c>
      <c r="B3391">
        <v>40587</v>
      </c>
      <c r="C3391" t="s">
        <v>58</v>
      </c>
      <c r="G3391" t="s">
        <v>2</v>
      </c>
      <c r="J3391" t="s">
        <v>70</v>
      </c>
      <c r="K3391" t="s">
        <v>71</v>
      </c>
      <c r="M3391" s="1">
        <v>43800</v>
      </c>
      <c r="N3391" s="2">
        <v>0.81593749999999998</v>
      </c>
      <c r="O3391" s="1">
        <v>43800</v>
      </c>
      <c r="P3391" s="2">
        <v>0.81593749999999998</v>
      </c>
      <c r="Q3391" s="1">
        <v>43800</v>
      </c>
      <c r="R3391" s="2">
        <v>0.8159953703703704</v>
      </c>
      <c r="S3391">
        <v>0</v>
      </c>
      <c r="T3391" t="s">
        <v>72</v>
      </c>
      <c r="V3391">
        <v>69.7851</v>
      </c>
    </row>
    <row r="3392" spans="1:22" x14ac:dyDescent="0.2">
      <c r="A3392" t="s">
        <v>0</v>
      </c>
      <c r="B3392">
        <v>40587</v>
      </c>
      <c r="C3392" t="s">
        <v>58</v>
      </c>
      <c r="G3392" t="s">
        <v>2</v>
      </c>
      <c r="J3392" t="s">
        <v>59</v>
      </c>
      <c r="K3392" t="s">
        <v>60</v>
      </c>
      <c r="M3392" s="1">
        <v>43800</v>
      </c>
      <c r="N3392" s="2">
        <v>0.81673611111111111</v>
      </c>
      <c r="O3392" s="1">
        <v>43800</v>
      </c>
      <c r="P3392" s="2">
        <v>0.81673611111111111</v>
      </c>
      <c r="Q3392" s="1">
        <v>43800</v>
      </c>
      <c r="R3392" s="2">
        <v>0.81679398148148152</v>
      </c>
      <c r="S3392">
        <v>1</v>
      </c>
      <c r="T3392" t="s">
        <v>61</v>
      </c>
      <c r="V3392">
        <v>69.787800000000004</v>
      </c>
    </row>
    <row r="3393" spans="1:22" x14ac:dyDescent="0.2">
      <c r="A3393" t="s">
        <v>0</v>
      </c>
      <c r="B3393">
        <v>40587</v>
      </c>
      <c r="C3393" t="s">
        <v>58</v>
      </c>
      <c r="G3393" t="s">
        <v>2</v>
      </c>
      <c r="J3393" t="s">
        <v>62</v>
      </c>
      <c r="K3393" t="s">
        <v>63</v>
      </c>
      <c r="M3393" s="1">
        <v>43800</v>
      </c>
      <c r="N3393" s="2">
        <v>0.81673611111111111</v>
      </c>
      <c r="O3393" s="1">
        <v>43800</v>
      </c>
      <c r="P3393" s="2">
        <v>0.81673611111111111</v>
      </c>
      <c r="Q3393" s="1">
        <v>43800</v>
      </c>
      <c r="R3393" s="2">
        <v>0.81679398148148152</v>
      </c>
      <c r="S3393">
        <v>1</v>
      </c>
      <c r="T3393" t="s">
        <v>61</v>
      </c>
      <c r="V3393">
        <v>69.787800000000004</v>
      </c>
    </row>
    <row r="3394" spans="1:22" x14ac:dyDescent="0.2">
      <c r="A3394" t="s">
        <v>0</v>
      </c>
      <c r="B3394">
        <v>40587</v>
      </c>
      <c r="C3394" t="s">
        <v>58</v>
      </c>
      <c r="G3394" t="s">
        <v>2</v>
      </c>
      <c r="J3394" t="s">
        <v>65</v>
      </c>
      <c r="K3394" t="s">
        <v>66</v>
      </c>
      <c r="M3394" s="1">
        <v>43800</v>
      </c>
      <c r="N3394" s="2">
        <v>0.81673611111111111</v>
      </c>
      <c r="O3394" s="1">
        <v>43800</v>
      </c>
      <c r="P3394" s="2">
        <v>0.81673611111111111</v>
      </c>
      <c r="Q3394" s="1">
        <v>43800</v>
      </c>
      <c r="R3394" s="2">
        <v>0.81679398148148152</v>
      </c>
      <c r="S3394">
        <v>1</v>
      </c>
      <c r="T3394" t="s">
        <v>61</v>
      </c>
      <c r="V3394">
        <v>69.787800000000004</v>
      </c>
    </row>
    <row r="3395" spans="1:22" x14ac:dyDescent="0.2">
      <c r="A3395" t="s">
        <v>0</v>
      </c>
      <c r="B3395">
        <v>40587</v>
      </c>
      <c r="C3395" t="s">
        <v>58</v>
      </c>
      <c r="G3395" t="s">
        <v>2</v>
      </c>
      <c r="J3395" t="s">
        <v>67</v>
      </c>
      <c r="K3395" t="s">
        <v>68</v>
      </c>
      <c r="M3395" s="1">
        <v>43800</v>
      </c>
      <c r="N3395" s="2">
        <v>0.81673611111111111</v>
      </c>
      <c r="O3395" s="1">
        <v>43800</v>
      </c>
      <c r="P3395" s="2">
        <v>0.81673611111111111</v>
      </c>
      <c r="Q3395" s="1">
        <v>43800</v>
      </c>
      <c r="R3395" s="2">
        <v>0.81679398148148152</v>
      </c>
      <c r="S3395">
        <v>1</v>
      </c>
      <c r="T3395" t="s">
        <v>69</v>
      </c>
      <c r="V3395">
        <v>69.787800000000004</v>
      </c>
    </row>
    <row r="3396" spans="1:22" x14ac:dyDescent="0.2">
      <c r="A3396" t="s">
        <v>0</v>
      </c>
      <c r="B3396">
        <v>40587</v>
      </c>
      <c r="C3396" t="s">
        <v>58</v>
      </c>
      <c r="G3396" t="s">
        <v>2</v>
      </c>
      <c r="J3396" t="s">
        <v>70</v>
      </c>
      <c r="K3396" t="s">
        <v>71</v>
      </c>
      <c r="M3396" s="1">
        <v>43800</v>
      </c>
      <c r="N3396" s="2">
        <v>0.81673611111111111</v>
      </c>
      <c r="O3396" s="1">
        <v>43800</v>
      </c>
      <c r="P3396" s="2">
        <v>0.81673611111111111</v>
      </c>
      <c r="Q3396" s="1">
        <v>43800</v>
      </c>
      <c r="R3396" s="2">
        <v>0.81679398148148152</v>
      </c>
      <c r="S3396">
        <v>0</v>
      </c>
      <c r="T3396" t="s">
        <v>72</v>
      </c>
      <c r="V3396">
        <v>69.787800000000004</v>
      </c>
    </row>
    <row r="3397" spans="1:22" x14ac:dyDescent="0.2">
      <c r="A3397" t="s">
        <v>0</v>
      </c>
      <c r="B3397">
        <v>40587</v>
      </c>
      <c r="C3397" t="s">
        <v>58</v>
      </c>
      <c r="G3397" t="s">
        <v>2</v>
      </c>
      <c r="J3397" t="s">
        <v>59</v>
      </c>
      <c r="K3397" t="s">
        <v>60</v>
      </c>
      <c r="M3397" s="1">
        <v>43800</v>
      </c>
      <c r="N3397" s="2">
        <v>0.81644675925925925</v>
      </c>
      <c r="O3397" s="1">
        <v>43800</v>
      </c>
      <c r="P3397" s="2">
        <v>0.81644675925925925</v>
      </c>
      <c r="Q3397" s="1">
        <v>43800</v>
      </c>
      <c r="R3397" s="2">
        <v>0.81653935185185189</v>
      </c>
      <c r="S3397">
        <v>1</v>
      </c>
      <c r="T3397" t="s">
        <v>61</v>
      </c>
      <c r="V3397">
        <v>69.790599999999998</v>
      </c>
    </row>
    <row r="3398" spans="1:22" x14ac:dyDescent="0.2">
      <c r="A3398" t="s">
        <v>0</v>
      </c>
      <c r="B3398">
        <v>40587</v>
      </c>
      <c r="C3398" t="s">
        <v>58</v>
      </c>
      <c r="G3398" t="s">
        <v>2</v>
      </c>
      <c r="J3398" t="s">
        <v>62</v>
      </c>
      <c r="K3398" t="s">
        <v>63</v>
      </c>
      <c r="M3398" s="1">
        <v>43800</v>
      </c>
      <c r="N3398" s="2">
        <v>0.81644675925925925</v>
      </c>
      <c r="O3398" s="1">
        <v>43800</v>
      </c>
      <c r="P3398" s="2">
        <v>0.81644675925925925</v>
      </c>
      <c r="Q3398" s="1">
        <v>43800</v>
      </c>
      <c r="R3398" s="2">
        <v>0.81653935185185189</v>
      </c>
      <c r="S3398">
        <v>1</v>
      </c>
      <c r="T3398" t="s">
        <v>61</v>
      </c>
      <c r="V3398">
        <v>69.790599999999998</v>
      </c>
    </row>
    <row r="3399" spans="1:22" x14ac:dyDescent="0.2">
      <c r="A3399" t="s">
        <v>0</v>
      </c>
      <c r="B3399">
        <v>40587</v>
      </c>
      <c r="C3399" t="s">
        <v>58</v>
      </c>
      <c r="G3399" t="s">
        <v>2</v>
      </c>
      <c r="J3399" t="s">
        <v>65</v>
      </c>
      <c r="K3399" t="s">
        <v>66</v>
      </c>
      <c r="M3399" s="1">
        <v>43800</v>
      </c>
      <c r="N3399" s="2">
        <v>0.81644675925925925</v>
      </c>
      <c r="O3399" s="1">
        <v>43800</v>
      </c>
      <c r="P3399" s="2">
        <v>0.81644675925925925</v>
      </c>
      <c r="Q3399" s="1">
        <v>43800</v>
      </c>
      <c r="R3399" s="2">
        <v>0.81653935185185189</v>
      </c>
      <c r="S3399">
        <v>1</v>
      </c>
      <c r="T3399" t="s">
        <v>61</v>
      </c>
      <c r="V3399">
        <v>69.790599999999998</v>
      </c>
    </row>
    <row r="3400" spans="1:22" x14ac:dyDescent="0.2">
      <c r="A3400" t="s">
        <v>0</v>
      </c>
      <c r="B3400">
        <v>40587</v>
      </c>
      <c r="C3400" t="s">
        <v>58</v>
      </c>
      <c r="G3400" t="s">
        <v>2</v>
      </c>
      <c r="J3400" t="s">
        <v>67</v>
      </c>
      <c r="K3400" t="s">
        <v>68</v>
      </c>
      <c r="M3400" s="1">
        <v>43800</v>
      </c>
      <c r="N3400" s="2">
        <v>0.81644675925925925</v>
      </c>
      <c r="O3400" s="1">
        <v>43800</v>
      </c>
      <c r="P3400" s="2">
        <v>0.81644675925925925</v>
      </c>
      <c r="Q3400" s="1">
        <v>43800</v>
      </c>
      <c r="R3400" s="2">
        <v>0.81653935185185189</v>
      </c>
      <c r="S3400">
        <v>1</v>
      </c>
      <c r="T3400" t="s">
        <v>69</v>
      </c>
      <c r="V3400">
        <v>69.790599999999998</v>
      </c>
    </row>
    <row r="3401" spans="1:22" x14ac:dyDescent="0.2">
      <c r="A3401" t="s">
        <v>0</v>
      </c>
      <c r="B3401">
        <v>40587</v>
      </c>
      <c r="C3401" t="s">
        <v>58</v>
      </c>
      <c r="G3401" t="s">
        <v>2</v>
      </c>
      <c r="J3401" t="s">
        <v>70</v>
      </c>
      <c r="K3401" t="s">
        <v>71</v>
      </c>
      <c r="M3401" s="1">
        <v>43800</v>
      </c>
      <c r="N3401" s="2">
        <v>0.81644675925925925</v>
      </c>
      <c r="O3401" s="1">
        <v>43800</v>
      </c>
      <c r="P3401" s="2">
        <v>0.81644675925925925</v>
      </c>
      <c r="Q3401" s="1">
        <v>43800</v>
      </c>
      <c r="R3401" s="2">
        <v>0.81653935185185189</v>
      </c>
      <c r="S3401">
        <v>0</v>
      </c>
      <c r="T3401" t="s">
        <v>72</v>
      </c>
      <c r="V3401">
        <v>69.790599999999998</v>
      </c>
    </row>
    <row r="3402" spans="1:22" x14ac:dyDescent="0.2">
      <c r="A3402" t="s">
        <v>0</v>
      </c>
      <c r="B3402">
        <v>40587</v>
      </c>
      <c r="C3402" t="s">
        <v>58</v>
      </c>
      <c r="G3402" t="s">
        <v>2</v>
      </c>
      <c r="J3402" t="s">
        <v>73</v>
      </c>
      <c r="K3402" t="s">
        <v>74</v>
      </c>
      <c r="M3402" s="1">
        <v>43800</v>
      </c>
      <c r="N3402" s="2">
        <v>0.81644675925925925</v>
      </c>
      <c r="O3402" s="1">
        <v>43800</v>
      </c>
      <c r="P3402" s="2">
        <v>0.81644675925925925</v>
      </c>
      <c r="Q3402" s="1">
        <v>43800</v>
      </c>
      <c r="R3402" s="2">
        <v>0.81653935185185189</v>
      </c>
      <c r="S3402">
        <v>0</v>
      </c>
      <c r="T3402" t="s">
        <v>75</v>
      </c>
      <c r="V3402">
        <v>69.790599999999998</v>
      </c>
    </row>
    <row r="3403" spans="1:22" x14ac:dyDescent="0.2">
      <c r="A3403" t="s">
        <v>0</v>
      </c>
      <c r="B3403">
        <v>40587</v>
      </c>
      <c r="C3403" t="s">
        <v>58</v>
      </c>
      <c r="G3403" t="s">
        <v>2</v>
      </c>
      <c r="J3403" t="s">
        <v>59</v>
      </c>
      <c r="K3403" t="s">
        <v>60</v>
      </c>
      <c r="M3403" s="1">
        <v>43800</v>
      </c>
      <c r="N3403" s="2">
        <v>0.82390046296296293</v>
      </c>
      <c r="O3403" s="1">
        <v>43800</v>
      </c>
      <c r="P3403" s="2">
        <v>0.82390046296296293</v>
      </c>
      <c r="Q3403" s="1">
        <v>43800</v>
      </c>
      <c r="R3403" s="2">
        <v>0.82399305555555558</v>
      </c>
      <c r="S3403">
        <v>1</v>
      </c>
      <c r="T3403" t="s">
        <v>61</v>
      </c>
      <c r="V3403">
        <v>69.793300000000002</v>
      </c>
    </row>
    <row r="3404" spans="1:22" x14ac:dyDescent="0.2">
      <c r="A3404" t="s">
        <v>0</v>
      </c>
      <c r="B3404">
        <v>40587</v>
      </c>
      <c r="C3404" t="s">
        <v>58</v>
      </c>
      <c r="G3404" t="s">
        <v>2</v>
      </c>
      <c r="J3404" t="s">
        <v>62</v>
      </c>
      <c r="K3404" t="s">
        <v>63</v>
      </c>
      <c r="M3404" s="1">
        <v>43800</v>
      </c>
      <c r="N3404" s="2">
        <v>0.82390046296296293</v>
      </c>
      <c r="O3404" s="1">
        <v>43800</v>
      </c>
      <c r="P3404" s="2">
        <v>0.82390046296296293</v>
      </c>
      <c r="Q3404" s="1">
        <v>43800</v>
      </c>
      <c r="R3404" s="2">
        <v>0.82399305555555558</v>
      </c>
      <c r="S3404">
        <v>1</v>
      </c>
      <c r="T3404" t="s">
        <v>61</v>
      </c>
      <c r="V3404">
        <v>69.793300000000002</v>
      </c>
    </row>
    <row r="3405" spans="1:22" x14ac:dyDescent="0.2">
      <c r="A3405" t="s">
        <v>0</v>
      </c>
      <c r="B3405">
        <v>40587</v>
      </c>
      <c r="C3405" t="s">
        <v>58</v>
      </c>
      <c r="G3405" t="s">
        <v>2</v>
      </c>
      <c r="J3405" t="s">
        <v>65</v>
      </c>
      <c r="K3405" t="s">
        <v>66</v>
      </c>
      <c r="M3405" s="1">
        <v>43800</v>
      </c>
      <c r="N3405" s="2">
        <v>0.82390046296296293</v>
      </c>
      <c r="O3405" s="1">
        <v>43800</v>
      </c>
      <c r="P3405" s="2">
        <v>0.82390046296296293</v>
      </c>
      <c r="Q3405" s="1">
        <v>43800</v>
      </c>
      <c r="R3405" s="2">
        <v>0.82399305555555558</v>
      </c>
      <c r="S3405">
        <v>1</v>
      </c>
      <c r="T3405" t="s">
        <v>61</v>
      </c>
      <c r="V3405">
        <v>69.793300000000002</v>
      </c>
    </row>
    <row r="3406" spans="1:22" x14ac:dyDescent="0.2">
      <c r="A3406" t="s">
        <v>0</v>
      </c>
      <c r="B3406">
        <v>40587</v>
      </c>
      <c r="C3406" t="s">
        <v>58</v>
      </c>
      <c r="G3406" t="s">
        <v>2</v>
      </c>
      <c r="J3406" t="s">
        <v>67</v>
      </c>
      <c r="K3406" t="s">
        <v>68</v>
      </c>
      <c r="M3406" s="1">
        <v>43800</v>
      </c>
      <c r="N3406" s="2">
        <v>0.82390046296296293</v>
      </c>
      <c r="O3406" s="1">
        <v>43800</v>
      </c>
      <c r="P3406" s="2">
        <v>0.82390046296296293</v>
      </c>
      <c r="Q3406" s="1">
        <v>43800</v>
      </c>
      <c r="R3406" s="2">
        <v>0.82399305555555558</v>
      </c>
      <c r="S3406">
        <v>1</v>
      </c>
      <c r="T3406" t="s">
        <v>69</v>
      </c>
      <c r="V3406">
        <v>69.793300000000002</v>
      </c>
    </row>
    <row r="3407" spans="1:22" x14ac:dyDescent="0.2">
      <c r="A3407" t="s">
        <v>0</v>
      </c>
      <c r="B3407">
        <v>40587</v>
      </c>
      <c r="C3407" t="s">
        <v>58</v>
      </c>
      <c r="G3407" t="s">
        <v>2</v>
      </c>
      <c r="J3407" t="s">
        <v>70</v>
      </c>
      <c r="K3407" t="s">
        <v>71</v>
      </c>
      <c r="M3407" s="1">
        <v>43800</v>
      </c>
      <c r="N3407" s="2">
        <v>0.82390046296296293</v>
      </c>
      <c r="O3407" s="1">
        <v>43800</v>
      </c>
      <c r="P3407" s="2">
        <v>0.82390046296296293</v>
      </c>
      <c r="Q3407" s="1">
        <v>43800</v>
      </c>
      <c r="R3407" s="2">
        <v>0.82399305555555558</v>
      </c>
      <c r="S3407">
        <v>0</v>
      </c>
      <c r="T3407" t="s">
        <v>72</v>
      </c>
      <c r="V3407">
        <v>69.793300000000002</v>
      </c>
    </row>
    <row r="3408" spans="1:22" x14ac:dyDescent="0.2">
      <c r="A3408" t="s">
        <v>0</v>
      </c>
      <c r="B3408">
        <v>40587</v>
      </c>
      <c r="C3408" t="s">
        <v>58</v>
      </c>
      <c r="G3408" t="s">
        <v>2</v>
      </c>
      <c r="J3408" t="s">
        <v>59</v>
      </c>
      <c r="K3408" t="s">
        <v>60</v>
      </c>
      <c r="M3408" s="1">
        <v>43800</v>
      </c>
      <c r="N3408" s="2">
        <v>0.81252314814814819</v>
      </c>
      <c r="O3408" s="1">
        <v>43800</v>
      </c>
      <c r="P3408" s="2">
        <v>0.81252314814814819</v>
      </c>
      <c r="Q3408" s="1">
        <v>43800</v>
      </c>
      <c r="R3408" s="2">
        <v>0.81256944444444446</v>
      </c>
      <c r="S3408">
        <v>1</v>
      </c>
      <c r="T3408" t="s">
        <v>61</v>
      </c>
      <c r="V3408">
        <v>69.796000000000006</v>
      </c>
    </row>
    <row r="3409" spans="1:22" x14ac:dyDescent="0.2">
      <c r="A3409" t="s">
        <v>0</v>
      </c>
      <c r="B3409">
        <v>40587</v>
      </c>
      <c r="C3409" t="s">
        <v>58</v>
      </c>
      <c r="G3409" t="s">
        <v>2</v>
      </c>
      <c r="J3409" t="s">
        <v>62</v>
      </c>
      <c r="K3409" t="s">
        <v>63</v>
      </c>
      <c r="M3409" s="1">
        <v>43800</v>
      </c>
      <c r="N3409" s="2">
        <v>0.81252314814814819</v>
      </c>
      <c r="O3409" s="1">
        <v>43800</v>
      </c>
      <c r="P3409" s="2">
        <v>0.81252314814814819</v>
      </c>
      <c r="Q3409" s="1">
        <v>43800</v>
      </c>
      <c r="R3409" s="2">
        <v>0.81256944444444446</v>
      </c>
      <c r="S3409">
        <v>1</v>
      </c>
      <c r="T3409" t="s">
        <v>61</v>
      </c>
      <c r="V3409">
        <v>69.796000000000006</v>
      </c>
    </row>
    <row r="3410" spans="1:22" x14ac:dyDescent="0.2">
      <c r="A3410" t="s">
        <v>0</v>
      </c>
      <c r="B3410">
        <v>40587</v>
      </c>
      <c r="C3410" t="s">
        <v>58</v>
      </c>
      <c r="G3410" t="s">
        <v>2</v>
      </c>
      <c r="J3410" t="s">
        <v>65</v>
      </c>
      <c r="K3410" t="s">
        <v>66</v>
      </c>
      <c r="M3410" s="1">
        <v>43800</v>
      </c>
      <c r="N3410" s="2">
        <v>0.81252314814814819</v>
      </c>
      <c r="O3410" s="1">
        <v>43800</v>
      </c>
      <c r="P3410" s="2">
        <v>0.81252314814814819</v>
      </c>
      <c r="Q3410" s="1">
        <v>43800</v>
      </c>
      <c r="R3410" s="2">
        <v>0.81256944444444446</v>
      </c>
      <c r="S3410">
        <v>1</v>
      </c>
      <c r="T3410" t="s">
        <v>61</v>
      </c>
      <c r="V3410">
        <v>69.796000000000006</v>
      </c>
    </row>
    <row r="3411" spans="1:22" x14ac:dyDescent="0.2">
      <c r="A3411" t="s">
        <v>0</v>
      </c>
      <c r="B3411">
        <v>40587</v>
      </c>
      <c r="C3411" t="s">
        <v>58</v>
      </c>
      <c r="G3411" t="s">
        <v>2</v>
      </c>
      <c r="J3411" t="s">
        <v>67</v>
      </c>
      <c r="K3411" t="s">
        <v>68</v>
      </c>
      <c r="M3411" s="1">
        <v>43800</v>
      </c>
      <c r="N3411" s="2">
        <v>0.81252314814814819</v>
      </c>
      <c r="O3411" s="1">
        <v>43800</v>
      </c>
      <c r="P3411" s="2">
        <v>0.81252314814814819</v>
      </c>
      <c r="Q3411" s="1">
        <v>43800</v>
      </c>
      <c r="R3411" s="2">
        <v>0.81256944444444446</v>
      </c>
      <c r="S3411">
        <v>1</v>
      </c>
      <c r="T3411" t="s">
        <v>69</v>
      </c>
      <c r="V3411">
        <v>69.796000000000006</v>
      </c>
    </row>
    <row r="3412" spans="1:22" x14ac:dyDescent="0.2">
      <c r="A3412" t="s">
        <v>0</v>
      </c>
      <c r="B3412">
        <v>40587</v>
      </c>
      <c r="C3412" t="s">
        <v>58</v>
      </c>
      <c r="G3412" t="s">
        <v>2</v>
      </c>
      <c r="J3412" t="s">
        <v>70</v>
      </c>
      <c r="K3412" t="s">
        <v>71</v>
      </c>
      <c r="M3412" s="1">
        <v>43800</v>
      </c>
      <c r="N3412" s="2">
        <v>0.81252314814814819</v>
      </c>
      <c r="O3412" s="1">
        <v>43800</v>
      </c>
      <c r="P3412" s="2">
        <v>0.81252314814814819</v>
      </c>
      <c r="Q3412" s="1">
        <v>43800</v>
      </c>
      <c r="R3412" s="2">
        <v>0.81256944444444446</v>
      </c>
      <c r="S3412">
        <v>0</v>
      </c>
      <c r="T3412" t="s">
        <v>72</v>
      </c>
      <c r="V3412">
        <v>69.796000000000006</v>
      </c>
    </row>
    <row r="3413" spans="1:22" x14ac:dyDescent="0.2">
      <c r="A3413" t="s">
        <v>0</v>
      </c>
      <c r="B3413">
        <v>40587</v>
      </c>
      <c r="C3413" t="s">
        <v>58</v>
      </c>
      <c r="G3413" t="s">
        <v>2</v>
      </c>
      <c r="J3413" t="s">
        <v>59</v>
      </c>
      <c r="K3413" t="s">
        <v>60</v>
      </c>
      <c r="M3413" s="1">
        <v>43800</v>
      </c>
      <c r="N3413" s="2">
        <v>0.81653935185185189</v>
      </c>
      <c r="O3413" s="1">
        <v>43800</v>
      </c>
      <c r="P3413" s="2">
        <v>0.81653935185185189</v>
      </c>
      <c r="Q3413" s="1">
        <v>43800</v>
      </c>
      <c r="R3413" s="2">
        <v>0.81660879629629635</v>
      </c>
      <c r="S3413">
        <v>1</v>
      </c>
      <c r="T3413" t="s">
        <v>61</v>
      </c>
      <c r="V3413">
        <v>69.801500000000004</v>
      </c>
    </row>
    <row r="3414" spans="1:22" x14ac:dyDescent="0.2">
      <c r="A3414" t="s">
        <v>0</v>
      </c>
      <c r="B3414">
        <v>40587</v>
      </c>
      <c r="C3414" t="s">
        <v>58</v>
      </c>
      <c r="G3414" t="s">
        <v>2</v>
      </c>
      <c r="J3414" t="s">
        <v>62</v>
      </c>
      <c r="K3414" t="s">
        <v>63</v>
      </c>
      <c r="M3414" s="1">
        <v>43800</v>
      </c>
      <c r="N3414" s="2">
        <v>0.81653935185185189</v>
      </c>
      <c r="O3414" s="1">
        <v>43800</v>
      </c>
      <c r="P3414" s="2">
        <v>0.81653935185185189</v>
      </c>
      <c r="Q3414" s="1">
        <v>43800</v>
      </c>
      <c r="R3414" s="2">
        <v>0.81660879629629635</v>
      </c>
      <c r="S3414">
        <v>1</v>
      </c>
      <c r="T3414" t="s">
        <v>61</v>
      </c>
      <c r="V3414">
        <v>69.801500000000004</v>
      </c>
    </row>
    <row r="3415" spans="1:22" x14ac:dyDescent="0.2">
      <c r="A3415" t="s">
        <v>0</v>
      </c>
      <c r="B3415">
        <v>40587</v>
      </c>
      <c r="C3415" t="s">
        <v>58</v>
      </c>
      <c r="G3415" t="s">
        <v>2</v>
      </c>
      <c r="J3415" t="s">
        <v>65</v>
      </c>
      <c r="K3415" t="s">
        <v>66</v>
      </c>
      <c r="M3415" s="1">
        <v>43800</v>
      </c>
      <c r="N3415" s="2">
        <v>0.81653935185185189</v>
      </c>
      <c r="O3415" s="1">
        <v>43800</v>
      </c>
      <c r="P3415" s="2">
        <v>0.81653935185185189</v>
      </c>
      <c r="Q3415" s="1">
        <v>43800</v>
      </c>
      <c r="R3415" s="2">
        <v>0.81660879629629635</v>
      </c>
      <c r="S3415">
        <v>1</v>
      </c>
      <c r="T3415" t="s">
        <v>61</v>
      </c>
      <c r="V3415">
        <v>69.801500000000004</v>
      </c>
    </row>
    <row r="3416" spans="1:22" x14ac:dyDescent="0.2">
      <c r="A3416" t="s">
        <v>0</v>
      </c>
      <c r="B3416">
        <v>40587</v>
      </c>
      <c r="C3416" t="s">
        <v>58</v>
      </c>
      <c r="G3416" t="s">
        <v>2</v>
      </c>
      <c r="J3416" t="s">
        <v>67</v>
      </c>
      <c r="K3416" t="s">
        <v>68</v>
      </c>
      <c r="M3416" s="1">
        <v>43800</v>
      </c>
      <c r="N3416" s="2">
        <v>0.81653935185185189</v>
      </c>
      <c r="O3416" s="1">
        <v>43800</v>
      </c>
      <c r="P3416" s="2">
        <v>0.81653935185185189</v>
      </c>
      <c r="Q3416" s="1">
        <v>43800</v>
      </c>
      <c r="R3416" s="2">
        <v>0.81660879629629635</v>
      </c>
      <c r="S3416">
        <v>1</v>
      </c>
      <c r="T3416" t="s">
        <v>69</v>
      </c>
      <c r="V3416">
        <v>69.801500000000004</v>
      </c>
    </row>
    <row r="3417" spans="1:22" x14ac:dyDescent="0.2">
      <c r="A3417" t="s">
        <v>0</v>
      </c>
      <c r="B3417">
        <v>40587</v>
      </c>
      <c r="C3417" t="s">
        <v>58</v>
      </c>
      <c r="G3417" t="s">
        <v>2</v>
      </c>
      <c r="J3417" t="s">
        <v>70</v>
      </c>
      <c r="K3417" t="s">
        <v>71</v>
      </c>
      <c r="M3417" s="1">
        <v>43800</v>
      </c>
      <c r="N3417" s="2">
        <v>0.81653935185185189</v>
      </c>
      <c r="O3417" s="1">
        <v>43800</v>
      </c>
      <c r="P3417" s="2">
        <v>0.81653935185185189</v>
      </c>
      <c r="Q3417" s="1">
        <v>43800</v>
      </c>
      <c r="R3417" s="2">
        <v>0.81660879629629635</v>
      </c>
      <c r="S3417">
        <v>0</v>
      </c>
      <c r="T3417" t="s">
        <v>72</v>
      </c>
      <c r="V3417">
        <v>69.801500000000004</v>
      </c>
    </row>
    <row r="3418" spans="1:22" x14ac:dyDescent="0.2">
      <c r="A3418" t="s">
        <v>0</v>
      </c>
      <c r="B3418">
        <v>40587</v>
      </c>
      <c r="C3418" t="s">
        <v>58</v>
      </c>
      <c r="G3418" t="s">
        <v>2</v>
      </c>
      <c r="J3418" t="s">
        <v>59</v>
      </c>
      <c r="K3418" t="s">
        <v>60</v>
      </c>
      <c r="M3418" s="1">
        <v>43800</v>
      </c>
      <c r="N3418" s="2">
        <v>0.95771990740740742</v>
      </c>
      <c r="O3418" s="1">
        <v>43800</v>
      </c>
      <c r="P3418" s="2">
        <v>0.95771990740740742</v>
      </c>
      <c r="Q3418" s="1">
        <v>43800</v>
      </c>
      <c r="R3418" s="2">
        <v>0.95780092592592592</v>
      </c>
      <c r="S3418">
        <v>1</v>
      </c>
      <c r="T3418" t="s">
        <v>61</v>
      </c>
      <c r="V3418">
        <v>69.807000000000002</v>
      </c>
    </row>
    <row r="3419" spans="1:22" x14ac:dyDescent="0.2">
      <c r="A3419" t="s">
        <v>0</v>
      </c>
      <c r="B3419">
        <v>40587</v>
      </c>
      <c r="C3419" t="s">
        <v>58</v>
      </c>
      <c r="G3419" t="s">
        <v>2</v>
      </c>
      <c r="J3419" t="s">
        <v>62</v>
      </c>
      <c r="K3419" t="s">
        <v>63</v>
      </c>
      <c r="M3419" s="1">
        <v>43800</v>
      </c>
      <c r="N3419" s="2">
        <v>0.95771990740740742</v>
      </c>
      <c r="O3419" s="1">
        <v>43800</v>
      </c>
      <c r="P3419" s="2">
        <v>0.95771990740740742</v>
      </c>
      <c r="Q3419" s="1">
        <v>43800</v>
      </c>
      <c r="R3419" s="2">
        <v>0.95780092592592592</v>
      </c>
      <c r="S3419">
        <v>1</v>
      </c>
      <c r="T3419" t="s">
        <v>61</v>
      </c>
      <c r="V3419">
        <v>69.807000000000002</v>
      </c>
    </row>
    <row r="3420" spans="1:22" x14ac:dyDescent="0.2">
      <c r="A3420" t="s">
        <v>0</v>
      </c>
      <c r="B3420">
        <v>40587</v>
      </c>
      <c r="C3420" t="s">
        <v>58</v>
      </c>
      <c r="G3420" t="s">
        <v>2</v>
      </c>
      <c r="J3420" t="s">
        <v>65</v>
      </c>
      <c r="K3420" t="s">
        <v>66</v>
      </c>
      <c r="M3420" s="1">
        <v>43800</v>
      </c>
      <c r="N3420" s="2">
        <v>0.95771990740740742</v>
      </c>
      <c r="O3420" s="1">
        <v>43800</v>
      </c>
      <c r="P3420" s="2">
        <v>0.95771990740740742</v>
      </c>
      <c r="Q3420" s="1">
        <v>43800</v>
      </c>
      <c r="R3420" s="2">
        <v>0.95780092592592592</v>
      </c>
      <c r="S3420">
        <v>1</v>
      </c>
      <c r="T3420" t="s">
        <v>61</v>
      </c>
      <c r="V3420">
        <v>69.807000000000002</v>
      </c>
    </row>
    <row r="3421" spans="1:22" x14ac:dyDescent="0.2">
      <c r="A3421" t="s">
        <v>0</v>
      </c>
      <c r="B3421">
        <v>40587</v>
      </c>
      <c r="C3421" t="s">
        <v>58</v>
      </c>
      <c r="G3421" t="s">
        <v>2</v>
      </c>
      <c r="J3421" t="s">
        <v>67</v>
      </c>
      <c r="K3421" t="s">
        <v>68</v>
      </c>
      <c r="M3421" s="1">
        <v>43800</v>
      </c>
      <c r="N3421" s="2">
        <v>0.95771990740740742</v>
      </c>
      <c r="O3421" s="1">
        <v>43800</v>
      </c>
      <c r="P3421" s="2">
        <v>0.95771990740740742</v>
      </c>
      <c r="Q3421" s="1">
        <v>43800</v>
      </c>
      <c r="R3421" s="2">
        <v>0.95780092592592592</v>
      </c>
      <c r="S3421">
        <v>1</v>
      </c>
      <c r="T3421" t="s">
        <v>69</v>
      </c>
      <c r="V3421">
        <v>69.807000000000002</v>
      </c>
    </row>
    <row r="3422" spans="1:22" x14ac:dyDescent="0.2">
      <c r="A3422" t="s">
        <v>0</v>
      </c>
      <c r="B3422">
        <v>40587</v>
      </c>
      <c r="C3422" t="s">
        <v>58</v>
      </c>
      <c r="G3422" t="s">
        <v>2</v>
      </c>
      <c r="J3422" t="s">
        <v>70</v>
      </c>
      <c r="K3422" t="s">
        <v>71</v>
      </c>
      <c r="M3422" s="1">
        <v>43800</v>
      </c>
      <c r="N3422" s="2">
        <v>0.95771990740740742</v>
      </c>
      <c r="O3422" s="1">
        <v>43800</v>
      </c>
      <c r="P3422" s="2">
        <v>0.95771990740740742</v>
      </c>
      <c r="Q3422" s="1">
        <v>43800</v>
      </c>
      <c r="R3422" s="2">
        <v>0.95780092592592592</v>
      </c>
      <c r="S3422">
        <v>0</v>
      </c>
      <c r="T3422" t="s">
        <v>72</v>
      </c>
      <c r="V3422">
        <v>69.807000000000002</v>
      </c>
    </row>
    <row r="3423" spans="1:22" x14ac:dyDescent="0.2">
      <c r="A3423" t="s">
        <v>0</v>
      </c>
      <c r="B3423">
        <v>40587</v>
      </c>
      <c r="C3423" t="s">
        <v>58</v>
      </c>
      <c r="G3423" t="s">
        <v>2</v>
      </c>
      <c r="J3423" t="s">
        <v>59</v>
      </c>
      <c r="K3423" t="s">
        <v>60</v>
      </c>
      <c r="M3423" s="1">
        <v>43800</v>
      </c>
      <c r="N3423" s="2">
        <v>0.81809027777777776</v>
      </c>
      <c r="O3423" s="1">
        <v>43800</v>
      </c>
      <c r="P3423" s="2">
        <v>0.81809027777777776</v>
      </c>
      <c r="Q3423" s="1">
        <v>43800</v>
      </c>
      <c r="R3423" s="2">
        <v>0.81815972222222222</v>
      </c>
      <c r="S3423">
        <v>1</v>
      </c>
      <c r="T3423" t="s">
        <v>61</v>
      </c>
      <c r="V3423">
        <v>69.809700000000007</v>
      </c>
    </row>
    <row r="3424" spans="1:22" x14ac:dyDescent="0.2">
      <c r="A3424" t="s">
        <v>0</v>
      </c>
      <c r="B3424">
        <v>40587</v>
      </c>
      <c r="C3424" t="s">
        <v>58</v>
      </c>
      <c r="G3424" t="s">
        <v>2</v>
      </c>
      <c r="J3424" t="s">
        <v>62</v>
      </c>
      <c r="K3424" t="s">
        <v>63</v>
      </c>
      <c r="M3424" s="1">
        <v>43800</v>
      </c>
      <c r="N3424" s="2">
        <v>0.81809027777777776</v>
      </c>
      <c r="O3424" s="1">
        <v>43800</v>
      </c>
      <c r="P3424" s="2">
        <v>0.81809027777777776</v>
      </c>
      <c r="Q3424" s="1">
        <v>43800</v>
      </c>
      <c r="R3424" s="2">
        <v>0.81815972222222222</v>
      </c>
      <c r="S3424">
        <v>1</v>
      </c>
      <c r="T3424" t="s">
        <v>61</v>
      </c>
      <c r="V3424">
        <v>69.809700000000007</v>
      </c>
    </row>
    <row r="3425" spans="1:22" x14ac:dyDescent="0.2">
      <c r="A3425" t="s">
        <v>0</v>
      </c>
      <c r="B3425">
        <v>40587</v>
      </c>
      <c r="C3425" t="s">
        <v>58</v>
      </c>
      <c r="G3425" t="s">
        <v>2</v>
      </c>
      <c r="J3425" t="s">
        <v>65</v>
      </c>
      <c r="K3425" t="s">
        <v>66</v>
      </c>
      <c r="M3425" s="1">
        <v>43800</v>
      </c>
      <c r="N3425" s="2">
        <v>0.81809027777777776</v>
      </c>
      <c r="O3425" s="1">
        <v>43800</v>
      </c>
      <c r="P3425" s="2">
        <v>0.81809027777777776</v>
      </c>
      <c r="Q3425" s="1">
        <v>43800</v>
      </c>
      <c r="R3425" s="2">
        <v>0.81815972222222222</v>
      </c>
      <c r="S3425">
        <v>1</v>
      </c>
      <c r="T3425" t="s">
        <v>61</v>
      </c>
      <c r="V3425">
        <v>69.809700000000007</v>
      </c>
    </row>
    <row r="3426" spans="1:22" x14ac:dyDescent="0.2">
      <c r="A3426" t="s">
        <v>0</v>
      </c>
      <c r="B3426">
        <v>40587</v>
      </c>
      <c r="C3426" t="s">
        <v>58</v>
      </c>
      <c r="G3426" t="s">
        <v>2</v>
      </c>
      <c r="J3426" t="s">
        <v>67</v>
      </c>
      <c r="K3426" t="s">
        <v>68</v>
      </c>
      <c r="M3426" s="1">
        <v>43800</v>
      </c>
      <c r="N3426" s="2">
        <v>0.81809027777777776</v>
      </c>
      <c r="O3426" s="1">
        <v>43800</v>
      </c>
      <c r="P3426" s="2">
        <v>0.81809027777777776</v>
      </c>
      <c r="Q3426" s="1">
        <v>43800</v>
      </c>
      <c r="R3426" s="2">
        <v>0.81815972222222222</v>
      </c>
      <c r="S3426">
        <v>1</v>
      </c>
      <c r="T3426" t="s">
        <v>69</v>
      </c>
      <c r="V3426">
        <v>69.809700000000007</v>
      </c>
    </row>
    <row r="3427" spans="1:22" x14ac:dyDescent="0.2">
      <c r="A3427" t="s">
        <v>0</v>
      </c>
      <c r="B3427">
        <v>40587</v>
      </c>
      <c r="C3427" t="s">
        <v>58</v>
      </c>
      <c r="G3427" t="s">
        <v>2</v>
      </c>
      <c r="J3427" t="s">
        <v>70</v>
      </c>
      <c r="K3427" t="s">
        <v>71</v>
      </c>
      <c r="M3427" s="1">
        <v>43800</v>
      </c>
      <c r="N3427" s="2">
        <v>0.81809027777777776</v>
      </c>
      <c r="O3427" s="1">
        <v>43800</v>
      </c>
      <c r="P3427" s="2">
        <v>0.81809027777777776</v>
      </c>
      <c r="Q3427" s="1">
        <v>43800</v>
      </c>
      <c r="R3427" s="2">
        <v>0.81815972222222222</v>
      </c>
      <c r="S3427">
        <v>0</v>
      </c>
      <c r="T3427" t="s">
        <v>72</v>
      </c>
      <c r="V3427">
        <v>69.809700000000007</v>
      </c>
    </row>
    <row r="3428" spans="1:22" x14ac:dyDescent="0.2">
      <c r="A3428" t="s">
        <v>0</v>
      </c>
      <c r="B3428">
        <v>40587</v>
      </c>
      <c r="C3428" t="s">
        <v>58</v>
      </c>
      <c r="G3428" t="s">
        <v>2</v>
      </c>
      <c r="J3428" t="s">
        <v>73</v>
      </c>
      <c r="K3428" t="s">
        <v>74</v>
      </c>
      <c r="M3428" s="1">
        <v>43800</v>
      </c>
      <c r="N3428" s="2">
        <v>0.81809027777777776</v>
      </c>
      <c r="O3428" s="1">
        <v>43800</v>
      </c>
      <c r="P3428" s="2">
        <v>0.81809027777777776</v>
      </c>
      <c r="Q3428" s="1">
        <v>43800</v>
      </c>
      <c r="R3428" s="2">
        <v>0.81815972222222222</v>
      </c>
      <c r="S3428">
        <v>0</v>
      </c>
      <c r="T3428" t="s">
        <v>75</v>
      </c>
      <c r="V3428">
        <v>69.809700000000007</v>
      </c>
    </row>
    <row r="3429" spans="1:22" x14ac:dyDescent="0.2">
      <c r="A3429" t="s">
        <v>0</v>
      </c>
      <c r="B3429">
        <v>40587</v>
      </c>
      <c r="C3429" t="s">
        <v>58</v>
      </c>
      <c r="G3429" t="s">
        <v>2</v>
      </c>
      <c r="J3429" t="s">
        <v>59</v>
      </c>
      <c r="K3429" t="s">
        <v>60</v>
      </c>
      <c r="M3429" s="1">
        <v>43800</v>
      </c>
      <c r="N3429" s="2">
        <v>0.81643518518518521</v>
      </c>
      <c r="O3429" s="1">
        <v>43800</v>
      </c>
      <c r="P3429" s="2">
        <v>0.81643518518518521</v>
      </c>
      <c r="Q3429" s="1">
        <v>43800</v>
      </c>
      <c r="R3429" s="2">
        <v>0.81648148148148147</v>
      </c>
      <c r="S3429">
        <v>1</v>
      </c>
      <c r="T3429" t="s">
        <v>61</v>
      </c>
      <c r="V3429">
        <v>69.8125</v>
      </c>
    </row>
    <row r="3430" spans="1:22" x14ac:dyDescent="0.2">
      <c r="A3430" t="s">
        <v>0</v>
      </c>
      <c r="B3430">
        <v>40587</v>
      </c>
      <c r="C3430" t="s">
        <v>58</v>
      </c>
      <c r="G3430" t="s">
        <v>2</v>
      </c>
      <c r="J3430" t="s">
        <v>62</v>
      </c>
      <c r="K3430" t="s">
        <v>63</v>
      </c>
      <c r="M3430" s="1">
        <v>43800</v>
      </c>
      <c r="N3430" s="2">
        <v>0.81643518518518521</v>
      </c>
      <c r="O3430" s="1">
        <v>43800</v>
      </c>
      <c r="P3430" s="2">
        <v>0.81643518518518521</v>
      </c>
      <c r="Q3430" s="1">
        <v>43800</v>
      </c>
      <c r="R3430" s="2">
        <v>0.81648148148148147</v>
      </c>
      <c r="S3430">
        <v>1</v>
      </c>
      <c r="T3430" t="s">
        <v>61</v>
      </c>
      <c r="V3430">
        <v>69.8125</v>
      </c>
    </row>
    <row r="3431" spans="1:22" x14ac:dyDescent="0.2">
      <c r="A3431" t="s">
        <v>0</v>
      </c>
      <c r="B3431">
        <v>40587</v>
      </c>
      <c r="C3431" t="s">
        <v>58</v>
      </c>
      <c r="G3431" t="s">
        <v>2</v>
      </c>
      <c r="J3431" t="s">
        <v>65</v>
      </c>
      <c r="K3431" t="s">
        <v>66</v>
      </c>
      <c r="M3431" s="1">
        <v>43800</v>
      </c>
      <c r="N3431" s="2">
        <v>0.81643518518518521</v>
      </c>
      <c r="O3431" s="1">
        <v>43800</v>
      </c>
      <c r="P3431" s="2">
        <v>0.81643518518518521</v>
      </c>
      <c r="Q3431" s="1">
        <v>43800</v>
      </c>
      <c r="R3431" s="2">
        <v>0.81648148148148147</v>
      </c>
      <c r="S3431">
        <v>1</v>
      </c>
      <c r="T3431" t="s">
        <v>61</v>
      </c>
      <c r="V3431">
        <v>69.8125</v>
      </c>
    </row>
    <row r="3432" spans="1:22" x14ac:dyDescent="0.2">
      <c r="A3432" t="s">
        <v>0</v>
      </c>
      <c r="B3432">
        <v>40587</v>
      </c>
      <c r="C3432" t="s">
        <v>58</v>
      </c>
      <c r="G3432" t="s">
        <v>2</v>
      </c>
      <c r="J3432" t="s">
        <v>67</v>
      </c>
      <c r="K3432" t="s">
        <v>68</v>
      </c>
      <c r="M3432" s="1">
        <v>43800</v>
      </c>
      <c r="N3432" s="2">
        <v>0.81643518518518521</v>
      </c>
      <c r="O3432" s="1">
        <v>43800</v>
      </c>
      <c r="P3432" s="2">
        <v>0.81643518518518521</v>
      </c>
      <c r="Q3432" s="1">
        <v>43800</v>
      </c>
      <c r="R3432" s="2">
        <v>0.81648148148148147</v>
      </c>
      <c r="S3432">
        <v>1</v>
      </c>
      <c r="T3432" t="s">
        <v>69</v>
      </c>
      <c r="V3432">
        <v>69.8125</v>
      </c>
    </row>
    <row r="3433" spans="1:22" x14ac:dyDescent="0.2">
      <c r="A3433" t="s">
        <v>0</v>
      </c>
      <c r="B3433">
        <v>40587</v>
      </c>
      <c r="C3433" t="s">
        <v>58</v>
      </c>
      <c r="G3433" t="s">
        <v>2</v>
      </c>
      <c r="J3433" t="s">
        <v>70</v>
      </c>
      <c r="K3433" t="s">
        <v>71</v>
      </c>
      <c r="M3433" s="1">
        <v>43800</v>
      </c>
      <c r="N3433" s="2">
        <v>0.81643518518518521</v>
      </c>
      <c r="O3433" s="1">
        <v>43800</v>
      </c>
      <c r="P3433" s="2">
        <v>0.81643518518518521</v>
      </c>
      <c r="Q3433" s="1">
        <v>43800</v>
      </c>
      <c r="R3433" s="2">
        <v>0.81648148148148147</v>
      </c>
      <c r="S3433">
        <v>0</v>
      </c>
      <c r="T3433" t="s">
        <v>72</v>
      </c>
      <c r="V3433">
        <v>69.8125</v>
      </c>
    </row>
    <row r="3434" spans="1:22" x14ac:dyDescent="0.2">
      <c r="A3434" t="s">
        <v>0</v>
      </c>
      <c r="B3434">
        <v>40587</v>
      </c>
      <c r="C3434" t="s">
        <v>58</v>
      </c>
      <c r="G3434" t="s">
        <v>2</v>
      </c>
      <c r="J3434" t="s">
        <v>59</v>
      </c>
      <c r="K3434" t="s">
        <v>60</v>
      </c>
      <c r="M3434" s="1">
        <v>43800</v>
      </c>
      <c r="N3434" s="2">
        <v>0.81168981481481484</v>
      </c>
      <c r="O3434" s="1">
        <v>43800</v>
      </c>
      <c r="P3434" s="2">
        <v>0.81170138888888888</v>
      </c>
      <c r="Q3434" s="1">
        <v>43800</v>
      </c>
      <c r="R3434" s="2">
        <v>0.81174768518518514</v>
      </c>
      <c r="S3434">
        <v>1</v>
      </c>
      <c r="T3434" t="s">
        <v>61</v>
      </c>
      <c r="V3434">
        <v>69.815200000000004</v>
      </c>
    </row>
    <row r="3435" spans="1:22" x14ac:dyDescent="0.2">
      <c r="A3435" t="s">
        <v>0</v>
      </c>
      <c r="B3435">
        <v>40587</v>
      </c>
      <c r="C3435" t="s">
        <v>58</v>
      </c>
      <c r="G3435" t="s">
        <v>2</v>
      </c>
      <c r="J3435" t="s">
        <v>62</v>
      </c>
      <c r="K3435" t="s">
        <v>63</v>
      </c>
      <c r="M3435" s="1">
        <v>43800</v>
      </c>
      <c r="N3435" s="2">
        <v>0.81168981481481484</v>
      </c>
      <c r="O3435" s="1">
        <v>43800</v>
      </c>
      <c r="P3435" s="2">
        <v>0.81170138888888888</v>
      </c>
      <c r="Q3435" s="1">
        <v>43800</v>
      </c>
      <c r="R3435" s="2">
        <v>0.81174768518518514</v>
      </c>
      <c r="S3435">
        <v>1</v>
      </c>
      <c r="T3435" t="s">
        <v>61</v>
      </c>
      <c r="V3435">
        <v>69.815200000000004</v>
      </c>
    </row>
    <row r="3436" spans="1:22" x14ac:dyDescent="0.2">
      <c r="A3436" t="s">
        <v>0</v>
      </c>
      <c r="B3436">
        <v>40587</v>
      </c>
      <c r="C3436" t="s">
        <v>58</v>
      </c>
      <c r="G3436" t="s">
        <v>2</v>
      </c>
      <c r="J3436" t="s">
        <v>65</v>
      </c>
      <c r="K3436" t="s">
        <v>66</v>
      </c>
      <c r="M3436" s="1">
        <v>43800</v>
      </c>
      <c r="N3436" s="2">
        <v>0.81168981481481484</v>
      </c>
      <c r="O3436" s="1">
        <v>43800</v>
      </c>
      <c r="P3436" s="2">
        <v>0.81170138888888888</v>
      </c>
      <c r="Q3436" s="1">
        <v>43800</v>
      </c>
      <c r="R3436" s="2">
        <v>0.81174768518518514</v>
      </c>
      <c r="S3436">
        <v>1</v>
      </c>
      <c r="T3436" t="s">
        <v>61</v>
      </c>
      <c r="V3436">
        <v>69.815200000000004</v>
      </c>
    </row>
    <row r="3437" spans="1:22" x14ac:dyDescent="0.2">
      <c r="A3437" t="s">
        <v>0</v>
      </c>
      <c r="B3437">
        <v>40587</v>
      </c>
      <c r="C3437" t="s">
        <v>58</v>
      </c>
      <c r="G3437" t="s">
        <v>2</v>
      </c>
      <c r="J3437" t="s">
        <v>67</v>
      </c>
      <c r="K3437" t="s">
        <v>68</v>
      </c>
      <c r="M3437" s="1">
        <v>43800</v>
      </c>
      <c r="N3437" s="2">
        <v>0.81168981481481484</v>
      </c>
      <c r="O3437" s="1">
        <v>43800</v>
      </c>
      <c r="P3437" s="2">
        <v>0.81170138888888888</v>
      </c>
      <c r="Q3437" s="1">
        <v>43800</v>
      </c>
      <c r="R3437" s="2">
        <v>0.81174768518518514</v>
      </c>
      <c r="S3437">
        <v>1</v>
      </c>
      <c r="T3437" t="s">
        <v>69</v>
      </c>
      <c r="V3437">
        <v>69.815200000000004</v>
      </c>
    </row>
    <row r="3438" spans="1:22" x14ac:dyDescent="0.2">
      <c r="A3438" t="s">
        <v>0</v>
      </c>
      <c r="B3438">
        <v>40587</v>
      </c>
      <c r="C3438" t="s">
        <v>58</v>
      </c>
      <c r="G3438" t="s">
        <v>2</v>
      </c>
      <c r="J3438" t="s">
        <v>70</v>
      </c>
      <c r="K3438" t="s">
        <v>71</v>
      </c>
      <c r="M3438" s="1">
        <v>43800</v>
      </c>
      <c r="N3438" s="2">
        <v>0.81168981481481484</v>
      </c>
      <c r="O3438" s="1">
        <v>43800</v>
      </c>
      <c r="P3438" s="2">
        <v>0.81170138888888888</v>
      </c>
      <c r="Q3438" s="1">
        <v>43800</v>
      </c>
      <c r="R3438" s="2">
        <v>0.81174768518518514</v>
      </c>
      <c r="S3438">
        <v>0</v>
      </c>
      <c r="T3438" t="s">
        <v>72</v>
      </c>
      <c r="V3438">
        <v>69.815200000000004</v>
      </c>
    </row>
    <row r="3439" spans="1:22" x14ac:dyDescent="0.2">
      <c r="A3439" t="s">
        <v>0</v>
      </c>
      <c r="B3439">
        <v>40587</v>
      </c>
      <c r="C3439" t="s">
        <v>58</v>
      </c>
      <c r="G3439" t="s">
        <v>2</v>
      </c>
      <c r="J3439" t="s">
        <v>59</v>
      </c>
      <c r="K3439" t="s">
        <v>60</v>
      </c>
      <c r="M3439" s="1">
        <v>43800</v>
      </c>
      <c r="N3439" s="2">
        <v>0.80238425925925927</v>
      </c>
      <c r="O3439" s="1">
        <v>43800</v>
      </c>
      <c r="P3439" s="2">
        <v>0.80239583333333331</v>
      </c>
      <c r="Q3439" s="1">
        <v>43800</v>
      </c>
      <c r="R3439" s="2">
        <v>0.80245370370370372</v>
      </c>
      <c r="S3439">
        <v>1</v>
      </c>
      <c r="T3439" t="s">
        <v>61</v>
      </c>
      <c r="V3439">
        <v>69.817899999999995</v>
      </c>
    </row>
    <row r="3440" spans="1:22" x14ac:dyDescent="0.2">
      <c r="A3440" t="s">
        <v>0</v>
      </c>
      <c r="B3440">
        <v>40587</v>
      </c>
      <c r="C3440" t="s">
        <v>58</v>
      </c>
      <c r="G3440" t="s">
        <v>2</v>
      </c>
      <c r="J3440" t="s">
        <v>62</v>
      </c>
      <c r="K3440" t="s">
        <v>63</v>
      </c>
      <c r="M3440" s="1">
        <v>43800</v>
      </c>
      <c r="N3440" s="2">
        <v>0.80238425925925927</v>
      </c>
      <c r="O3440" s="1">
        <v>43800</v>
      </c>
      <c r="P3440" s="2">
        <v>0.80239583333333331</v>
      </c>
      <c r="Q3440" s="1">
        <v>43800</v>
      </c>
      <c r="R3440" s="2">
        <v>0.80245370370370372</v>
      </c>
      <c r="S3440">
        <v>1</v>
      </c>
      <c r="T3440" t="s">
        <v>61</v>
      </c>
      <c r="V3440">
        <v>69.817899999999995</v>
      </c>
    </row>
    <row r="3441" spans="1:22" x14ac:dyDescent="0.2">
      <c r="A3441" t="s">
        <v>0</v>
      </c>
      <c r="B3441">
        <v>40587</v>
      </c>
      <c r="C3441" t="s">
        <v>58</v>
      </c>
      <c r="G3441" t="s">
        <v>2</v>
      </c>
      <c r="J3441" t="s">
        <v>65</v>
      </c>
      <c r="K3441" t="s">
        <v>66</v>
      </c>
      <c r="M3441" s="1">
        <v>43800</v>
      </c>
      <c r="N3441" s="2">
        <v>0.80238425925925927</v>
      </c>
      <c r="O3441" s="1">
        <v>43800</v>
      </c>
      <c r="P3441" s="2">
        <v>0.80239583333333331</v>
      </c>
      <c r="Q3441" s="1">
        <v>43800</v>
      </c>
      <c r="R3441" s="2">
        <v>0.80245370370370372</v>
      </c>
      <c r="S3441">
        <v>1</v>
      </c>
      <c r="T3441" t="s">
        <v>61</v>
      </c>
      <c r="V3441">
        <v>69.817899999999995</v>
      </c>
    </row>
    <row r="3442" spans="1:22" x14ac:dyDescent="0.2">
      <c r="A3442" t="s">
        <v>0</v>
      </c>
      <c r="B3442">
        <v>40587</v>
      </c>
      <c r="C3442" t="s">
        <v>58</v>
      </c>
      <c r="G3442" t="s">
        <v>2</v>
      </c>
      <c r="J3442" t="s">
        <v>67</v>
      </c>
      <c r="K3442" t="s">
        <v>68</v>
      </c>
      <c r="M3442" s="1">
        <v>43800</v>
      </c>
      <c r="N3442" s="2">
        <v>0.80238425925925927</v>
      </c>
      <c r="O3442" s="1">
        <v>43800</v>
      </c>
      <c r="P3442" s="2">
        <v>0.80239583333333331</v>
      </c>
      <c r="Q3442" s="1">
        <v>43800</v>
      </c>
      <c r="R3442" s="2">
        <v>0.80245370370370372</v>
      </c>
      <c r="S3442">
        <v>1</v>
      </c>
      <c r="T3442" t="s">
        <v>69</v>
      </c>
      <c r="V3442">
        <v>69.817899999999995</v>
      </c>
    </row>
    <row r="3443" spans="1:22" x14ac:dyDescent="0.2">
      <c r="A3443" t="s">
        <v>0</v>
      </c>
      <c r="B3443">
        <v>40587</v>
      </c>
      <c r="C3443" t="s">
        <v>58</v>
      </c>
      <c r="G3443" t="s">
        <v>2</v>
      </c>
      <c r="J3443" t="s">
        <v>70</v>
      </c>
      <c r="K3443" t="s">
        <v>71</v>
      </c>
      <c r="M3443" s="1">
        <v>43800</v>
      </c>
      <c r="N3443" s="2">
        <v>0.80238425925925927</v>
      </c>
      <c r="O3443" s="1">
        <v>43800</v>
      </c>
      <c r="P3443" s="2">
        <v>0.80239583333333331</v>
      </c>
      <c r="Q3443" s="1">
        <v>43800</v>
      </c>
      <c r="R3443" s="2">
        <v>0.80245370370370372</v>
      </c>
      <c r="S3443">
        <v>0</v>
      </c>
      <c r="T3443" t="s">
        <v>72</v>
      </c>
      <c r="V3443">
        <v>69.817899999999995</v>
      </c>
    </row>
    <row r="3444" spans="1:22" x14ac:dyDescent="0.2">
      <c r="A3444" t="s">
        <v>0</v>
      </c>
      <c r="B3444">
        <v>40587</v>
      </c>
      <c r="C3444" t="s">
        <v>58</v>
      </c>
      <c r="G3444" t="s">
        <v>2</v>
      </c>
      <c r="J3444" t="s">
        <v>59</v>
      </c>
      <c r="K3444" t="s">
        <v>60</v>
      </c>
      <c r="M3444" s="1">
        <v>43800</v>
      </c>
      <c r="N3444" s="2">
        <v>0.81685185185185183</v>
      </c>
      <c r="O3444" s="1">
        <v>43800</v>
      </c>
      <c r="P3444" s="2">
        <v>0.81685185185185183</v>
      </c>
      <c r="Q3444" s="1">
        <v>43800</v>
      </c>
      <c r="R3444" s="2">
        <v>0.81688657407407406</v>
      </c>
      <c r="S3444">
        <v>1</v>
      </c>
      <c r="T3444" t="s">
        <v>61</v>
      </c>
      <c r="V3444">
        <v>69.820700000000002</v>
      </c>
    </row>
    <row r="3445" spans="1:22" x14ac:dyDescent="0.2">
      <c r="A3445" t="s">
        <v>0</v>
      </c>
      <c r="B3445">
        <v>40587</v>
      </c>
      <c r="C3445" t="s">
        <v>58</v>
      </c>
      <c r="G3445" t="s">
        <v>2</v>
      </c>
      <c r="J3445" t="s">
        <v>62</v>
      </c>
      <c r="K3445" t="s">
        <v>63</v>
      </c>
      <c r="M3445" s="1">
        <v>43800</v>
      </c>
      <c r="N3445" s="2">
        <v>0.81685185185185183</v>
      </c>
      <c r="O3445" s="1">
        <v>43800</v>
      </c>
      <c r="P3445" s="2">
        <v>0.81685185185185183</v>
      </c>
      <c r="Q3445" s="1">
        <v>43800</v>
      </c>
      <c r="R3445" s="2">
        <v>0.81688657407407406</v>
      </c>
      <c r="S3445">
        <v>1</v>
      </c>
      <c r="T3445" t="s">
        <v>61</v>
      </c>
      <c r="V3445">
        <v>69.820700000000002</v>
      </c>
    </row>
    <row r="3446" spans="1:22" x14ac:dyDescent="0.2">
      <c r="A3446" t="s">
        <v>0</v>
      </c>
      <c r="B3446">
        <v>40587</v>
      </c>
      <c r="C3446" t="s">
        <v>58</v>
      </c>
      <c r="G3446" t="s">
        <v>2</v>
      </c>
      <c r="J3446" t="s">
        <v>65</v>
      </c>
      <c r="K3446" t="s">
        <v>66</v>
      </c>
      <c r="M3446" s="1">
        <v>43800</v>
      </c>
      <c r="N3446" s="2">
        <v>0.81685185185185183</v>
      </c>
      <c r="O3446" s="1">
        <v>43800</v>
      </c>
      <c r="P3446" s="2">
        <v>0.81685185185185183</v>
      </c>
      <c r="Q3446" s="1">
        <v>43800</v>
      </c>
      <c r="R3446" s="2">
        <v>0.81688657407407406</v>
      </c>
      <c r="S3446">
        <v>1</v>
      </c>
      <c r="T3446" t="s">
        <v>61</v>
      </c>
      <c r="V3446">
        <v>69.820700000000002</v>
      </c>
    </row>
    <row r="3447" spans="1:22" x14ac:dyDescent="0.2">
      <c r="A3447" t="s">
        <v>0</v>
      </c>
      <c r="B3447">
        <v>40587</v>
      </c>
      <c r="C3447" t="s">
        <v>58</v>
      </c>
      <c r="G3447" t="s">
        <v>2</v>
      </c>
      <c r="J3447" t="s">
        <v>67</v>
      </c>
      <c r="K3447" t="s">
        <v>68</v>
      </c>
      <c r="M3447" s="1">
        <v>43800</v>
      </c>
      <c r="N3447" s="2">
        <v>0.81685185185185183</v>
      </c>
      <c r="O3447" s="1">
        <v>43800</v>
      </c>
      <c r="P3447" s="2">
        <v>0.81685185185185183</v>
      </c>
      <c r="Q3447" s="1">
        <v>43800</v>
      </c>
      <c r="R3447" s="2">
        <v>0.81688657407407406</v>
      </c>
      <c r="S3447">
        <v>1</v>
      </c>
      <c r="T3447" t="s">
        <v>69</v>
      </c>
      <c r="V3447">
        <v>69.820700000000002</v>
      </c>
    </row>
    <row r="3448" spans="1:22" x14ac:dyDescent="0.2">
      <c r="A3448" t="s">
        <v>0</v>
      </c>
      <c r="B3448">
        <v>40587</v>
      </c>
      <c r="C3448" t="s">
        <v>58</v>
      </c>
      <c r="G3448" t="s">
        <v>2</v>
      </c>
      <c r="J3448" t="s">
        <v>70</v>
      </c>
      <c r="K3448" t="s">
        <v>71</v>
      </c>
      <c r="M3448" s="1">
        <v>43800</v>
      </c>
      <c r="N3448" s="2">
        <v>0.81685185185185183</v>
      </c>
      <c r="O3448" s="1">
        <v>43800</v>
      </c>
      <c r="P3448" s="2">
        <v>0.81685185185185183</v>
      </c>
      <c r="Q3448" s="1">
        <v>43800</v>
      </c>
      <c r="R3448" s="2">
        <v>0.81688657407407406</v>
      </c>
      <c r="S3448">
        <v>0</v>
      </c>
      <c r="T3448" t="s">
        <v>72</v>
      </c>
      <c r="V3448">
        <v>69.820700000000002</v>
      </c>
    </row>
    <row r="3449" spans="1:22" x14ac:dyDescent="0.2">
      <c r="A3449" t="s">
        <v>0</v>
      </c>
      <c r="B3449">
        <v>40587</v>
      </c>
      <c r="C3449" t="s">
        <v>58</v>
      </c>
      <c r="G3449" t="s">
        <v>2</v>
      </c>
      <c r="J3449" t="s">
        <v>59</v>
      </c>
      <c r="K3449" t="s">
        <v>60</v>
      </c>
      <c r="M3449" s="1">
        <v>43800</v>
      </c>
      <c r="N3449" s="2">
        <v>0.76333333333333331</v>
      </c>
      <c r="O3449" s="1">
        <v>43800</v>
      </c>
      <c r="P3449" s="2">
        <v>0.76349537037037041</v>
      </c>
      <c r="Q3449" s="1">
        <v>43800</v>
      </c>
      <c r="R3449" s="2">
        <v>0.76380787037037035</v>
      </c>
      <c r="S3449">
        <v>0</v>
      </c>
      <c r="T3449" t="s">
        <v>64</v>
      </c>
      <c r="V3449">
        <v>69.826099999999997</v>
      </c>
    </row>
    <row r="3450" spans="1:22" x14ac:dyDescent="0.2">
      <c r="A3450" t="s">
        <v>0</v>
      </c>
      <c r="B3450">
        <v>40587</v>
      </c>
      <c r="C3450" t="s">
        <v>58</v>
      </c>
      <c r="G3450" t="s">
        <v>2</v>
      </c>
      <c r="J3450" t="s">
        <v>62</v>
      </c>
      <c r="K3450" t="s">
        <v>63</v>
      </c>
      <c r="M3450" s="1">
        <v>43800</v>
      </c>
      <c r="N3450" s="2">
        <v>0.76333333333333331</v>
      </c>
      <c r="O3450" s="1">
        <v>43800</v>
      </c>
      <c r="P3450" s="2">
        <v>0.76349537037037041</v>
      </c>
      <c r="Q3450" s="1">
        <v>43800</v>
      </c>
      <c r="R3450" s="2">
        <v>0.76380787037037035</v>
      </c>
      <c r="S3450">
        <v>1</v>
      </c>
      <c r="T3450" t="s">
        <v>61</v>
      </c>
      <c r="V3450">
        <v>69.826099999999997</v>
      </c>
    </row>
    <row r="3451" spans="1:22" x14ac:dyDescent="0.2">
      <c r="A3451" t="s">
        <v>0</v>
      </c>
      <c r="B3451">
        <v>40587</v>
      </c>
      <c r="C3451" t="s">
        <v>58</v>
      </c>
      <c r="G3451" t="s">
        <v>2</v>
      </c>
      <c r="J3451" t="s">
        <v>65</v>
      </c>
      <c r="K3451" t="s">
        <v>66</v>
      </c>
      <c r="M3451" s="1">
        <v>43800</v>
      </c>
      <c r="N3451" s="2">
        <v>0.76333333333333331</v>
      </c>
      <c r="O3451" s="1">
        <v>43800</v>
      </c>
      <c r="P3451" s="2">
        <v>0.76349537037037041</v>
      </c>
      <c r="Q3451" s="1">
        <v>43800</v>
      </c>
      <c r="R3451" s="2">
        <v>0.76380787037037035</v>
      </c>
      <c r="S3451">
        <v>0</v>
      </c>
      <c r="T3451" t="s">
        <v>64</v>
      </c>
      <c r="V3451">
        <v>69.826099999999997</v>
      </c>
    </row>
    <row r="3452" spans="1:22" x14ac:dyDescent="0.2">
      <c r="A3452" t="s">
        <v>0</v>
      </c>
      <c r="B3452">
        <v>40587</v>
      </c>
      <c r="C3452" t="s">
        <v>58</v>
      </c>
      <c r="G3452" t="s">
        <v>2</v>
      </c>
      <c r="J3452" t="s">
        <v>67</v>
      </c>
      <c r="K3452" t="s">
        <v>68</v>
      </c>
      <c r="M3452" s="1">
        <v>43800</v>
      </c>
      <c r="N3452" s="2">
        <v>0.76333333333333331</v>
      </c>
      <c r="O3452" s="1">
        <v>43800</v>
      </c>
      <c r="P3452" s="2">
        <v>0.76349537037037041</v>
      </c>
      <c r="Q3452" s="1">
        <v>43800</v>
      </c>
      <c r="R3452" s="2">
        <v>0.76380787037037035</v>
      </c>
      <c r="S3452">
        <v>1</v>
      </c>
      <c r="T3452" t="s">
        <v>69</v>
      </c>
      <c r="V3452">
        <v>69.826099999999997</v>
      </c>
    </row>
    <row r="3453" spans="1:22" x14ac:dyDescent="0.2">
      <c r="A3453" t="s">
        <v>0</v>
      </c>
      <c r="B3453">
        <v>40587</v>
      </c>
      <c r="C3453" t="s">
        <v>58</v>
      </c>
      <c r="G3453" t="s">
        <v>2</v>
      </c>
      <c r="J3453" t="s">
        <v>70</v>
      </c>
      <c r="K3453" t="s">
        <v>71</v>
      </c>
      <c r="M3453" s="1">
        <v>43800</v>
      </c>
      <c r="N3453" s="2">
        <v>0.76333333333333331</v>
      </c>
      <c r="O3453" s="1">
        <v>43800</v>
      </c>
      <c r="P3453" s="2">
        <v>0.76349537037037041</v>
      </c>
      <c r="Q3453" s="1">
        <v>43800</v>
      </c>
      <c r="R3453" s="2">
        <v>0.76380787037037035</v>
      </c>
      <c r="S3453">
        <v>0</v>
      </c>
      <c r="T3453" t="s">
        <v>72</v>
      </c>
      <c r="V3453">
        <v>69.826099999999997</v>
      </c>
    </row>
    <row r="3454" spans="1:22" x14ac:dyDescent="0.2">
      <c r="A3454" t="s">
        <v>0</v>
      </c>
      <c r="B3454">
        <v>40587</v>
      </c>
      <c r="C3454" t="s">
        <v>58</v>
      </c>
      <c r="G3454" t="s">
        <v>2</v>
      </c>
      <c r="J3454" t="s">
        <v>59</v>
      </c>
      <c r="K3454" t="s">
        <v>60</v>
      </c>
      <c r="M3454" s="1">
        <v>43800</v>
      </c>
      <c r="N3454" s="2">
        <v>0.81578703703703703</v>
      </c>
      <c r="O3454" s="1">
        <v>43800</v>
      </c>
      <c r="P3454" s="2">
        <v>0.81578703703703703</v>
      </c>
      <c r="Q3454" s="1">
        <v>43800</v>
      </c>
      <c r="R3454" s="2">
        <v>0.8159143518518519</v>
      </c>
      <c r="S3454">
        <v>1</v>
      </c>
      <c r="T3454" t="s">
        <v>61</v>
      </c>
      <c r="V3454">
        <v>69.828900000000004</v>
      </c>
    </row>
    <row r="3455" spans="1:22" x14ac:dyDescent="0.2">
      <c r="A3455" t="s">
        <v>0</v>
      </c>
      <c r="B3455">
        <v>40587</v>
      </c>
      <c r="C3455" t="s">
        <v>58</v>
      </c>
      <c r="G3455" t="s">
        <v>2</v>
      </c>
      <c r="J3455" t="s">
        <v>62</v>
      </c>
      <c r="K3455" t="s">
        <v>63</v>
      </c>
      <c r="M3455" s="1">
        <v>43800</v>
      </c>
      <c r="N3455" s="2">
        <v>0.81578703703703703</v>
      </c>
      <c r="O3455" s="1">
        <v>43800</v>
      </c>
      <c r="P3455" s="2">
        <v>0.81578703703703703</v>
      </c>
      <c r="Q3455" s="1">
        <v>43800</v>
      </c>
      <c r="R3455" s="2">
        <v>0.8159143518518519</v>
      </c>
      <c r="S3455">
        <v>1</v>
      </c>
      <c r="T3455" t="s">
        <v>61</v>
      </c>
      <c r="V3455">
        <v>69.828900000000004</v>
      </c>
    </row>
    <row r="3456" spans="1:22" x14ac:dyDescent="0.2">
      <c r="A3456" t="s">
        <v>0</v>
      </c>
      <c r="B3456">
        <v>40587</v>
      </c>
      <c r="C3456" t="s">
        <v>58</v>
      </c>
      <c r="G3456" t="s">
        <v>2</v>
      </c>
      <c r="J3456" t="s">
        <v>65</v>
      </c>
      <c r="K3456" t="s">
        <v>66</v>
      </c>
      <c r="M3456" s="1">
        <v>43800</v>
      </c>
      <c r="N3456" s="2">
        <v>0.81578703703703703</v>
      </c>
      <c r="O3456" s="1">
        <v>43800</v>
      </c>
      <c r="P3456" s="2">
        <v>0.81578703703703703</v>
      </c>
      <c r="Q3456" s="1">
        <v>43800</v>
      </c>
      <c r="R3456" s="2">
        <v>0.8159143518518519</v>
      </c>
      <c r="S3456">
        <v>0</v>
      </c>
      <c r="T3456" t="s">
        <v>64</v>
      </c>
      <c r="V3456">
        <v>69.828900000000004</v>
      </c>
    </row>
    <row r="3457" spans="1:22" x14ac:dyDescent="0.2">
      <c r="A3457" t="s">
        <v>0</v>
      </c>
      <c r="B3457">
        <v>40587</v>
      </c>
      <c r="C3457" t="s">
        <v>58</v>
      </c>
      <c r="G3457" t="s">
        <v>2</v>
      </c>
      <c r="J3457" t="s">
        <v>67</v>
      </c>
      <c r="K3457" t="s">
        <v>68</v>
      </c>
      <c r="M3457" s="1">
        <v>43800</v>
      </c>
      <c r="N3457" s="2">
        <v>0.81578703703703703</v>
      </c>
      <c r="O3457" s="1">
        <v>43800</v>
      </c>
      <c r="P3457" s="2">
        <v>0.81578703703703703</v>
      </c>
      <c r="Q3457" s="1">
        <v>43800</v>
      </c>
      <c r="R3457" s="2">
        <v>0.8159143518518519</v>
      </c>
      <c r="S3457">
        <v>1</v>
      </c>
      <c r="T3457" t="s">
        <v>69</v>
      </c>
      <c r="V3457">
        <v>69.828900000000004</v>
      </c>
    </row>
    <row r="3458" spans="1:22" x14ac:dyDescent="0.2">
      <c r="A3458" t="s">
        <v>0</v>
      </c>
      <c r="B3458">
        <v>40587</v>
      </c>
      <c r="C3458" t="s">
        <v>58</v>
      </c>
      <c r="G3458" t="s">
        <v>2</v>
      </c>
      <c r="J3458" t="s">
        <v>70</v>
      </c>
      <c r="K3458" t="s">
        <v>71</v>
      </c>
      <c r="M3458" s="1">
        <v>43800</v>
      </c>
      <c r="N3458" s="2">
        <v>0.81578703703703703</v>
      </c>
      <c r="O3458" s="1">
        <v>43800</v>
      </c>
      <c r="P3458" s="2">
        <v>0.81578703703703703</v>
      </c>
      <c r="Q3458" s="1">
        <v>43800</v>
      </c>
      <c r="R3458" s="2">
        <v>0.8159143518518519</v>
      </c>
      <c r="S3458">
        <v>0</v>
      </c>
      <c r="T3458" t="s">
        <v>72</v>
      </c>
      <c r="V3458">
        <v>69.828900000000004</v>
      </c>
    </row>
    <row r="3459" spans="1:22" x14ac:dyDescent="0.2">
      <c r="A3459" t="s">
        <v>0</v>
      </c>
      <c r="B3459">
        <v>40587</v>
      </c>
      <c r="C3459" t="s">
        <v>58</v>
      </c>
      <c r="G3459" t="s">
        <v>2</v>
      </c>
      <c r="J3459" t="s">
        <v>73</v>
      </c>
      <c r="K3459" t="s">
        <v>74</v>
      </c>
      <c r="M3459" s="1">
        <v>43800</v>
      </c>
      <c r="N3459" s="2">
        <v>0.81578703703703703</v>
      </c>
      <c r="O3459" s="1">
        <v>43800</v>
      </c>
      <c r="P3459" s="2">
        <v>0.81578703703703703</v>
      </c>
      <c r="Q3459" s="1">
        <v>43800</v>
      </c>
      <c r="R3459" s="2">
        <v>0.8159143518518519</v>
      </c>
      <c r="S3459">
        <v>0</v>
      </c>
      <c r="T3459" t="s">
        <v>75</v>
      </c>
      <c r="V3459">
        <v>69.828900000000004</v>
      </c>
    </row>
    <row r="3460" spans="1:22" x14ac:dyDescent="0.2">
      <c r="A3460" t="s">
        <v>0</v>
      </c>
      <c r="B3460">
        <v>40587</v>
      </c>
      <c r="C3460" t="s">
        <v>58</v>
      </c>
      <c r="G3460" t="s">
        <v>2</v>
      </c>
      <c r="J3460" t="s">
        <v>59</v>
      </c>
      <c r="K3460" t="s">
        <v>60</v>
      </c>
      <c r="M3460" s="1">
        <v>43800</v>
      </c>
      <c r="N3460" s="2">
        <v>0.82533564814814819</v>
      </c>
      <c r="O3460" s="1">
        <v>43800</v>
      </c>
      <c r="P3460" s="2">
        <v>0.82533564814814819</v>
      </c>
      <c r="Q3460" s="1">
        <v>43800</v>
      </c>
      <c r="R3460" s="2">
        <v>0.82547453703703699</v>
      </c>
      <c r="S3460">
        <v>1</v>
      </c>
      <c r="T3460" t="s">
        <v>61</v>
      </c>
      <c r="V3460">
        <v>69.831599999999995</v>
      </c>
    </row>
    <row r="3461" spans="1:22" x14ac:dyDescent="0.2">
      <c r="A3461" t="s">
        <v>0</v>
      </c>
      <c r="B3461">
        <v>40587</v>
      </c>
      <c r="C3461" t="s">
        <v>58</v>
      </c>
      <c r="G3461" t="s">
        <v>2</v>
      </c>
      <c r="J3461" t="s">
        <v>62</v>
      </c>
      <c r="K3461" t="s">
        <v>63</v>
      </c>
      <c r="M3461" s="1">
        <v>43800</v>
      </c>
      <c r="N3461" s="2">
        <v>0.82533564814814819</v>
      </c>
      <c r="O3461" s="1">
        <v>43800</v>
      </c>
      <c r="P3461" s="2">
        <v>0.82533564814814819</v>
      </c>
      <c r="Q3461" s="1">
        <v>43800</v>
      </c>
      <c r="R3461" s="2">
        <v>0.82547453703703699</v>
      </c>
      <c r="S3461">
        <v>1</v>
      </c>
      <c r="T3461" t="s">
        <v>61</v>
      </c>
      <c r="V3461">
        <v>69.831599999999995</v>
      </c>
    </row>
    <row r="3462" spans="1:22" x14ac:dyDescent="0.2">
      <c r="A3462" t="s">
        <v>0</v>
      </c>
      <c r="B3462">
        <v>40587</v>
      </c>
      <c r="C3462" t="s">
        <v>58</v>
      </c>
      <c r="G3462" t="s">
        <v>2</v>
      </c>
      <c r="J3462" t="s">
        <v>65</v>
      </c>
      <c r="K3462" t="s">
        <v>66</v>
      </c>
      <c r="M3462" s="1">
        <v>43800</v>
      </c>
      <c r="N3462" s="2">
        <v>0.82533564814814819</v>
      </c>
      <c r="O3462" s="1">
        <v>43800</v>
      </c>
      <c r="P3462" s="2">
        <v>0.82533564814814819</v>
      </c>
      <c r="Q3462" s="1">
        <v>43800</v>
      </c>
      <c r="R3462" s="2">
        <v>0.82547453703703699</v>
      </c>
      <c r="S3462">
        <v>0</v>
      </c>
      <c r="T3462" t="s">
        <v>64</v>
      </c>
      <c r="V3462">
        <v>69.831599999999995</v>
      </c>
    </row>
    <row r="3463" spans="1:22" x14ac:dyDescent="0.2">
      <c r="A3463" t="s">
        <v>0</v>
      </c>
      <c r="B3463">
        <v>40587</v>
      </c>
      <c r="C3463" t="s">
        <v>58</v>
      </c>
      <c r="G3463" t="s">
        <v>2</v>
      </c>
      <c r="J3463" t="s">
        <v>67</v>
      </c>
      <c r="K3463" t="s">
        <v>68</v>
      </c>
      <c r="M3463" s="1">
        <v>43800</v>
      </c>
      <c r="N3463" s="2">
        <v>0.82533564814814819</v>
      </c>
      <c r="O3463" s="1">
        <v>43800</v>
      </c>
      <c r="P3463" s="2">
        <v>0.82533564814814819</v>
      </c>
      <c r="Q3463" s="1">
        <v>43800</v>
      </c>
      <c r="R3463" s="2">
        <v>0.82547453703703699</v>
      </c>
      <c r="S3463">
        <v>1</v>
      </c>
      <c r="T3463" t="s">
        <v>69</v>
      </c>
      <c r="V3463">
        <v>69.831599999999995</v>
      </c>
    </row>
    <row r="3464" spans="1:22" x14ac:dyDescent="0.2">
      <c r="A3464" t="s">
        <v>0</v>
      </c>
      <c r="B3464">
        <v>40587</v>
      </c>
      <c r="C3464" t="s">
        <v>58</v>
      </c>
      <c r="G3464" t="s">
        <v>2</v>
      </c>
      <c r="J3464" t="s">
        <v>70</v>
      </c>
      <c r="K3464" t="s">
        <v>71</v>
      </c>
      <c r="M3464" s="1">
        <v>43800</v>
      </c>
      <c r="N3464" s="2">
        <v>0.82533564814814819</v>
      </c>
      <c r="O3464" s="1">
        <v>43800</v>
      </c>
      <c r="P3464" s="2">
        <v>0.82533564814814819</v>
      </c>
      <c r="Q3464" s="1">
        <v>43800</v>
      </c>
      <c r="R3464" s="2">
        <v>0.82547453703703699</v>
      </c>
      <c r="S3464">
        <v>0</v>
      </c>
      <c r="T3464" t="s">
        <v>72</v>
      </c>
      <c r="V3464">
        <v>69.831599999999995</v>
      </c>
    </row>
    <row r="3465" spans="1:22" x14ac:dyDescent="0.2">
      <c r="A3465" t="s">
        <v>0</v>
      </c>
      <c r="B3465">
        <v>40587</v>
      </c>
      <c r="C3465" t="s">
        <v>58</v>
      </c>
      <c r="G3465" t="s">
        <v>2</v>
      </c>
      <c r="J3465" t="s">
        <v>59</v>
      </c>
      <c r="K3465" t="s">
        <v>60</v>
      </c>
      <c r="M3465" s="1">
        <v>43800</v>
      </c>
      <c r="N3465" s="2">
        <v>0.81244212962962958</v>
      </c>
      <c r="O3465" s="1">
        <v>43800</v>
      </c>
      <c r="P3465" s="2">
        <v>0.81245370370370373</v>
      </c>
      <c r="Q3465" s="1">
        <v>43800</v>
      </c>
      <c r="R3465" s="2">
        <v>0.8125</v>
      </c>
      <c r="S3465">
        <v>1</v>
      </c>
      <c r="T3465" t="s">
        <v>61</v>
      </c>
      <c r="V3465">
        <v>69.834400000000002</v>
      </c>
    </row>
    <row r="3466" spans="1:22" x14ac:dyDescent="0.2">
      <c r="A3466" t="s">
        <v>0</v>
      </c>
      <c r="B3466">
        <v>40587</v>
      </c>
      <c r="C3466" t="s">
        <v>58</v>
      </c>
      <c r="G3466" t="s">
        <v>2</v>
      </c>
      <c r="J3466" t="s">
        <v>62</v>
      </c>
      <c r="K3466" t="s">
        <v>63</v>
      </c>
      <c r="M3466" s="1">
        <v>43800</v>
      </c>
      <c r="N3466" s="2">
        <v>0.81244212962962958</v>
      </c>
      <c r="O3466" s="1">
        <v>43800</v>
      </c>
      <c r="P3466" s="2">
        <v>0.81245370370370373</v>
      </c>
      <c r="Q3466" s="1">
        <v>43800</v>
      </c>
      <c r="R3466" s="2">
        <v>0.8125</v>
      </c>
      <c r="S3466">
        <v>1</v>
      </c>
      <c r="T3466" t="s">
        <v>61</v>
      </c>
      <c r="V3466">
        <v>69.834400000000002</v>
      </c>
    </row>
    <row r="3467" spans="1:22" x14ac:dyDescent="0.2">
      <c r="A3467" t="s">
        <v>0</v>
      </c>
      <c r="B3467">
        <v>40587</v>
      </c>
      <c r="C3467" t="s">
        <v>58</v>
      </c>
      <c r="G3467" t="s">
        <v>2</v>
      </c>
      <c r="J3467" t="s">
        <v>65</v>
      </c>
      <c r="K3467" t="s">
        <v>66</v>
      </c>
      <c r="M3467" s="1">
        <v>43800</v>
      </c>
      <c r="N3467" s="2">
        <v>0.81244212962962958</v>
      </c>
      <c r="O3467" s="1">
        <v>43800</v>
      </c>
      <c r="P3467" s="2">
        <v>0.81245370370370373</v>
      </c>
      <c r="Q3467" s="1">
        <v>43800</v>
      </c>
      <c r="R3467" s="2">
        <v>0.8125</v>
      </c>
      <c r="S3467">
        <v>1</v>
      </c>
      <c r="T3467" t="s">
        <v>61</v>
      </c>
      <c r="V3467">
        <v>69.834400000000002</v>
      </c>
    </row>
    <row r="3468" spans="1:22" x14ac:dyDescent="0.2">
      <c r="A3468" t="s">
        <v>0</v>
      </c>
      <c r="B3468">
        <v>40587</v>
      </c>
      <c r="C3468" t="s">
        <v>58</v>
      </c>
      <c r="G3468" t="s">
        <v>2</v>
      </c>
      <c r="J3468" t="s">
        <v>67</v>
      </c>
      <c r="K3468" t="s">
        <v>68</v>
      </c>
      <c r="M3468" s="1">
        <v>43800</v>
      </c>
      <c r="N3468" s="2">
        <v>0.81244212962962958</v>
      </c>
      <c r="O3468" s="1">
        <v>43800</v>
      </c>
      <c r="P3468" s="2">
        <v>0.81245370370370373</v>
      </c>
      <c r="Q3468" s="1">
        <v>43800</v>
      </c>
      <c r="R3468" s="2">
        <v>0.8125</v>
      </c>
      <c r="S3468">
        <v>1</v>
      </c>
      <c r="T3468" t="s">
        <v>69</v>
      </c>
      <c r="V3468">
        <v>69.834400000000002</v>
      </c>
    </row>
    <row r="3469" spans="1:22" x14ac:dyDescent="0.2">
      <c r="A3469" t="s">
        <v>0</v>
      </c>
      <c r="B3469">
        <v>40587</v>
      </c>
      <c r="C3469" t="s">
        <v>58</v>
      </c>
      <c r="G3469" t="s">
        <v>2</v>
      </c>
      <c r="J3469" t="s">
        <v>70</v>
      </c>
      <c r="K3469" t="s">
        <v>71</v>
      </c>
      <c r="M3469" s="1">
        <v>43800</v>
      </c>
      <c r="N3469" s="2">
        <v>0.81244212962962958</v>
      </c>
      <c r="O3469" s="1">
        <v>43800</v>
      </c>
      <c r="P3469" s="2">
        <v>0.81245370370370373</v>
      </c>
      <c r="Q3469" s="1">
        <v>43800</v>
      </c>
      <c r="R3469" s="2">
        <v>0.8125</v>
      </c>
      <c r="S3469">
        <v>0</v>
      </c>
      <c r="T3469" t="s">
        <v>72</v>
      </c>
      <c r="V3469">
        <v>69.834400000000002</v>
      </c>
    </row>
    <row r="3470" spans="1:22" x14ac:dyDescent="0.2">
      <c r="A3470" t="s">
        <v>0</v>
      </c>
      <c r="B3470">
        <v>40587</v>
      </c>
      <c r="C3470" t="s">
        <v>58</v>
      </c>
      <c r="G3470" t="s">
        <v>2</v>
      </c>
      <c r="J3470" t="s">
        <v>59</v>
      </c>
      <c r="K3470" t="s">
        <v>60</v>
      </c>
      <c r="M3470" s="1">
        <v>43800</v>
      </c>
      <c r="N3470" s="2">
        <v>0.82716435185185189</v>
      </c>
      <c r="O3470" s="1">
        <v>43800</v>
      </c>
      <c r="P3470" s="2">
        <v>0.82717592592592593</v>
      </c>
      <c r="Q3470" s="1">
        <v>43800</v>
      </c>
      <c r="R3470" s="2">
        <v>0.82731481481481484</v>
      </c>
      <c r="S3470">
        <v>1</v>
      </c>
      <c r="T3470" t="s">
        <v>61</v>
      </c>
      <c r="V3470">
        <v>69.837100000000007</v>
      </c>
    </row>
    <row r="3471" spans="1:22" x14ac:dyDescent="0.2">
      <c r="A3471" t="s">
        <v>0</v>
      </c>
      <c r="B3471">
        <v>40587</v>
      </c>
      <c r="C3471" t="s">
        <v>58</v>
      </c>
      <c r="G3471" t="s">
        <v>2</v>
      </c>
      <c r="J3471" t="s">
        <v>62</v>
      </c>
      <c r="K3471" t="s">
        <v>63</v>
      </c>
      <c r="M3471" s="1">
        <v>43800</v>
      </c>
      <c r="N3471" s="2">
        <v>0.82716435185185189</v>
      </c>
      <c r="O3471" s="1">
        <v>43800</v>
      </c>
      <c r="P3471" s="2">
        <v>0.82717592592592593</v>
      </c>
      <c r="Q3471" s="1">
        <v>43800</v>
      </c>
      <c r="R3471" s="2">
        <v>0.82731481481481484</v>
      </c>
      <c r="S3471">
        <v>1</v>
      </c>
      <c r="T3471" t="s">
        <v>61</v>
      </c>
      <c r="V3471">
        <v>69.837100000000007</v>
      </c>
    </row>
    <row r="3472" spans="1:22" x14ac:dyDescent="0.2">
      <c r="A3472" t="s">
        <v>0</v>
      </c>
      <c r="B3472">
        <v>40587</v>
      </c>
      <c r="C3472" t="s">
        <v>58</v>
      </c>
      <c r="G3472" t="s">
        <v>2</v>
      </c>
      <c r="J3472" t="s">
        <v>65</v>
      </c>
      <c r="K3472" t="s">
        <v>66</v>
      </c>
      <c r="M3472" s="1">
        <v>43800</v>
      </c>
      <c r="N3472" s="2">
        <v>0.82716435185185189</v>
      </c>
      <c r="O3472" s="1">
        <v>43800</v>
      </c>
      <c r="P3472" s="2">
        <v>0.82717592592592593</v>
      </c>
      <c r="Q3472" s="1">
        <v>43800</v>
      </c>
      <c r="R3472" s="2">
        <v>0.82731481481481484</v>
      </c>
      <c r="S3472">
        <v>0</v>
      </c>
      <c r="T3472" t="s">
        <v>64</v>
      </c>
      <c r="V3472">
        <v>69.837100000000007</v>
      </c>
    </row>
    <row r="3473" spans="1:22" x14ac:dyDescent="0.2">
      <c r="A3473" t="s">
        <v>0</v>
      </c>
      <c r="B3473">
        <v>40587</v>
      </c>
      <c r="C3473" t="s">
        <v>58</v>
      </c>
      <c r="G3473" t="s">
        <v>2</v>
      </c>
      <c r="J3473" t="s">
        <v>67</v>
      </c>
      <c r="K3473" t="s">
        <v>68</v>
      </c>
      <c r="M3473" s="1">
        <v>43800</v>
      </c>
      <c r="N3473" s="2">
        <v>0.82716435185185189</v>
      </c>
      <c r="O3473" s="1">
        <v>43800</v>
      </c>
      <c r="P3473" s="2">
        <v>0.82717592592592593</v>
      </c>
      <c r="Q3473" s="1">
        <v>43800</v>
      </c>
      <c r="R3473" s="2">
        <v>0.82731481481481484</v>
      </c>
      <c r="S3473">
        <v>1</v>
      </c>
      <c r="T3473" t="s">
        <v>69</v>
      </c>
      <c r="V3473">
        <v>69.837100000000007</v>
      </c>
    </row>
    <row r="3474" spans="1:22" x14ac:dyDescent="0.2">
      <c r="A3474" t="s">
        <v>0</v>
      </c>
      <c r="B3474">
        <v>40587</v>
      </c>
      <c r="C3474" t="s">
        <v>58</v>
      </c>
      <c r="G3474" t="s">
        <v>2</v>
      </c>
      <c r="J3474" t="s">
        <v>70</v>
      </c>
      <c r="K3474" t="s">
        <v>71</v>
      </c>
      <c r="M3474" s="1">
        <v>43800</v>
      </c>
      <c r="N3474" s="2">
        <v>0.82716435185185189</v>
      </c>
      <c r="O3474" s="1">
        <v>43800</v>
      </c>
      <c r="P3474" s="2">
        <v>0.82717592592592593</v>
      </c>
      <c r="Q3474" s="1">
        <v>43800</v>
      </c>
      <c r="R3474" s="2">
        <v>0.82731481481481484</v>
      </c>
      <c r="S3474">
        <v>0</v>
      </c>
      <c r="T3474" t="s">
        <v>72</v>
      </c>
      <c r="V3474">
        <v>69.837100000000007</v>
      </c>
    </row>
    <row r="3475" spans="1:22" x14ac:dyDescent="0.2">
      <c r="A3475" t="s">
        <v>0</v>
      </c>
      <c r="B3475">
        <v>40587</v>
      </c>
      <c r="C3475" t="s">
        <v>58</v>
      </c>
      <c r="G3475" t="s">
        <v>2</v>
      </c>
      <c r="J3475" t="s">
        <v>59</v>
      </c>
      <c r="K3475" t="s">
        <v>60</v>
      </c>
      <c r="M3475" s="1">
        <v>43831</v>
      </c>
      <c r="N3475" s="2">
        <v>0.77969907407407413</v>
      </c>
      <c r="O3475" s="1">
        <v>43831</v>
      </c>
      <c r="P3475" s="2">
        <v>0.77971064814814817</v>
      </c>
      <c r="Q3475" s="1">
        <v>43831</v>
      </c>
      <c r="R3475" s="2">
        <v>0.77987268518518515</v>
      </c>
      <c r="S3475">
        <v>0</v>
      </c>
      <c r="T3475" t="s">
        <v>64</v>
      </c>
      <c r="V3475">
        <v>69.845299999999995</v>
      </c>
    </row>
    <row r="3476" spans="1:22" x14ac:dyDescent="0.2">
      <c r="A3476" t="s">
        <v>0</v>
      </c>
      <c r="B3476">
        <v>40587</v>
      </c>
      <c r="C3476" t="s">
        <v>58</v>
      </c>
      <c r="G3476" t="s">
        <v>2</v>
      </c>
      <c r="J3476" t="s">
        <v>62</v>
      </c>
      <c r="K3476" t="s">
        <v>63</v>
      </c>
      <c r="M3476" s="1">
        <v>43831</v>
      </c>
      <c r="N3476" s="2">
        <v>0.77969907407407413</v>
      </c>
      <c r="O3476" s="1">
        <v>43831</v>
      </c>
      <c r="P3476" s="2">
        <v>0.77971064814814817</v>
      </c>
      <c r="Q3476" s="1">
        <v>43831</v>
      </c>
      <c r="R3476" s="2">
        <v>0.77987268518518515</v>
      </c>
      <c r="S3476">
        <v>1</v>
      </c>
      <c r="T3476" t="s">
        <v>61</v>
      </c>
      <c r="V3476">
        <v>69.845299999999995</v>
      </c>
    </row>
    <row r="3477" spans="1:22" x14ac:dyDescent="0.2">
      <c r="A3477" t="s">
        <v>0</v>
      </c>
      <c r="B3477">
        <v>40587</v>
      </c>
      <c r="C3477" t="s">
        <v>58</v>
      </c>
      <c r="G3477" t="s">
        <v>2</v>
      </c>
      <c r="J3477" t="s">
        <v>65</v>
      </c>
      <c r="K3477" t="s">
        <v>66</v>
      </c>
      <c r="M3477" s="1">
        <v>43831</v>
      </c>
      <c r="N3477" s="2">
        <v>0.77969907407407413</v>
      </c>
      <c r="O3477" s="1">
        <v>43831</v>
      </c>
      <c r="P3477" s="2">
        <v>0.77971064814814817</v>
      </c>
      <c r="Q3477" s="1">
        <v>43831</v>
      </c>
      <c r="R3477" s="2">
        <v>0.77987268518518515</v>
      </c>
      <c r="S3477">
        <v>1</v>
      </c>
      <c r="T3477" t="s">
        <v>61</v>
      </c>
      <c r="V3477">
        <v>69.845299999999995</v>
      </c>
    </row>
    <row r="3478" spans="1:22" x14ac:dyDescent="0.2">
      <c r="A3478" t="s">
        <v>0</v>
      </c>
      <c r="B3478">
        <v>40587</v>
      </c>
      <c r="C3478" t="s">
        <v>58</v>
      </c>
      <c r="G3478" t="s">
        <v>2</v>
      </c>
      <c r="J3478" t="s">
        <v>67</v>
      </c>
      <c r="K3478" t="s">
        <v>68</v>
      </c>
      <c r="M3478" s="1">
        <v>43831</v>
      </c>
      <c r="N3478" s="2">
        <v>0.77969907407407413</v>
      </c>
      <c r="O3478" s="1">
        <v>43831</v>
      </c>
      <c r="P3478" s="2">
        <v>0.77971064814814817</v>
      </c>
      <c r="Q3478" s="1">
        <v>43831</v>
      </c>
      <c r="R3478" s="2">
        <v>0.77987268518518515</v>
      </c>
      <c r="S3478">
        <v>0</v>
      </c>
      <c r="T3478" t="s">
        <v>72</v>
      </c>
      <c r="V3478">
        <v>69.845299999999995</v>
      </c>
    </row>
    <row r="3479" spans="1:22" x14ac:dyDescent="0.2">
      <c r="A3479" t="s">
        <v>0</v>
      </c>
      <c r="B3479">
        <v>40587</v>
      </c>
      <c r="C3479" t="s">
        <v>58</v>
      </c>
      <c r="G3479" t="s">
        <v>2</v>
      </c>
      <c r="J3479" t="s">
        <v>70</v>
      </c>
      <c r="K3479" t="s">
        <v>71</v>
      </c>
      <c r="M3479" s="1">
        <v>43831</v>
      </c>
      <c r="N3479" s="2">
        <v>0.77969907407407413</v>
      </c>
      <c r="O3479" s="1">
        <v>43831</v>
      </c>
      <c r="P3479" s="2">
        <v>0.77971064814814817</v>
      </c>
      <c r="Q3479" s="1">
        <v>43831</v>
      </c>
      <c r="R3479" s="2">
        <v>0.77987268518518515</v>
      </c>
      <c r="S3479">
        <v>0</v>
      </c>
      <c r="T3479" t="s">
        <v>72</v>
      </c>
      <c r="V3479">
        <v>69.845299999999995</v>
      </c>
    </row>
    <row r="3480" spans="1:22" x14ac:dyDescent="0.2">
      <c r="A3480" t="s">
        <v>0</v>
      </c>
      <c r="B3480">
        <v>40587</v>
      </c>
      <c r="C3480" t="s">
        <v>58</v>
      </c>
      <c r="G3480" t="s">
        <v>2</v>
      </c>
      <c r="J3480" t="s">
        <v>59</v>
      </c>
      <c r="K3480" t="s">
        <v>60</v>
      </c>
      <c r="M3480" s="1">
        <v>43831</v>
      </c>
      <c r="N3480" s="2">
        <v>0.81637731481481479</v>
      </c>
      <c r="O3480" s="1">
        <v>43831</v>
      </c>
      <c r="P3480" s="2">
        <v>0.81637731481481479</v>
      </c>
      <c r="Q3480" s="1">
        <v>43831</v>
      </c>
      <c r="R3480" s="2">
        <v>0.81645833333333329</v>
      </c>
      <c r="S3480">
        <v>1</v>
      </c>
      <c r="T3480" t="s">
        <v>61</v>
      </c>
      <c r="V3480">
        <v>69.850800000000007</v>
      </c>
    </row>
    <row r="3481" spans="1:22" x14ac:dyDescent="0.2">
      <c r="A3481" t="s">
        <v>0</v>
      </c>
      <c r="B3481">
        <v>40587</v>
      </c>
      <c r="C3481" t="s">
        <v>58</v>
      </c>
      <c r="G3481" t="s">
        <v>2</v>
      </c>
      <c r="J3481" t="s">
        <v>62</v>
      </c>
      <c r="K3481" t="s">
        <v>63</v>
      </c>
      <c r="M3481" s="1">
        <v>43831</v>
      </c>
      <c r="N3481" s="2">
        <v>0.81637731481481479</v>
      </c>
      <c r="O3481" s="1">
        <v>43831</v>
      </c>
      <c r="P3481" s="2">
        <v>0.81637731481481479</v>
      </c>
      <c r="Q3481" s="1">
        <v>43831</v>
      </c>
      <c r="R3481" s="2">
        <v>0.81645833333333329</v>
      </c>
      <c r="S3481">
        <v>1</v>
      </c>
      <c r="T3481" t="s">
        <v>61</v>
      </c>
      <c r="V3481">
        <v>69.850800000000007</v>
      </c>
    </row>
    <row r="3482" spans="1:22" x14ac:dyDescent="0.2">
      <c r="A3482" t="s">
        <v>0</v>
      </c>
      <c r="B3482">
        <v>40587</v>
      </c>
      <c r="C3482" t="s">
        <v>58</v>
      </c>
      <c r="G3482" t="s">
        <v>2</v>
      </c>
      <c r="J3482" t="s">
        <v>65</v>
      </c>
      <c r="K3482" t="s">
        <v>66</v>
      </c>
      <c r="M3482" s="1">
        <v>43831</v>
      </c>
      <c r="N3482" s="2">
        <v>0.81637731481481479</v>
      </c>
      <c r="O3482" s="1">
        <v>43831</v>
      </c>
      <c r="P3482" s="2">
        <v>0.81637731481481479</v>
      </c>
      <c r="Q3482" s="1">
        <v>43831</v>
      </c>
      <c r="R3482" s="2">
        <v>0.81645833333333329</v>
      </c>
      <c r="S3482">
        <v>0</v>
      </c>
      <c r="T3482" t="s">
        <v>64</v>
      </c>
      <c r="V3482">
        <v>69.850800000000007</v>
      </c>
    </row>
    <row r="3483" spans="1:22" x14ac:dyDescent="0.2">
      <c r="A3483" t="s">
        <v>0</v>
      </c>
      <c r="B3483">
        <v>40587</v>
      </c>
      <c r="C3483" t="s">
        <v>58</v>
      </c>
      <c r="G3483" t="s">
        <v>2</v>
      </c>
      <c r="J3483" t="s">
        <v>67</v>
      </c>
      <c r="K3483" t="s">
        <v>68</v>
      </c>
      <c r="M3483" s="1">
        <v>43831</v>
      </c>
      <c r="N3483" s="2">
        <v>0.81637731481481479</v>
      </c>
      <c r="O3483" s="1">
        <v>43831</v>
      </c>
      <c r="P3483" s="2">
        <v>0.81637731481481479</v>
      </c>
      <c r="Q3483" s="1">
        <v>43831</v>
      </c>
      <c r="R3483" s="2">
        <v>0.81645833333333329</v>
      </c>
      <c r="S3483">
        <v>1</v>
      </c>
      <c r="T3483" t="s">
        <v>69</v>
      </c>
      <c r="V3483">
        <v>69.850800000000007</v>
      </c>
    </row>
    <row r="3484" spans="1:22" x14ac:dyDescent="0.2">
      <c r="A3484" t="s">
        <v>0</v>
      </c>
      <c r="B3484">
        <v>40587</v>
      </c>
      <c r="C3484" t="s">
        <v>58</v>
      </c>
      <c r="G3484" t="s">
        <v>2</v>
      </c>
      <c r="J3484" t="s">
        <v>70</v>
      </c>
      <c r="K3484" t="s">
        <v>71</v>
      </c>
      <c r="M3484" s="1">
        <v>43831</v>
      </c>
      <c r="N3484" s="2">
        <v>0.81637731481481479</v>
      </c>
      <c r="O3484" s="1">
        <v>43831</v>
      </c>
      <c r="P3484" s="2">
        <v>0.81637731481481479</v>
      </c>
      <c r="Q3484" s="1">
        <v>43831</v>
      </c>
      <c r="R3484" s="2">
        <v>0.81645833333333329</v>
      </c>
      <c r="S3484">
        <v>0</v>
      </c>
      <c r="T3484" t="s">
        <v>72</v>
      </c>
      <c r="V3484">
        <v>69.850800000000007</v>
      </c>
    </row>
    <row r="3485" spans="1:22" x14ac:dyDescent="0.2">
      <c r="A3485" t="s">
        <v>0</v>
      </c>
      <c r="B3485">
        <v>40587</v>
      </c>
      <c r="C3485" t="s">
        <v>58</v>
      </c>
      <c r="G3485" t="s">
        <v>2</v>
      </c>
      <c r="J3485" t="s">
        <v>59</v>
      </c>
      <c r="K3485" t="s">
        <v>60</v>
      </c>
      <c r="M3485" s="1">
        <v>43831</v>
      </c>
      <c r="N3485" s="2">
        <v>0.95015046296296302</v>
      </c>
      <c r="O3485" s="1">
        <v>43831</v>
      </c>
      <c r="P3485" s="2">
        <v>0.95015046296296302</v>
      </c>
      <c r="Q3485" s="1">
        <v>43831</v>
      </c>
      <c r="R3485" s="2">
        <v>0.95023148148148151</v>
      </c>
      <c r="S3485">
        <v>1</v>
      </c>
      <c r="T3485" t="s">
        <v>61</v>
      </c>
      <c r="V3485">
        <v>69.856300000000005</v>
      </c>
    </row>
    <row r="3486" spans="1:22" x14ac:dyDescent="0.2">
      <c r="A3486" t="s">
        <v>0</v>
      </c>
      <c r="B3486">
        <v>40587</v>
      </c>
      <c r="C3486" t="s">
        <v>58</v>
      </c>
      <c r="G3486" t="s">
        <v>2</v>
      </c>
      <c r="J3486" t="s">
        <v>62</v>
      </c>
      <c r="K3486" t="s">
        <v>63</v>
      </c>
      <c r="M3486" s="1">
        <v>43831</v>
      </c>
      <c r="N3486" s="2">
        <v>0.95015046296296302</v>
      </c>
      <c r="O3486" s="1">
        <v>43831</v>
      </c>
      <c r="P3486" s="2">
        <v>0.95015046296296302</v>
      </c>
      <c r="Q3486" s="1">
        <v>43831</v>
      </c>
      <c r="R3486" s="2">
        <v>0.95023148148148151</v>
      </c>
      <c r="S3486">
        <v>1</v>
      </c>
      <c r="T3486" t="s">
        <v>61</v>
      </c>
      <c r="V3486">
        <v>69.856300000000005</v>
      </c>
    </row>
    <row r="3487" spans="1:22" x14ac:dyDescent="0.2">
      <c r="A3487" t="s">
        <v>0</v>
      </c>
      <c r="B3487">
        <v>40587</v>
      </c>
      <c r="C3487" t="s">
        <v>58</v>
      </c>
      <c r="G3487" t="s">
        <v>2</v>
      </c>
      <c r="J3487" t="s">
        <v>65</v>
      </c>
      <c r="K3487" t="s">
        <v>66</v>
      </c>
      <c r="M3487" s="1">
        <v>43831</v>
      </c>
      <c r="N3487" s="2">
        <v>0.95015046296296302</v>
      </c>
      <c r="O3487" s="1">
        <v>43831</v>
      </c>
      <c r="P3487" s="2">
        <v>0.95015046296296302</v>
      </c>
      <c r="Q3487" s="1">
        <v>43831</v>
      </c>
      <c r="R3487" s="2">
        <v>0.95023148148148151</v>
      </c>
      <c r="S3487">
        <v>0</v>
      </c>
      <c r="T3487" t="s">
        <v>64</v>
      </c>
      <c r="V3487">
        <v>69.856300000000005</v>
      </c>
    </row>
    <row r="3488" spans="1:22" x14ac:dyDescent="0.2">
      <c r="A3488" t="s">
        <v>0</v>
      </c>
      <c r="B3488">
        <v>40587</v>
      </c>
      <c r="C3488" t="s">
        <v>58</v>
      </c>
      <c r="G3488" t="s">
        <v>2</v>
      </c>
      <c r="J3488" t="s">
        <v>67</v>
      </c>
      <c r="K3488" t="s">
        <v>68</v>
      </c>
      <c r="M3488" s="1">
        <v>43831</v>
      </c>
      <c r="N3488" s="2">
        <v>0.95015046296296302</v>
      </c>
      <c r="O3488" s="1">
        <v>43831</v>
      </c>
      <c r="P3488" s="2">
        <v>0.95015046296296302</v>
      </c>
      <c r="Q3488" s="1">
        <v>43831</v>
      </c>
      <c r="R3488" s="2">
        <v>0.95023148148148151</v>
      </c>
      <c r="S3488">
        <v>1</v>
      </c>
      <c r="T3488" t="s">
        <v>69</v>
      </c>
      <c r="V3488">
        <v>69.856300000000005</v>
      </c>
    </row>
    <row r="3489" spans="1:22" x14ac:dyDescent="0.2">
      <c r="A3489" t="s">
        <v>0</v>
      </c>
      <c r="B3489">
        <v>40587</v>
      </c>
      <c r="C3489" t="s">
        <v>58</v>
      </c>
      <c r="G3489" t="s">
        <v>2</v>
      </c>
      <c r="J3489" t="s">
        <v>70</v>
      </c>
      <c r="K3489" t="s">
        <v>71</v>
      </c>
      <c r="M3489" s="1">
        <v>43831</v>
      </c>
      <c r="N3489" s="2">
        <v>0.95015046296296302</v>
      </c>
      <c r="O3489" s="1">
        <v>43831</v>
      </c>
      <c r="P3489" s="2">
        <v>0.95015046296296302</v>
      </c>
      <c r="Q3489" s="1">
        <v>43831</v>
      </c>
      <c r="R3489" s="2">
        <v>0.95023148148148151</v>
      </c>
      <c r="S3489">
        <v>0</v>
      </c>
      <c r="T3489" t="s">
        <v>72</v>
      </c>
      <c r="V3489">
        <v>69.856300000000005</v>
      </c>
    </row>
    <row r="3490" spans="1:22" x14ac:dyDescent="0.2">
      <c r="A3490" t="s">
        <v>0</v>
      </c>
      <c r="B3490">
        <v>40587</v>
      </c>
      <c r="C3490" t="s">
        <v>58</v>
      </c>
      <c r="G3490" t="s">
        <v>2</v>
      </c>
      <c r="J3490" t="s">
        <v>59</v>
      </c>
      <c r="K3490" t="s">
        <v>60</v>
      </c>
      <c r="M3490" s="1">
        <v>43831</v>
      </c>
      <c r="N3490" s="2">
        <v>0.8477662037037037</v>
      </c>
      <c r="O3490" s="1">
        <v>43831</v>
      </c>
      <c r="P3490" s="2">
        <v>0.84777777777777774</v>
      </c>
      <c r="Q3490" s="1">
        <v>43831</v>
      </c>
      <c r="R3490" s="2">
        <v>0.84783564814814816</v>
      </c>
      <c r="S3490">
        <v>1</v>
      </c>
      <c r="T3490" t="s">
        <v>61</v>
      </c>
      <c r="V3490">
        <v>69.858999999999995</v>
      </c>
    </row>
    <row r="3491" spans="1:22" x14ac:dyDescent="0.2">
      <c r="A3491" t="s">
        <v>0</v>
      </c>
      <c r="B3491">
        <v>40587</v>
      </c>
      <c r="C3491" t="s">
        <v>58</v>
      </c>
      <c r="G3491" t="s">
        <v>2</v>
      </c>
      <c r="J3491" t="s">
        <v>62</v>
      </c>
      <c r="K3491" t="s">
        <v>63</v>
      </c>
      <c r="M3491" s="1">
        <v>43831</v>
      </c>
      <c r="N3491" s="2">
        <v>0.8477662037037037</v>
      </c>
      <c r="O3491" s="1">
        <v>43831</v>
      </c>
      <c r="P3491" s="2">
        <v>0.84777777777777774</v>
      </c>
      <c r="Q3491" s="1">
        <v>43831</v>
      </c>
      <c r="R3491" s="2">
        <v>0.84783564814814816</v>
      </c>
      <c r="S3491">
        <v>1</v>
      </c>
      <c r="T3491" t="s">
        <v>61</v>
      </c>
      <c r="V3491">
        <v>69.858999999999995</v>
      </c>
    </row>
    <row r="3492" spans="1:22" x14ac:dyDescent="0.2">
      <c r="A3492" t="s">
        <v>0</v>
      </c>
      <c r="B3492">
        <v>40587</v>
      </c>
      <c r="C3492" t="s">
        <v>58</v>
      </c>
      <c r="G3492" t="s">
        <v>2</v>
      </c>
      <c r="J3492" t="s">
        <v>65</v>
      </c>
      <c r="K3492" t="s">
        <v>66</v>
      </c>
      <c r="M3492" s="1">
        <v>43831</v>
      </c>
      <c r="N3492" s="2">
        <v>0.8477662037037037</v>
      </c>
      <c r="O3492" s="1">
        <v>43831</v>
      </c>
      <c r="P3492" s="2">
        <v>0.84777777777777774</v>
      </c>
      <c r="Q3492" s="1">
        <v>43831</v>
      </c>
      <c r="R3492" s="2">
        <v>0.84783564814814816</v>
      </c>
      <c r="S3492">
        <v>0</v>
      </c>
      <c r="T3492" t="s">
        <v>64</v>
      </c>
      <c r="V3492">
        <v>69.858999999999995</v>
      </c>
    </row>
    <row r="3493" spans="1:22" x14ac:dyDescent="0.2">
      <c r="A3493" t="s">
        <v>0</v>
      </c>
      <c r="B3493">
        <v>40587</v>
      </c>
      <c r="C3493" t="s">
        <v>58</v>
      </c>
      <c r="G3493" t="s">
        <v>2</v>
      </c>
      <c r="J3493" t="s">
        <v>67</v>
      </c>
      <c r="K3493" t="s">
        <v>68</v>
      </c>
      <c r="M3493" s="1">
        <v>43831</v>
      </c>
      <c r="N3493" s="2">
        <v>0.8477662037037037</v>
      </c>
      <c r="O3493" s="1">
        <v>43831</v>
      </c>
      <c r="P3493" s="2">
        <v>0.84777777777777774</v>
      </c>
      <c r="Q3493" s="1">
        <v>43831</v>
      </c>
      <c r="R3493" s="2">
        <v>0.84783564814814816</v>
      </c>
      <c r="S3493">
        <v>1</v>
      </c>
      <c r="T3493" t="s">
        <v>69</v>
      </c>
      <c r="V3493">
        <v>69.858999999999995</v>
      </c>
    </row>
    <row r="3494" spans="1:22" x14ac:dyDescent="0.2">
      <c r="A3494" t="s">
        <v>0</v>
      </c>
      <c r="B3494">
        <v>40587</v>
      </c>
      <c r="C3494" t="s">
        <v>58</v>
      </c>
      <c r="G3494" t="s">
        <v>2</v>
      </c>
      <c r="J3494" t="s">
        <v>70</v>
      </c>
      <c r="K3494" t="s">
        <v>71</v>
      </c>
      <c r="M3494" s="1">
        <v>43831</v>
      </c>
      <c r="N3494" s="2">
        <v>0.8477662037037037</v>
      </c>
      <c r="O3494" s="1">
        <v>43831</v>
      </c>
      <c r="P3494" s="2">
        <v>0.84777777777777774</v>
      </c>
      <c r="Q3494" s="1">
        <v>43831</v>
      </c>
      <c r="R3494" s="2">
        <v>0.84783564814814816</v>
      </c>
      <c r="S3494">
        <v>0</v>
      </c>
      <c r="T3494" t="s">
        <v>72</v>
      </c>
      <c r="V3494">
        <v>69.858999999999995</v>
      </c>
    </row>
    <row r="3495" spans="1:22" x14ac:dyDescent="0.2">
      <c r="A3495" t="s">
        <v>0</v>
      </c>
      <c r="B3495">
        <v>40587</v>
      </c>
      <c r="C3495" t="s">
        <v>58</v>
      </c>
      <c r="G3495" t="s">
        <v>2</v>
      </c>
      <c r="J3495" t="s">
        <v>59</v>
      </c>
      <c r="K3495" t="s">
        <v>60</v>
      </c>
      <c r="M3495" s="1">
        <v>43831</v>
      </c>
      <c r="N3495" s="2">
        <v>0.82111111111111112</v>
      </c>
      <c r="O3495" s="1">
        <v>43831</v>
      </c>
      <c r="P3495" s="2">
        <v>0.82111111111111112</v>
      </c>
      <c r="Q3495" s="1">
        <v>43831</v>
      </c>
      <c r="R3495" s="2">
        <v>0.82122685185185185</v>
      </c>
      <c r="S3495">
        <v>1</v>
      </c>
      <c r="T3495" t="s">
        <v>61</v>
      </c>
      <c r="V3495">
        <v>69.861699999999999</v>
      </c>
    </row>
    <row r="3496" spans="1:22" x14ac:dyDescent="0.2">
      <c r="A3496" t="s">
        <v>0</v>
      </c>
      <c r="B3496">
        <v>40587</v>
      </c>
      <c r="C3496" t="s">
        <v>58</v>
      </c>
      <c r="G3496" t="s">
        <v>2</v>
      </c>
      <c r="J3496" t="s">
        <v>62</v>
      </c>
      <c r="K3496" t="s">
        <v>63</v>
      </c>
      <c r="M3496" s="1">
        <v>43831</v>
      </c>
      <c r="N3496" s="2">
        <v>0.82111111111111112</v>
      </c>
      <c r="O3496" s="1">
        <v>43831</v>
      </c>
      <c r="P3496" s="2">
        <v>0.82111111111111112</v>
      </c>
      <c r="Q3496" s="1">
        <v>43831</v>
      </c>
      <c r="R3496" s="2">
        <v>0.82122685185185185</v>
      </c>
      <c r="S3496">
        <v>1</v>
      </c>
      <c r="T3496" t="s">
        <v>61</v>
      </c>
      <c r="V3496">
        <v>69.861699999999999</v>
      </c>
    </row>
    <row r="3497" spans="1:22" x14ac:dyDescent="0.2">
      <c r="A3497" t="s">
        <v>0</v>
      </c>
      <c r="B3497">
        <v>40587</v>
      </c>
      <c r="C3497" t="s">
        <v>58</v>
      </c>
      <c r="G3497" t="s">
        <v>2</v>
      </c>
      <c r="J3497" t="s">
        <v>65</v>
      </c>
      <c r="K3497" t="s">
        <v>66</v>
      </c>
      <c r="M3497" s="1">
        <v>43831</v>
      </c>
      <c r="N3497" s="2">
        <v>0.82111111111111112</v>
      </c>
      <c r="O3497" s="1">
        <v>43831</v>
      </c>
      <c r="P3497" s="2">
        <v>0.82111111111111112</v>
      </c>
      <c r="Q3497" s="1">
        <v>43831</v>
      </c>
      <c r="R3497" s="2">
        <v>0.82122685185185185</v>
      </c>
      <c r="S3497">
        <v>0</v>
      </c>
      <c r="T3497" t="s">
        <v>64</v>
      </c>
      <c r="V3497">
        <v>69.861699999999999</v>
      </c>
    </row>
    <row r="3498" spans="1:22" x14ac:dyDescent="0.2">
      <c r="A3498" t="s">
        <v>0</v>
      </c>
      <c r="B3498">
        <v>40587</v>
      </c>
      <c r="C3498" t="s">
        <v>58</v>
      </c>
      <c r="G3498" t="s">
        <v>2</v>
      </c>
      <c r="J3498" t="s">
        <v>67</v>
      </c>
      <c r="K3498" t="s">
        <v>68</v>
      </c>
      <c r="M3498" s="1">
        <v>43831</v>
      </c>
      <c r="N3498" s="2">
        <v>0.82111111111111112</v>
      </c>
      <c r="O3498" s="1">
        <v>43831</v>
      </c>
      <c r="P3498" s="2">
        <v>0.82111111111111112</v>
      </c>
      <c r="Q3498" s="1">
        <v>43831</v>
      </c>
      <c r="R3498" s="2">
        <v>0.82122685185185185</v>
      </c>
      <c r="S3498">
        <v>1</v>
      </c>
      <c r="T3498" t="s">
        <v>69</v>
      </c>
      <c r="V3498">
        <v>69.861699999999999</v>
      </c>
    </row>
    <row r="3499" spans="1:22" x14ac:dyDescent="0.2">
      <c r="A3499" t="s">
        <v>0</v>
      </c>
      <c r="B3499">
        <v>40587</v>
      </c>
      <c r="C3499" t="s">
        <v>58</v>
      </c>
      <c r="G3499" t="s">
        <v>2</v>
      </c>
      <c r="J3499" t="s">
        <v>70</v>
      </c>
      <c r="K3499" t="s">
        <v>71</v>
      </c>
      <c r="M3499" s="1">
        <v>43831</v>
      </c>
      <c r="N3499" s="2">
        <v>0.82111111111111112</v>
      </c>
      <c r="O3499" s="1">
        <v>43831</v>
      </c>
      <c r="P3499" s="2">
        <v>0.82111111111111112</v>
      </c>
      <c r="Q3499" s="1">
        <v>43831</v>
      </c>
      <c r="R3499" s="2">
        <v>0.82122685185185185</v>
      </c>
      <c r="S3499">
        <v>0</v>
      </c>
      <c r="T3499" t="s">
        <v>72</v>
      </c>
      <c r="V3499">
        <v>69.861699999999999</v>
      </c>
    </row>
    <row r="3500" spans="1:22" x14ac:dyDescent="0.2">
      <c r="A3500" t="s">
        <v>0</v>
      </c>
      <c r="B3500">
        <v>40587</v>
      </c>
      <c r="C3500" t="s">
        <v>58</v>
      </c>
      <c r="G3500" t="s">
        <v>2</v>
      </c>
      <c r="J3500" t="s">
        <v>59</v>
      </c>
      <c r="K3500" t="s">
        <v>60</v>
      </c>
      <c r="M3500" s="1">
        <v>43831</v>
      </c>
      <c r="N3500" s="2">
        <v>0.81611111111111112</v>
      </c>
      <c r="O3500" s="1">
        <v>43831</v>
      </c>
      <c r="P3500" s="2">
        <v>0.81612268518518516</v>
      </c>
      <c r="Q3500" s="1">
        <v>43831</v>
      </c>
      <c r="R3500" s="2">
        <v>0.81623842592592588</v>
      </c>
      <c r="S3500">
        <v>1</v>
      </c>
      <c r="T3500" t="s">
        <v>61</v>
      </c>
      <c r="V3500">
        <v>69.864500000000007</v>
      </c>
    </row>
    <row r="3501" spans="1:22" x14ac:dyDescent="0.2">
      <c r="A3501" t="s">
        <v>0</v>
      </c>
      <c r="B3501">
        <v>40587</v>
      </c>
      <c r="C3501" t="s">
        <v>58</v>
      </c>
      <c r="G3501" t="s">
        <v>2</v>
      </c>
      <c r="J3501" t="s">
        <v>62</v>
      </c>
      <c r="K3501" t="s">
        <v>63</v>
      </c>
      <c r="M3501" s="1">
        <v>43831</v>
      </c>
      <c r="N3501" s="2">
        <v>0.81611111111111112</v>
      </c>
      <c r="O3501" s="1">
        <v>43831</v>
      </c>
      <c r="P3501" s="2">
        <v>0.81612268518518516</v>
      </c>
      <c r="Q3501" s="1">
        <v>43831</v>
      </c>
      <c r="R3501" s="2">
        <v>0.81623842592592588</v>
      </c>
      <c r="S3501">
        <v>1</v>
      </c>
      <c r="T3501" t="s">
        <v>61</v>
      </c>
      <c r="V3501">
        <v>69.864500000000007</v>
      </c>
    </row>
    <row r="3502" spans="1:22" x14ac:dyDescent="0.2">
      <c r="A3502" t="s">
        <v>0</v>
      </c>
      <c r="B3502">
        <v>40587</v>
      </c>
      <c r="C3502" t="s">
        <v>58</v>
      </c>
      <c r="G3502" t="s">
        <v>2</v>
      </c>
      <c r="J3502" t="s">
        <v>65</v>
      </c>
      <c r="K3502" t="s">
        <v>66</v>
      </c>
      <c r="M3502" s="1">
        <v>43831</v>
      </c>
      <c r="N3502" s="2">
        <v>0.81611111111111112</v>
      </c>
      <c r="O3502" s="1">
        <v>43831</v>
      </c>
      <c r="P3502" s="2">
        <v>0.81612268518518516</v>
      </c>
      <c r="Q3502" s="1">
        <v>43831</v>
      </c>
      <c r="R3502" s="2">
        <v>0.81623842592592588</v>
      </c>
      <c r="S3502">
        <v>0</v>
      </c>
      <c r="T3502" t="s">
        <v>64</v>
      </c>
      <c r="V3502">
        <v>69.864500000000007</v>
      </c>
    </row>
    <row r="3503" spans="1:22" x14ac:dyDescent="0.2">
      <c r="A3503" t="s">
        <v>0</v>
      </c>
      <c r="B3503">
        <v>40587</v>
      </c>
      <c r="C3503" t="s">
        <v>58</v>
      </c>
      <c r="G3503" t="s">
        <v>2</v>
      </c>
      <c r="J3503" t="s">
        <v>67</v>
      </c>
      <c r="K3503" t="s">
        <v>68</v>
      </c>
      <c r="M3503" s="1">
        <v>43831</v>
      </c>
      <c r="N3503" s="2">
        <v>0.81611111111111112</v>
      </c>
      <c r="O3503" s="1">
        <v>43831</v>
      </c>
      <c r="P3503" s="2">
        <v>0.81612268518518516</v>
      </c>
      <c r="Q3503" s="1">
        <v>43831</v>
      </c>
      <c r="R3503" s="2">
        <v>0.81623842592592588</v>
      </c>
      <c r="S3503">
        <v>1</v>
      </c>
      <c r="T3503" t="s">
        <v>69</v>
      </c>
      <c r="V3503">
        <v>69.864500000000007</v>
      </c>
    </row>
    <row r="3504" spans="1:22" x14ac:dyDescent="0.2">
      <c r="A3504" t="s">
        <v>0</v>
      </c>
      <c r="B3504">
        <v>40587</v>
      </c>
      <c r="C3504" t="s">
        <v>58</v>
      </c>
      <c r="G3504" t="s">
        <v>2</v>
      </c>
      <c r="J3504" t="s">
        <v>70</v>
      </c>
      <c r="K3504" t="s">
        <v>71</v>
      </c>
      <c r="M3504" s="1">
        <v>43831</v>
      </c>
      <c r="N3504" s="2">
        <v>0.81611111111111112</v>
      </c>
      <c r="O3504" s="1">
        <v>43831</v>
      </c>
      <c r="P3504" s="2">
        <v>0.81612268518518516</v>
      </c>
      <c r="Q3504" s="1">
        <v>43831</v>
      </c>
      <c r="R3504" s="2">
        <v>0.81623842592592588</v>
      </c>
      <c r="S3504">
        <v>0</v>
      </c>
      <c r="T3504" t="s">
        <v>72</v>
      </c>
      <c r="V3504">
        <v>69.864500000000007</v>
      </c>
    </row>
    <row r="3505" spans="1:22" x14ac:dyDescent="0.2">
      <c r="A3505" t="s">
        <v>0</v>
      </c>
      <c r="B3505">
        <v>40587</v>
      </c>
      <c r="C3505" t="s">
        <v>58</v>
      </c>
      <c r="G3505" t="s">
        <v>2</v>
      </c>
      <c r="J3505" t="s">
        <v>59</v>
      </c>
      <c r="K3505" t="s">
        <v>60</v>
      </c>
      <c r="M3505" s="1">
        <v>43831</v>
      </c>
      <c r="N3505" s="2">
        <v>0.81658564814814816</v>
      </c>
      <c r="O3505" s="1">
        <v>43831</v>
      </c>
      <c r="P3505" s="2">
        <v>0.81658564814814816</v>
      </c>
      <c r="Q3505" s="1">
        <v>43831</v>
      </c>
      <c r="R3505" s="2">
        <v>0.81667824074074069</v>
      </c>
      <c r="S3505">
        <v>1</v>
      </c>
      <c r="T3505" t="s">
        <v>61</v>
      </c>
      <c r="V3505">
        <v>69.867199999999997</v>
      </c>
    </row>
    <row r="3506" spans="1:22" x14ac:dyDescent="0.2">
      <c r="A3506" t="s">
        <v>0</v>
      </c>
      <c r="B3506">
        <v>40587</v>
      </c>
      <c r="C3506" t="s">
        <v>58</v>
      </c>
      <c r="G3506" t="s">
        <v>2</v>
      </c>
      <c r="J3506" t="s">
        <v>62</v>
      </c>
      <c r="K3506" t="s">
        <v>63</v>
      </c>
      <c r="M3506" s="1">
        <v>43831</v>
      </c>
      <c r="N3506" s="2">
        <v>0.81658564814814816</v>
      </c>
      <c r="O3506" s="1">
        <v>43831</v>
      </c>
      <c r="P3506" s="2">
        <v>0.81658564814814816</v>
      </c>
      <c r="Q3506" s="1">
        <v>43831</v>
      </c>
      <c r="R3506" s="2">
        <v>0.81667824074074069</v>
      </c>
      <c r="S3506">
        <v>1</v>
      </c>
      <c r="T3506" t="s">
        <v>61</v>
      </c>
      <c r="V3506">
        <v>69.867199999999997</v>
      </c>
    </row>
    <row r="3507" spans="1:22" x14ac:dyDescent="0.2">
      <c r="A3507" t="s">
        <v>0</v>
      </c>
      <c r="B3507">
        <v>40587</v>
      </c>
      <c r="C3507" t="s">
        <v>58</v>
      </c>
      <c r="G3507" t="s">
        <v>2</v>
      </c>
      <c r="J3507" t="s">
        <v>65</v>
      </c>
      <c r="K3507" t="s">
        <v>66</v>
      </c>
      <c r="M3507" s="1">
        <v>43831</v>
      </c>
      <c r="N3507" s="2">
        <v>0.81658564814814816</v>
      </c>
      <c r="O3507" s="1">
        <v>43831</v>
      </c>
      <c r="P3507" s="2">
        <v>0.81658564814814816</v>
      </c>
      <c r="Q3507" s="1">
        <v>43831</v>
      </c>
      <c r="R3507" s="2">
        <v>0.81667824074074069</v>
      </c>
      <c r="S3507">
        <v>0</v>
      </c>
      <c r="T3507" t="s">
        <v>64</v>
      </c>
      <c r="V3507">
        <v>69.867199999999997</v>
      </c>
    </row>
    <row r="3508" spans="1:22" x14ac:dyDescent="0.2">
      <c r="A3508" t="s">
        <v>0</v>
      </c>
      <c r="B3508">
        <v>40587</v>
      </c>
      <c r="C3508" t="s">
        <v>58</v>
      </c>
      <c r="G3508" t="s">
        <v>2</v>
      </c>
      <c r="J3508" t="s">
        <v>67</v>
      </c>
      <c r="K3508" t="s">
        <v>68</v>
      </c>
      <c r="M3508" s="1">
        <v>43831</v>
      </c>
      <c r="N3508" s="2">
        <v>0.81658564814814816</v>
      </c>
      <c r="O3508" s="1">
        <v>43831</v>
      </c>
      <c r="P3508" s="2">
        <v>0.81658564814814816</v>
      </c>
      <c r="Q3508" s="1">
        <v>43831</v>
      </c>
      <c r="R3508" s="2">
        <v>0.81667824074074069</v>
      </c>
      <c r="S3508">
        <v>1</v>
      </c>
      <c r="T3508" t="s">
        <v>69</v>
      </c>
      <c r="V3508">
        <v>69.867199999999997</v>
      </c>
    </row>
    <row r="3509" spans="1:22" x14ac:dyDescent="0.2">
      <c r="A3509" t="s">
        <v>0</v>
      </c>
      <c r="B3509">
        <v>40587</v>
      </c>
      <c r="C3509" t="s">
        <v>58</v>
      </c>
      <c r="G3509" t="s">
        <v>2</v>
      </c>
      <c r="J3509" t="s">
        <v>70</v>
      </c>
      <c r="K3509" t="s">
        <v>71</v>
      </c>
      <c r="M3509" s="1">
        <v>43831</v>
      </c>
      <c r="N3509" s="2">
        <v>0.81658564814814816</v>
      </c>
      <c r="O3509" s="1">
        <v>43831</v>
      </c>
      <c r="P3509" s="2">
        <v>0.81658564814814816</v>
      </c>
      <c r="Q3509" s="1">
        <v>43831</v>
      </c>
      <c r="R3509" s="2">
        <v>0.81667824074074069</v>
      </c>
      <c r="S3509">
        <v>0</v>
      </c>
      <c r="T3509" t="s">
        <v>72</v>
      </c>
      <c r="V3509">
        <v>69.867199999999997</v>
      </c>
    </row>
    <row r="3510" spans="1:22" x14ac:dyDescent="0.2">
      <c r="A3510" t="s">
        <v>0</v>
      </c>
      <c r="B3510">
        <v>40587</v>
      </c>
      <c r="C3510" t="s">
        <v>58</v>
      </c>
      <c r="G3510" t="s">
        <v>2</v>
      </c>
      <c r="J3510" t="s">
        <v>73</v>
      </c>
      <c r="K3510" t="s">
        <v>74</v>
      </c>
      <c r="M3510" s="1">
        <v>43831</v>
      </c>
      <c r="N3510" s="2">
        <v>0.81658564814814816</v>
      </c>
      <c r="O3510" s="1">
        <v>43831</v>
      </c>
      <c r="P3510" s="2">
        <v>0.81658564814814816</v>
      </c>
      <c r="Q3510" s="1">
        <v>43831</v>
      </c>
      <c r="R3510" s="2">
        <v>0.81667824074074069</v>
      </c>
      <c r="S3510">
        <v>0</v>
      </c>
      <c r="T3510" t="s">
        <v>75</v>
      </c>
      <c r="V3510">
        <v>69.867199999999997</v>
      </c>
    </row>
    <row r="3511" spans="1:22" x14ac:dyDescent="0.2">
      <c r="A3511" t="s">
        <v>0</v>
      </c>
      <c r="B3511">
        <v>40587</v>
      </c>
      <c r="C3511" t="s">
        <v>58</v>
      </c>
      <c r="G3511" t="s">
        <v>2</v>
      </c>
      <c r="J3511" t="s">
        <v>59</v>
      </c>
      <c r="K3511" t="s">
        <v>60</v>
      </c>
      <c r="M3511" s="1">
        <v>43831</v>
      </c>
      <c r="N3511" s="2">
        <v>0.8168171296296296</v>
      </c>
      <c r="O3511" s="1">
        <v>43831</v>
      </c>
      <c r="P3511" s="2">
        <v>0.8168171296296296</v>
      </c>
      <c r="Q3511" s="1">
        <v>43831</v>
      </c>
      <c r="R3511" s="2">
        <v>0.81693287037037032</v>
      </c>
      <c r="S3511">
        <v>1</v>
      </c>
      <c r="T3511" t="s">
        <v>61</v>
      </c>
      <c r="V3511">
        <v>69.87</v>
      </c>
    </row>
    <row r="3512" spans="1:22" x14ac:dyDescent="0.2">
      <c r="A3512" t="s">
        <v>0</v>
      </c>
      <c r="B3512">
        <v>40587</v>
      </c>
      <c r="C3512" t="s">
        <v>58</v>
      </c>
      <c r="G3512" t="s">
        <v>2</v>
      </c>
      <c r="J3512" t="s">
        <v>62</v>
      </c>
      <c r="K3512" t="s">
        <v>63</v>
      </c>
      <c r="M3512" s="1">
        <v>43831</v>
      </c>
      <c r="N3512" s="2">
        <v>0.8168171296296296</v>
      </c>
      <c r="O3512" s="1">
        <v>43831</v>
      </c>
      <c r="P3512" s="2">
        <v>0.8168171296296296</v>
      </c>
      <c r="Q3512" s="1">
        <v>43831</v>
      </c>
      <c r="R3512" s="2">
        <v>0.81693287037037032</v>
      </c>
      <c r="S3512">
        <v>1</v>
      </c>
      <c r="T3512" t="s">
        <v>61</v>
      </c>
      <c r="V3512">
        <v>69.87</v>
      </c>
    </row>
    <row r="3513" spans="1:22" x14ac:dyDescent="0.2">
      <c r="A3513" t="s">
        <v>0</v>
      </c>
      <c r="B3513">
        <v>40587</v>
      </c>
      <c r="C3513" t="s">
        <v>58</v>
      </c>
      <c r="G3513" t="s">
        <v>2</v>
      </c>
      <c r="J3513" t="s">
        <v>65</v>
      </c>
      <c r="K3513" t="s">
        <v>66</v>
      </c>
      <c r="M3513" s="1">
        <v>43831</v>
      </c>
      <c r="N3513" s="2">
        <v>0.8168171296296296</v>
      </c>
      <c r="O3513" s="1">
        <v>43831</v>
      </c>
      <c r="P3513" s="2">
        <v>0.8168171296296296</v>
      </c>
      <c r="Q3513" s="1">
        <v>43831</v>
      </c>
      <c r="R3513" s="2">
        <v>0.81693287037037032</v>
      </c>
      <c r="S3513">
        <v>0</v>
      </c>
      <c r="T3513" t="s">
        <v>64</v>
      </c>
      <c r="V3513">
        <v>69.87</v>
      </c>
    </row>
    <row r="3514" spans="1:22" x14ac:dyDescent="0.2">
      <c r="A3514" t="s">
        <v>0</v>
      </c>
      <c r="B3514">
        <v>40587</v>
      </c>
      <c r="C3514" t="s">
        <v>58</v>
      </c>
      <c r="G3514" t="s">
        <v>2</v>
      </c>
      <c r="J3514" t="s">
        <v>67</v>
      </c>
      <c r="K3514" t="s">
        <v>68</v>
      </c>
      <c r="M3514" s="1">
        <v>43831</v>
      </c>
      <c r="N3514" s="2">
        <v>0.8168171296296296</v>
      </c>
      <c r="O3514" s="1">
        <v>43831</v>
      </c>
      <c r="P3514" s="2">
        <v>0.8168171296296296</v>
      </c>
      <c r="Q3514" s="1">
        <v>43831</v>
      </c>
      <c r="R3514" s="2">
        <v>0.81693287037037032</v>
      </c>
      <c r="S3514">
        <v>1</v>
      </c>
      <c r="T3514" t="s">
        <v>69</v>
      </c>
      <c r="V3514">
        <v>69.87</v>
      </c>
    </row>
    <row r="3515" spans="1:22" x14ac:dyDescent="0.2">
      <c r="A3515" t="s">
        <v>0</v>
      </c>
      <c r="B3515">
        <v>40587</v>
      </c>
      <c r="C3515" t="s">
        <v>58</v>
      </c>
      <c r="G3515" t="s">
        <v>2</v>
      </c>
      <c r="J3515" t="s">
        <v>70</v>
      </c>
      <c r="K3515" t="s">
        <v>71</v>
      </c>
      <c r="M3515" s="1">
        <v>43831</v>
      </c>
      <c r="N3515" s="2">
        <v>0.8168171296296296</v>
      </c>
      <c r="O3515" s="1">
        <v>43831</v>
      </c>
      <c r="P3515" s="2">
        <v>0.8168171296296296</v>
      </c>
      <c r="Q3515" s="1">
        <v>43831</v>
      </c>
      <c r="R3515" s="2">
        <v>0.81693287037037032</v>
      </c>
      <c r="S3515">
        <v>0</v>
      </c>
      <c r="T3515" t="s">
        <v>72</v>
      </c>
      <c r="V3515">
        <v>69.87</v>
      </c>
    </row>
    <row r="3516" spans="1:22" x14ac:dyDescent="0.2">
      <c r="A3516" t="s">
        <v>0</v>
      </c>
      <c r="B3516">
        <v>40587</v>
      </c>
      <c r="C3516" t="s">
        <v>58</v>
      </c>
      <c r="G3516" t="s">
        <v>2</v>
      </c>
      <c r="J3516" t="s">
        <v>59</v>
      </c>
      <c r="K3516" t="s">
        <v>60</v>
      </c>
      <c r="M3516" s="1">
        <v>43831</v>
      </c>
      <c r="N3516" s="2">
        <v>0.41703703703703704</v>
      </c>
      <c r="O3516" s="1">
        <v>43831</v>
      </c>
      <c r="P3516" s="2">
        <v>0.41703703703703704</v>
      </c>
      <c r="Q3516" s="1">
        <v>43831</v>
      </c>
      <c r="R3516" s="2">
        <v>0.41714120370370372</v>
      </c>
      <c r="S3516">
        <v>1</v>
      </c>
      <c r="T3516" t="s">
        <v>61</v>
      </c>
      <c r="V3516">
        <v>69.875399999999999</v>
      </c>
    </row>
    <row r="3517" spans="1:22" x14ac:dyDescent="0.2">
      <c r="A3517" t="s">
        <v>0</v>
      </c>
      <c r="B3517">
        <v>40587</v>
      </c>
      <c r="C3517" t="s">
        <v>58</v>
      </c>
      <c r="G3517" t="s">
        <v>2</v>
      </c>
      <c r="J3517" t="s">
        <v>62</v>
      </c>
      <c r="K3517" t="s">
        <v>63</v>
      </c>
      <c r="M3517" s="1">
        <v>43831</v>
      </c>
      <c r="N3517" s="2">
        <v>0.41703703703703704</v>
      </c>
      <c r="O3517" s="1">
        <v>43831</v>
      </c>
      <c r="P3517" s="2">
        <v>0.41703703703703704</v>
      </c>
      <c r="Q3517" s="1">
        <v>43831</v>
      </c>
      <c r="R3517" s="2">
        <v>0.41714120370370372</v>
      </c>
      <c r="S3517">
        <v>1</v>
      </c>
      <c r="T3517" t="s">
        <v>61</v>
      </c>
      <c r="V3517">
        <v>69.875399999999999</v>
      </c>
    </row>
    <row r="3518" spans="1:22" x14ac:dyDescent="0.2">
      <c r="A3518" t="s">
        <v>0</v>
      </c>
      <c r="B3518">
        <v>40587</v>
      </c>
      <c r="C3518" t="s">
        <v>58</v>
      </c>
      <c r="G3518" t="s">
        <v>2</v>
      </c>
      <c r="J3518" t="s">
        <v>65</v>
      </c>
      <c r="K3518" t="s">
        <v>66</v>
      </c>
      <c r="M3518" s="1">
        <v>43831</v>
      </c>
      <c r="N3518" s="2">
        <v>0.41703703703703704</v>
      </c>
      <c r="O3518" s="1">
        <v>43831</v>
      </c>
      <c r="P3518" s="2">
        <v>0.41703703703703704</v>
      </c>
      <c r="Q3518" s="1">
        <v>43831</v>
      </c>
      <c r="R3518" s="2">
        <v>0.41714120370370372</v>
      </c>
      <c r="S3518">
        <v>0</v>
      </c>
      <c r="T3518" t="s">
        <v>64</v>
      </c>
      <c r="V3518">
        <v>69.875399999999999</v>
      </c>
    </row>
    <row r="3519" spans="1:22" x14ac:dyDescent="0.2">
      <c r="A3519" t="s">
        <v>0</v>
      </c>
      <c r="B3519">
        <v>40587</v>
      </c>
      <c r="C3519" t="s">
        <v>58</v>
      </c>
      <c r="G3519" t="s">
        <v>2</v>
      </c>
      <c r="J3519" t="s">
        <v>67</v>
      </c>
      <c r="K3519" t="s">
        <v>68</v>
      </c>
      <c r="M3519" s="1">
        <v>43831</v>
      </c>
      <c r="N3519" s="2">
        <v>0.41703703703703704</v>
      </c>
      <c r="O3519" s="1">
        <v>43831</v>
      </c>
      <c r="P3519" s="2">
        <v>0.41703703703703704</v>
      </c>
      <c r="Q3519" s="1">
        <v>43831</v>
      </c>
      <c r="R3519" s="2">
        <v>0.41714120370370372</v>
      </c>
      <c r="S3519">
        <v>1</v>
      </c>
      <c r="T3519" t="s">
        <v>69</v>
      </c>
      <c r="V3519">
        <v>69.875399999999999</v>
      </c>
    </row>
    <row r="3520" spans="1:22" x14ac:dyDescent="0.2">
      <c r="A3520" t="s">
        <v>0</v>
      </c>
      <c r="B3520">
        <v>40587</v>
      </c>
      <c r="C3520" t="s">
        <v>58</v>
      </c>
      <c r="G3520" t="s">
        <v>2</v>
      </c>
      <c r="J3520" t="s">
        <v>70</v>
      </c>
      <c r="K3520" t="s">
        <v>71</v>
      </c>
      <c r="M3520" s="1">
        <v>43831</v>
      </c>
      <c r="N3520" s="2">
        <v>0.41703703703703704</v>
      </c>
      <c r="O3520" s="1">
        <v>43831</v>
      </c>
      <c r="P3520" s="2">
        <v>0.41703703703703704</v>
      </c>
      <c r="Q3520" s="1">
        <v>43831</v>
      </c>
      <c r="R3520" s="2">
        <v>0.41714120370370372</v>
      </c>
      <c r="S3520">
        <v>0</v>
      </c>
      <c r="T3520" t="s">
        <v>72</v>
      </c>
      <c r="V3520">
        <v>69.875399999999999</v>
      </c>
    </row>
    <row r="3521" spans="1:22" x14ac:dyDescent="0.2">
      <c r="A3521" t="s">
        <v>0</v>
      </c>
      <c r="B3521">
        <v>40587</v>
      </c>
      <c r="C3521" t="s">
        <v>58</v>
      </c>
      <c r="G3521" t="s">
        <v>2</v>
      </c>
      <c r="J3521" t="s">
        <v>59</v>
      </c>
      <c r="K3521" t="s">
        <v>60</v>
      </c>
      <c r="M3521" s="1">
        <v>43831</v>
      </c>
      <c r="N3521" s="2">
        <v>0.81593749999999998</v>
      </c>
      <c r="O3521" s="1">
        <v>43831</v>
      </c>
      <c r="P3521" s="2">
        <v>0.81594907407407402</v>
      </c>
      <c r="Q3521" s="1">
        <v>43831</v>
      </c>
      <c r="R3521" s="2">
        <v>0.81604166666666667</v>
      </c>
      <c r="S3521">
        <v>1</v>
      </c>
      <c r="T3521" t="s">
        <v>61</v>
      </c>
      <c r="V3521">
        <v>69.878200000000007</v>
      </c>
    </row>
    <row r="3522" spans="1:22" x14ac:dyDescent="0.2">
      <c r="A3522" t="s">
        <v>0</v>
      </c>
      <c r="B3522">
        <v>40587</v>
      </c>
      <c r="C3522" t="s">
        <v>58</v>
      </c>
      <c r="G3522" t="s">
        <v>2</v>
      </c>
      <c r="J3522" t="s">
        <v>62</v>
      </c>
      <c r="K3522" t="s">
        <v>63</v>
      </c>
      <c r="M3522" s="1">
        <v>43831</v>
      </c>
      <c r="N3522" s="2">
        <v>0.81593749999999998</v>
      </c>
      <c r="O3522" s="1">
        <v>43831</v>
      </c>
      <c r="P3522" s="2">
        <v>0.81594907407407402</v>
      </c>
      <c r="Q3522" s="1">
        <v>43831</v>
      </c>
      <c r="R3522" s="2">
        <v>0.81604166666666667</v>
      </c>
      <c r="S3522">
        <v>1</v>
      </c>
      <c r="T3522" t="s">
        <v>61</v>
      </c>
      <c r="V3522">
        <v>69.878200000000007</v>
      </c>
    </row>
    <row r="3523" spans="1:22" x14ac:dyDescent="0.2">
      <c r="A3523" t="s">
        <v>0</v>
      </c>
      <c r="B3523">
        <v>40587</v>
      </c>
      <c r="C3523" t="s">
        <v>58</v>
      </c>
      <c r="G3523" t="s">
        <v>2</v>
      </c>
      <c r="J3523" t="s">
        <v>65</v>
      </c>
      <c r="K3523" t="s">
        <v>66</v>
      </c>
      <c r="M3523" s="1">
        <v>43831</v>
      </c>
      <c r="N3523" s="2">
        <v>0.81593749999999998</v>
      </c>
      <c r="O3523" s="1">
        <v>43831</v>
      </c>
      <c r="P3523" s="2">
        <v>0.81594907407407402</v>
      </c>
      <c r="Q3523" s="1">
        <v>43831</v>
      </c>
      <c r="R3523" s="2">
        <v>0.81604166666666667</v>
      </c>
      <c r="S3523">
        <v>0</v>
      </c>
      <c r="T3523" t="s">
        <v>64</v>
      </c>
      <c r="V3523">
        <v>69.878200000000007</v>
      </c>
    </row>
    <row r="3524" spans="1:22" x14ac:dyDescent="0.2">
      <c r="A3524" t="s">
        <v>0</v>
      </c>
      <c r="B3524">
        <v>40587</v>
      </c>
      <c r="C3524" t="s">
        <v>58</v>
      </c>
      <c r="G3524" t="s">
        <v>2</v>
      </c>
      <c r="J3524" t="s">
        <v>67</v>
      </c>
      <c r="K3524" t="s">
        <v>68</v>
      </c>
      <c r="M3524" s="1">
        <v>43831</v>
      </c>
      <c r="N3524" s="2">
        <v>0.81593749999999998</v>
      </c>
      <c r="O3524" s="1">
        <v>43831</v>
      </c>
      <c r="P3524" s="2">
        <v>0.81594907407407402</v>
      </c>
      <c r="Q3524" s="1">
        <v>43831</v>
      </c>
      <c r="R3524" s="2">
        <v>0.81604166666666667</v>
      </c>
      <c r="S3524">
        <v>1</v>
      </c>
      <c r="T3524" t="s">
        <v>69</v>
      </c>
      <c r="V3524">
        <v>69.878200000000007</v>
      </c>
    </row>
    <row r="3525" spans="1:22" x14ac:dyDescent="0.2">
      <c r="A3525" t="s">
        <v>0</v>
      </c>
      <c r="B3525">
        <v>40587</v>
      </c>
      <c r="C3525" t="s">
        <v>58</v>
      </c>
      <c r="G3525" t="s">
        <v>2</v>
      </c>
      <c r="J3525" t="s">
        <v>70</v>
      </c>
      <c r="K3525" t="s">
        <v>71</v>
      </c>
      <c r="M3525" s="1">
        <v>43831</v>
      </c>
      <c r="N3525" s="2">
        <v>0.81593749999999998</v>
      </c>
      <c r="O3525" s="1">
        <v>43831</v>
      </c>
      <c r="P3525" s="2">
        <v>0.81594907407407402</v>
      </c>
      <c r="Q3525" s="1">
        <v>43831</v>
      </c>
      <c r="R3525" s="2">
        <v>0.81604166666666667</v>
      </c>
      <c r="S3525">
        <v>0</v>
      </c>
      <c r="T3525" t="s">
        <v>72</v>
      </c>
      <c r="V3525">
        <v>69.878200000000007</v>
      </c>
    </row>
    <row r="3526" spans="1:22" x14ac:dyDescent="0.2">
      <c r="A3526" t="s">
        <v>0</v>
      </c>
      <c r="B3526">
        <v>40587</v>
      </c>
      <c r="C3526" t="s">
        <v>58</v>
      </c>
      <c r="G3526" t="s">
        <v>2</v>
      </c>
      <c r="J3526" t="s">
        <v>59</v>
      </c>
      <c r="K3526" t="s">
        <v>60</v>
      </c>
      <c r="M3526" s="1">
        <v>43831</v>
      </c>
      <c r="N3526" s="2">
        <v>0.81634259259259256</v>
      </c>
      <c r="O3526" s="1">
        <v>43831</v>
      </c>
      <c r="P3526" s="2">
        <v>0.81634259259259256</v>
      </c>
      <c r="Q3526" s="1">
        <v>43831</v>
      </c>
      <c r="R3526" s="2">
        <v>0.81643518518518521</v>
      </c>
      <c r="S3526">
        <v>1</v>
      </c>
      <c r="T3526" t="s">
        <v>61</v>
      </c>
      <c r="V3526">
        <v>69.880899999999997</v>
      </c>
    </row>
    <row r="3527" spans="1:22" x14ac:dyDescent="0.2">
      <c r="A3527" t="s">
        <v>0</v>
      </c>
      <c r="B3527">
        <v>40587</v>
      </c>
      <c r="C3527" t="s">
        <v>58</v>
      </c>
      <c r="G3527" t="s">
        <v>2</v>
      </c>
      <c r="J3527" t="s">
        <v>62</v>
      </c>
      <c r="K3527" t="s">
        <v>63</v>
      </c>
      <c r="M3527" s="1">
        <v>43831</v>
      </c>
      <c r="N3527" s="2">
        <v>0.81634259259259256</v>
      </c>
      <c r="O3527" s="1">
        <v>43831</v>
      </c>
      <c r="P3527" s="2">
        <v>0.81634259259259256</v>
      </c>
      <c r="Q3527" s="1">
        <v>43831</v>
      </c>
      <c r="R3527" s="2">
        <v>0.81643518518518521</v>
      </c>
      <c r="S3527">
        <v>1</v>
      </c>
      <c r="T3527" t="s">
        <v>61</v>
      </c>
      <c r="V3527">
        <v>69.880899999999997</v>
      </c>
    </row>
    <row r="3528" spans="1:22" x14ac:dyDescent="0.2">
      <c r="A3528" t="s">
        <v>0</v>
      </c>
      <c r="B3528">
        <v>40587</v>
      </c>
      <c r="C3528" t="s">
        <v>58</v>
      </c>
      <c r="G3528" t="s">
        <v>2</v>
      </c>
      <c r="J3528" t="s">
        <v>65</v>
      </c>
      <c r="K3528" t="s">
        <v>66</v>
      </c>
      <c r="M3528" s="1">
        <v>43831</v>
      </c>
      <c r="N3528" s="2">
        <v>0.81634259259259256</v>
      </c>
      <c r="O3528" s="1">
        <v>43831</v>
      </c>
      <c r="P3528" s="2">
        <v>0.81634259259259256</v>
      </c>
      <c r="Q3528" s="1">
        <v>43831</v>
      </c>
      <c r="R3528" s="2">
        <v>0.81643518518518521</v>
      </c>
      <c r="S3528">
        <v>0</v>
      </c>
      <c r="T3528" t="s">
        <v>64</v>
      </c>
      <c r="V3528">
        <v>69.880899999999997</v>
      </c>
    </row>
    <row r="3529" spans="1:22" x14ac:dyDescent="0.2">
      <c r="A3529" t="s">
        <v>0</v>
      </c>
      <c r="B3529">
        <v>40587</v>
      </c>
      <c r="C3529" t="s">
        <v>58</v>
      </c>
      <c r="G3529" t="s">
        <v>2</v>
      </c>
      <c r="J3529" t="s">
        <v>67</v>
      </c>
      <c r="K3529" t="s">
        <v>68</v>
      </c>
      <c r="M3529" s="1">
        <v>43831</v>
      </c>
      <c r="N3529" s="2">
        <v>0.81634259259259256</v>
      </c>
      <c r="O3529" s="1">
        <v>43831</v>
      </c>
      <c r="P3529" s="2">
        <v>0.81634259259259256</v>
      </c>
      <c r="Q3529" s="1">
        <v>43831</v>
      </c>
      <c r="R3529" s="2">
        <v>0.81643518518518521</v>
      </c>
      <c r="S3529">
        <v>1</v>
      </c>
      <c r="T3529" t="s">
        <v>69</v>
      </c>
      <c r="V3529">
        <v>69.880899999999997</v>
      </c>
    </row>
    <row r="3530" spans="1:22" x14ac:dyDescent="0.2">
      <c r="A3530" t="s">
        <v>0</v>
      </c>
      <c r="B3530">
        <v>40587</v>
      </c>
      <c r="C3530" t="s">
        <v>58</v>
      </c>
      <c r="G3530" t="s">
        <v>2</v>
      </c>
      <c r="J3530" t="s">
        <v>70</v>
      </c>
      <c r="K3530" t="s">
        <v>71</v>
      </c>
      <c r="M3530" s="1">
        <v>43831</v>
      </c>
      <c r="N3530" s="2">
        <v>0.81634259259259256</v>
      </c>
      <c r="O3530" s="1">
        <v>43831</v>
      </c>
      <c r="P3530" s="2">
        <v>0.81634259259259256</v>
      </c>
      <c r="Q3530" s="1">
        <v>43831</v>
      </c>
      <c r="R3530" s="2">
        <v>0.81643518518518521</v>
      </c>
      <c r="S3530">
        <v>0</v>
      </c>
      <c r="T3530" t="s">
        <v>72</v>
      </c>
      <c r="V3530">
        <v>69.880899999999997</v>
      </c>
    </row>
    <row r="3531" spans="1:22" x14ac:dyDescent="0.2">
      <c r="A3531" t="s">
        <v>0</v>
      </c>
      <c r="B3531">
        <v>40587</v>
      </c>
      <c r="C3531" t="s">
        <v>58</v>
      </c>
      <c r="G3531" t="s">
        <v>2</v>
      </c>
      <c r="J3531" t="s">
        <v>59</v>
      </c>
      <c r="K3531" t="s">
        <v>60</v>
      </c>
      <c r="M3531" s="1">
        <v>43831</v>
      </c>
      <c r="N3531" s="2">
        <v>0.81623842592592588</v>
      </c>
      <c r="O3531" s="1">
        <v>43831</v>
      </c>
      <c r="P3531" s="2">
        <v>0.81623842592592588</v>
      </c>
      <c r="Q3531" s="1">
        <v>43831</v>
      </c>
      <c r="R3531" s="2">
        <v>0.81630787037037034</v>
      </c>
      <c r="S3531">
        <v>1</v>
      </c>
      <c r="T3531" t="s">
        <v>61</v>
      </c>
      <c r="V3531">
        <v>69.883600000000001</v>
      </c>
    </row>
    <row r="3532" spans="1:22" x14ac:dyDescent="0.2">
      <c r="A3532" t="s">
        <v>0</v>
      </c>
      <c r="B3532">
        <v>40587</v>
      </c>
      <c r="C3532" t="s">
        <v>58</v>
      </c>
      <c r="G3532" t="s">
        <v>2</v>
      </c>
      <c r="J3532" t="s">
        <v>62</v>
      </c>
      <c r="K3532" t="s">
        <v>63</v>
      </c>
      <c r="M3532" s="1">
        <v>43831</v>
      </c>
      <c r="N3532" s="2">
        <v>0.81623842592592588</v>
      </c>
      <c r="O3532" s="1">
        <v>43831</v>
      </c>
      <c r="P3532" s="2">
        <v>0.81623842592592588</v>
      </c>
      <c r="Q3532" s="1">
        <v>43831</v>
      </c>
      <c r="R3532" s="2">
        <v>0.81630787037037034</v>
      </c>
      <c r="S3532">
        <v>1</v>
      </c>
      <c r="T3532" t="s">
        <v>61</v>
      </c>
      <c r="V3532">
        <v>69.883600000000001</v>
      </c>
    </row>
    <row r="3533" spans="1:22" x14ac:dyDescent="0.2">
      <c r="A3533" t="s">
        <v>0</v>
      </c>
      <c r="B3533">
        <v>40587</v>
      </c>
      <c r="C3533" t="s">
        <v>58</v>
      </c>
      <c r="G3533" t="s">
        <v>2</v>
      </c>
      <c r="J3533" t="s">
        <v>65</v>
      </c>
      <c r="K3533" t="s">
        <v>66</v>
      </c>
      <c r="M3533" s="1">
        <v>43831</v>
      </c>
      <c r="N3533" s="2">
        <v>0.81623842592592588</v>
      </c>
      <c r="O3533" s="1">
        <v>43831</v>
      </c>
      <c r="P3533" s="2">
        <v>0.81623842592592588</v>
      </c>
      <c r="Q3533" s="1">
        <v>43831</v>
      </c>
      <c r="R3533" s="2">
        <v>0.81630787037037034</v>
      </c>
      <c r="S3533">
        <v>0</v>
      </c>
      <c r="T3533" t="s">
        <v>64</v>
      </c>
      <c r="V3533">
        <v>69.883600000000001</v>
      </c>
    </row>
    <row r="3534" spans="1:22" x14ac:dyDescent="0.2">
      <c r="A3534" t="s">
        <v>0</v>
      </c>
      <c r="B3534">
        <v>40587</v>
      </c>
      <c r="C3534" t="s">
        <v>58</v>
      </c>
      <c r="G3534" t="s">
        <v>2</v>
      </c>
      <c r="J3534" t="s">
        <v>67</v>
      </c>
      <c r="K3534" t="s">
        <v>68</v>
      </c>
      <c r="M3534" s="1">
        <v>43831</v>
      </c>
      <c r="N3534" s="2">
        <v>0.81623842592592588</v>
      </c>
      <c r="O3534" s="1">
        <v>43831</v>
      </c>
      <c r="P3534" s="2">
        <v>0.81623842592592588</v>
      </c>
      <c r="Q3534" s="1">
        <v>43831</v>
      </c>
      <c r="R3534" s="2">
        <v>0.81630787037037034</v>
      </c>
      <c r="S3534">
        <v>1</v>
      </c>
      <c r="T3534" t="s">
        <v>69</v>
      </c>
      <c r="V3534">
        <v>69.883600000000001</v>
      </c>
    </row>
    <row r="3535" spans="1:22" x14ac:dyDescent="0.2">
      <c r="A3535" t="s">
        <v>0</v>
      </c>
      <c r="B3535">
        <v>40587</v>
      </c>
      <c r="C3535" t="s">
        <v>58</v>
      </c>
      <c r="G3535" t="s">
        <v>2</v>
      </c>
      <c r="J3535" t="s">
        <v>70</v>
      </c>
      <c r="K3535" t="s">
        <v>71</v>
      </c>
      <c r="M3535" s="1">
        <v>43831</v>
      </c>
      <c r="N3535" s="2">
        <v>0.81623842592592588</v>
      </c>
      <c r="O3535" s="1">
        <v>43831</v>
      </c>
      <c r="P3535" s="2">
        <v>0.81623842592592588</v>
      </c>
      <c r="Q3535" s="1">
        <v>43831</v>
      </c>
      <c r="R3535" s="2">
        <v>0.81630787037037034</v>
      </c>
      <c r="S3535">
        <v>0</v>
      </c>
      <c r="T3535" t="s">
        <v>72</v>
      </c>
      <c r="V3535">
        <v>69.883600000000001</v>
      </c>
    </row>
    <row r="3536" spans="1:22" x14ac:dyDescent="0.2">
      <c r="A3536" t="s">
        <v>0</v>
      </c>
      <c r="B3536">
        <v>40587</v>
      </c>
      <c r="C3536" t="s">
        <v>58</v>
      </c>
      <c r="G3536" t="s">
        <v>2</v>
      </c>
      <c r="J3536" t="s">
        <v>59</v>
      </c>
      <c r="K3536" t="s">
        <v>60</v>
      </c>
      <c r="M3536" s="1">
        <v>43831</v>
      </c>
      <c r="N3536" s="2">
        <v>0.81283564814814813</v>
      </c>
      <c r="O3536" s="1">
        <v>43831</v>
      </c>
      <c r="P3536" s="2">
        <v>0.81283564814814813</v>
      </c>
      <c r="Q3536" s="1">
        <v>43831</v>
      </c>
      <c r="R3536" s="2">
        <v>0.81297453703703704</v>
      </c>
      <c r="S3536">
        <v>1</v>
      </c>
      <c r="T3536" t="s">
        <v>61</v>
      </c>
      <c r="V3536">
        <v>69.886399999999995</v>
      </c>
    </row>
    <row r="3537" spans="1:22" x14ac:dyDescent="0.2">
      <c r="A3537" t="s">
        <v>0</v>
      </c>
      <c r="B3537">
        <v>40587</v>
      </c>
      <c r="C3537" t="s">
        <v>58</v>
      </c>
      <c r="G3537" t="s">
        <v>2</v>
      </c>
      <c r="J3537" t="s">
        <v>62</v>
      </c>
      <c r="K3537" t="s">
        <v>63</v>
      </c>
      <c r="M3537" s="1">
        <v>43831</v>
      </c>
      <c r="N3537" s="2">
        <v>0.81283564814814813</v>
      </c>
      <c r="O3537" s="1">
        <v>43831</v>
      </c>
      <c r="P3537" s="2">
        <v>0.81283564814814813</v>
      </c>
      <c r="Q3537" s="1">
        <v>43831</v>
      </c>
      <c r="R3537" s="2">
        <v>0.81297453703703704</v>
      </c>
      <c r="S3537">
        <v>1</v>
      </c>
      <c r="T3537" t="s">
        <v>61</v>
      </c>
      <c r="V3537">
        <v>69.886399999999995</v>
      </c>
    </row>
    <row r="3538" spans="1:22" x14ac:dyDescent="0.2">
      <c r="A3538" t="s">
        <v>0</v>
      </c>
      <c r="B3538">
        <v>40587</v>
      </c>
      <c r="C3538" t="s">
        <v>58</v>
      </c>
      <c r="G3538" t="s">
        <v>2</v>
      </c>
      <c r="J3538" t="s">
        <v>65</v>
      </c>
      <c r="K3538" t="s">
        <v>66</v>
      </c>
      <c r="M3538" s="1">
        <v>43831</v>
      </c>
      <c r="N3538" s="2">
        <v>0.81283564814814813</v>
      </c>
      <c r="O3538" s="1">
        <v>43831</v>
      </c>
      <c r="P3538" s="2">
        <v>0.81283564814814813</v>
      </c>
      <c r="Q3538" s="1">
        <v>43831</v>
      </c>
      <c r="R3538" s="2">
        <v>0.81297453703703704</v>
      </c>
      <c r="S3538">
        <v>0</v>
      </c>
      <c r="T3538" t="s">
        <v>64</v>
      </c>
      <c r="V3538">
        <v>69.886399999999995</v>
      </c>
    </row>
    <row r="3539" spans="1:22" x14ac:dyDescent="0.2">
      <c r="A3539" t="s">
        <v>0</v>
      </c>
      <c r="B3539">
        <v>40587</v>
      </c>
      <c r="C3539" t="s">
        <v>58</v>
      </c>
      <c r="G3539" t="s">
        <v>2</v>
      </c>
      <c r="J3539" t="s">
        <v>67</v>
      </c>
      <c r="K3539" t="s">
        <v>68</v>
      </c>
      <c r="M3539" s="1">
        <v>43831</v>
      </c>
      <c r="N3539" s="2">
        <v>0.81283564814814813</v>
      </c>
      <c r="O3539" s="1">
        <v>43831</v>
      </c>
      <c r="P3539" s="2">
        <v>0.81283564814814813</v>
      </c>
      <c r="Q3539" s="1">
        <v>43831</v>
      </c>
      <c r="R3539" s="2">
        <v>0.81297453703703704</v>
      </c>
      <c r="S3539">
        <v>1</v>
      </c>
      <c r="T3539" t="s">
        <v>69</v>
      </c>
      <c r="V3539">
        <v>69.886399999999995</v>
      </c>
    </row>
    <row r="3540" spans="1:22" x14ac:dyDescent="0.2">
      <c r="A3540" t="s">
        <v>0</v>
      </c>
      <c r="B3540">
        <v>40587</v>
      </c>
      <c r="C3540" t="s">
        <v>58</v>
      </c>
      <c r="G3540" t="s">
        <v>2</v>
      </c>
      <c r="J3540" t="s">
        <v>70</v>
      </c>
      <c r="K3540" t="s">
        <v>71</v>
      </c>
      <c r="M3540" s="1">
        <v>43831</v>
      </c>
      <c r="N3540" s="2">
        <v>0.81283564814814813</v>
      </c>
      <c r="O3540" s="1">
        <v>43831</v>
      </c>
      <c r="P3540" s="2">
        <v>0.81283564814814813</v>
      </c>
      <c r="Q3540" s="1">
        <v>43831</v>
      </c>
      <c r="R3540" s="2">
        <v>0.81297453703703704</v>
      </c>
      <c r="S3540">
        <v>0</v>
      </c>
      <c r="T3540" t="s">
        <v>72</v>
      </c>
      <c r="V3540">
        <v>69.886399999999995</v>
      </c>
    </row>
    <row r="3541" spans="1:22" x14ac:dyDescent="0.2">
      <c r="A3541" t="s">
        <v>0</v>
      </c>
      <c r="B3541">
        <v>40587</v>
      </c>
      <c r="C3541" t="s">
        <v>58</v>
      </c>
      <c r="G3541" t="s">
        <v>2</v>
      </c>
      <c r="J3541" t="s">
        <v>73</v>
      </c>
      <c r="K3541" t="s">
        <v>74</v>
      </c>
      <c r="M3541" s="1">
        <v>43831</v>
      </c>
      <c r="N3541" s="2">
        <v>0.81283564814814813</v>
      </c>
      <c r="O3541" s="1">
        <v>43831</v>
      </c>
      <c r="P3541" s="2">
        <v>0.81283564814814813</v>
      </c>
      <c r="Q3541" s="1">
        <v>43831</v>
      </c>
      <c r="R3541" s="2">
        <v>0.81297453703703704</v>
      </c>
      <c r="S3541">
        <v>0</v>
      </c>
      <c r="T3541" t="s">
        <v>75</v>
      </c>
      <c r="V3541">
        <v>69.886399999999995</v>
      </c>
    </row>
    <row r="3542" spans="1:22" x14ac:dyDescent="0.2">
      <c r="A3542" t="s">
        <v>0</v>
      </c>
      <c r="B3542">
        <v>40587</v>
      </c>
      <c r="C3542" t="s">
        <v>58</v>
      </c>
      <c r="G3542" t="s">
        <v>2</v>
      </c>
      <c r="J3542" t="s">
        <v>59</v>
      </c>
      <c r="K3542" t="s">
        <v>60</v>
      </c>
      <c r="M3542" s="1">
        <v>43831</v>
      </c>
      <c r="N3542" s="2">
        <v>0.81620370370370365</v>
      </c>
      <c r="O3542" s="1">
        <v>43831</v>
      </c>
      <c r="P3542" s="2">
        <v>0.81620370370370365</v>
      </c>
      <c r="Q3542" s="1">
        <v>43831</v>
      </c>
      <c r="R3542" s="2">
        <v>0.81626157407407407</v>
      </c>
      <c r="S3542">
        <v>1</v>
      </c>
      <c r="T3542" t="s">
        <v>61</v>
      </c>
      <c r="V3542">
        <v>69.889099999999999</v>
      </c>
    </row>
    <row r="3543" spans="1:22" x14ac:dyDescent="0.2">
      <c r="A3543" t="s">
        <v>0</v>
      </c>
      <c r="B3543">
        <v>40587</v>
      </c>
      <c r="C3543" t="s">
        <v>58</v>
      </c>
      <c r="G3543" t="s">
        <v>2</v>
      </c>
      <c r="J3543" t="s">
        <v>62</v>
      </c>
      <c r="K3543" t="s">
        <v>63</v>
      </c>
      <c r="M3543" s="1">
        <v>43831</v>
      </c>
      <c r="N3543" s="2">
        <v>0.81620370370370365</v>
      </c>
      <c r="O3543" s="1">
        <v>43831</v>
      </c>
      <c r="P3543" s="2">
        <v>0.81620370370370365</v>
      </c>
      <c r="Q3543" s="1">
        <v>43831</v>
      </c>
      <c r="R3543" s="2">
        <v>0.81626157407407407</v>
      </c>
      <c r="S3543">
        <v>1</v>
      </c>
      <c r="T3543" t="s">
        <v>61</v>
      </c>
      <c r="V3543">
        <v>69.889099999999999</v>
      </c>
    </row>
    <row r="3544" spans="1:22" x14ac:dyDescent="0.2">
      <c r="A3544" t="s">
        <v>0</v>
      </c>
      <c r="B3544">
        <v>40587</v>
      </c>
      <c r="C3544" t="s">
        <v>58</v>
      </c>
      <c r="G3544" t="s">
        <v>2</v>
      </c>
      <c r="J3544" t="s">
        <v>65</v>
      </c>
      <c r="K3544" t="s">
        <v>66</v>
      </c>
      <c r="M3544" s="1">
        <v>43831</v>
      </c>
      <c r="N3544" s="2">
        <v>0.81620370370370365</v>
      </c>
      <c r="O3544" s="1">
        <v>43831</v>
      </c>
      <c r="P3544" s="2">
        <v>0.81620370370370365</v>
      </c>
      <c r="Q3544" s="1">
        <v>43831</v>
      </c>
      <c r="R3544" s="2">
        <v>0.81626157407407407</v>
      </c>
      <c r="S3544">
        <v>0</v>
      </c>
      <c r="T3544" t="s">
        <v>64</v>
      </c>
      <c r="V3544">
        <v>69.889099999999999</v>
      </c>
    </row>
    <row r="3545" spans="1:22" x14ac:dyDescent="0.2">
      <c r="A3545" t="s">
        <v>0</v>
      </c>
      <c r="B3545">
        <v>40587</v>
      </c>
      <c r="C3545" t="s">
        <v>58</v>
      </c>
      <c r="G3545" t="s">
        <v>2</v>
      </c>
      <c r="J3545" t="s">
        <v>67</v>
      </c>
      <c r="K3545" t="s">
        <v>68</v>
      </c>
      <c r="M3545" s="1">
        <v>43831</v>
      </c>
      <c r="N3545" s="2">
        <v>0.81620370370370365</v>
      </c>
      <c r="O3545" s="1">
        <v>43831</v>
      </c>
      <c r="P3545" s="2">
        <v>0.81620370370370365</v>
      </c>
      <c r="Q3545" s="1">
        <v>43831</v>
      </c>
      <c r="R3545" s="2">
        <v>0.81626157407407407</v>
      </c>
      <c r="S3545">
        <v>1</v>
      </c>
      <c r="T3545" t="s">
        <v>69</v>
      </c>
      <c r="V3545">
        <v>69.889099999999999</v>
      </c>
    </row>
    <row r="3546" spans="1:22" x14ac:dyDescent="0.2">
      <c r="A3546" t="s">
        <v>0</v>
      </c>
      <c r="B3546">
        <v>40587</v>
      </c>
      <c r="C3546" t="s">
        <v>58</v>
      </c>
      <c r="G3546" t="s">
        <v>2</v>
      </c>
      <c r="J3546" t="s">
        <v>70</v>
      </c>
      <c r="K3546" t="s">
        <v>71</v>
      </c>
      <c r="M3546" s="1">
        <v>43831</v>
      </c>
      <c r="N3546" s="2">
        <v>0.81620370370370365</v>
      </c>
      <c r="O3546" s="1">
        <v>43831</v>
      </c>
      <c r="P3546" s="2">
        <v>0.81620370370370365</v>
      </c>
      <c r="Q3546" s="1">
        <v>43831</v>
      </c>
      <c r="R3546" s="2">
        <v>0.81626157407407407</v>
      </c>
      <c r="S3546">
        <v>0</v>
      </c>
      <c r="T3546" t="s">
        <v>72</v>
      </c>
      <c r="V3546">
        <v>69.889099999999999</v>
      </c>
    </row>
    <row r="3547" spans="1:22" x14ac:dyDescent="0.2">
      <c r="A3547" t="s">
        <v>0</v>
      </c>
      <c r="B3547">
        <v>40587</v>
      </c>
      <c r="C3547" t="s">
        <v>58</v>
      </c>
      <c r="G3547" t="s">
        <v>2</v>
      </c>
      <c r="J3547" t="s">
        <v>59</v>
      </c>
      <c r="K3547" t="s">
        <v>60</v>
      </c>
      <c r="M3547" s="1">
        <v>43831</v>
      </c>
      <c r="N3547" s="2">
        <v>0.93093749999999997</v>
      </c>
      <c r="O3547" s="1">
        <v>43831</v>
      </c>
      <c r="P3547" s="2">
        <v>0.93093749999999997</v>
      </c>
      <c r="Q3547" s="1">
        <v>43831</v>
      </c>
      <c r="R3547" s="2">
        <v>0.93101851851851847</v>
      </c>
      <c r="S3547">
        <v>1</v>
      </c>
      <c r="T3547" t="s">
        <v>61</v>
      </c>
      <c r="V3547">
        <v>69.891900000000007</v>
      </c>
    </row>
    <row r="3548" spans="1:22" x14ac:dyDescent="0.2">
      <c r="A3548" t="s">
        <v>0</v>
      </c>
      <c r="B3548">
        <v>40587</v>
      </c>
      <c r="C3548" t="s">
        <v>58</v>
      </c>
      <c r="G3548" t="s">
        <v>2</v>
      </c>
      <c r="J3548" t="s">
        <v>62</v>
      </c>
      <c r="K3548" t="s">
        <v>63</v>
      </c>
      <c r="M3548" s="1">
        <v>43831</v>
      </c>
      <c r="N3548" s="2">
        <v>0.93093749999999997</v>
      </c>
      <c r="O3548" s="1">
        <v>43831</v>
      </c>
      <c r="P3548" s="2">
        <v>0.93093749999999997</v>
      </c>
      <c r="Q3548" s="1">
        <v>43831</v>
      </c>
      <c r="R3548" s="2">
        <v>0.93101851851851847</v>
      </c>
      <c r="S3548">
        <v>1</v>
      </c>
      <c r="T3548" t="s">
        <v>61</v>
      </c>
      <c r="V3548">
        <v>69.891900000000007</v>
      </c>
    </row>
    <row r="3549" spans="1:22" x14ac:dyDescent="0.2">
      <c r="A3549" t="s">
        <v>0</v>
      </c>
      <c r="B3549">
        <v>40587</v>
      </c>
      <c r="C3549" t="s">
        <v>58</v>
      </c>
      <c r="G3549" t="s">
        <v>2</v>
      </c>
      <c r="J3549" t="s">
        <v>65</v>
      </c>
      <c r="K3549" t="s">
        <v>66</v>
      </c>
      <c r="M3549" s="1">
        <v>43831</v>
      </c>
      <c r="N3549" s="2">
        <v>0.93093749999999997</v>
      </c>
      <c r="O3549" s="1">
        <v>43831</v>
      </c>
      <c r="P3549" s="2">
        <v>0.93093749999999997</v>
      </c>
      <c r="Q3549" s="1">
        <v>43831</v>
      </c>
      <c r="R3549" s="2">
        <v>0.93101851851851847</v>
      </c>
      <c r="S3549">
        <v>0</v>
      </c>
      <c r="T3549" t="s">
        <v>64</v>
      </c>
      <c r="V3549">
        <v>69.891900000000007</v>
      </c>
    </row>
    <row r="3550" spans="1:22" x14ac:dyDescent="0.2">
      <c r="A3550" t="s">
        <v>0</v>
      </c>
      <c r="B3550">
        <v>40587</v>
      </c>
      <c r="C3550" t="s">
        <v>58</v>
      </c>
      <c r="G3550" t="s">
        <v>2</v>
      </c>
      <c r="J3550" t="s">
        <v>67</v>
      </c>
      <c r="K3550" t="s">
        <v>68</v>
      </c>
      <c r="M3550" s="1">
        <v>43831</v>
      </c>
      <c r="N3550" s="2">
        <v>0.93093749999999997</v>
      </c>
      <c r="O3550" s="1">
        <v>43831</v>
      </c>
      <c r="P3550" s="2">
        <v>0.93093749999999997</v>
      </c>
      <c r="Q3550" s="1">
        <v>43831</v>
      </c>
      <c r="R3550" s="2">
        <v>0.93101851851851847</v>
      </c>
      <c r="S3550">
        <v>1</v>
      </c>
      <c r="T3550" t="s">
        <v>69</v>
      </c>
      <c r="V3550">
        <v>69.891900000000007</v>
      </c>
    </row>
    <row r="3551" spans="1:22" x14ac:dyDescent="0.2">
      <c r="A3551" t="s">
        <v>0</v>
      </c>
      <c r="B3551">
        <v>40587</v>
      </c>
      <c r="C3551" t="s">
        <v>58</v>
      </c>
      <c r="G3551" t="s">
        <v>2</v>
      </c>
      <c r="J3551" t="s">
        <v>70</v>
      </c>
      <c r="K3551" t="s">
        <v>71</v>
      </c>
      <c r="M3551" s="1">
        <v>43831</v>
      </c>
      <c r="N3551" s="2">
        <v>0.93093749999999997</v>
      </c>
      <c r="O3551" s="1">
        <v>43831</v>
      </c>
      <c r="P3551" s="2">
        <v>0.93093749999999997</v>
      </c>
      <c r="Q3551" s="1">
        <v>43831</v>
      </c>
      <c r="R3551" s="2">
        <v>0.93101851851851847</v>
      </c>
      <c r="S3551">
        <v>0</v>
      </c>
      <c r="T3551" t="s">
        <v>72</v>
      </c>
      <c r="V3551">
        <v>69.891900000000007</v>
      </c>
    </row>
    <row r="3552" spans="1:22" x14ac:dyDescent="0.2">
      <c r="A3552" t="s">
        <v>0</v>
      </c>
      <c r="B3552">
        <v>40587</v>
      </c>
      <c r="C3552" t="s">
        <v>58</v>
      </c>
      <c r="G3552" t="s">
        <v>2</v>
      </c>
      <c r="J3552" t="s">
        <v>59</v>
      </c>
      <c r="K3552" t="s">
        <v>60</v>
      </c>
      <c r="M3552" s="1">
        <v>43831</v>
      </c>
      <c r="N3552" s="2">
        <v>0.8513425925925926</v>
      </c>
      <c r="O3552" s="1">
        <v>43831</v>
      </c>
      <c r="P3552" s="2">
        <v>0.8513425925925926</v>
      </c>
      <c r="Q3552" s="1">
        <v>43831</v>
      </c>
      <c r="R3552" s="2">
        <v>0.85138888888888886</v>
      </c>
      <c r="S3552">
        <v>1</v>
      </c>
      <c r="T3552" t="s">
        <v>61</v>
      </c>
      <c r="V3552">
        <v>69.894599999999997</v>
      </c>
    </row>
    <row r="3553" spans="1:22" x14ac:dyDescent="0.2">
      <c r="A3553" t="s">
        <v>0</v>
      </c>
      <c r="B3553">
        <v>40587</v>
      </c>
      <c r="C3553" t="s">
        <v>58</v>
      </c>
      <c r="G3553" t="s">
        <v>2</v>
      </c>
      <c r="J3553" t="s">
        <v>62</v>
      </c>
      <c r="K3553" t="s">
        <v>63</v>
      </c>
      <c r="M3553" s="1">
        <v>43831</v>
      </c>
      <c r="N3553" s="2">
        <v>0.8513425925925926</v>
      </c>
      <c r="O3553" s="1">
        <v>43831</v>
      </c>
      <c r="P3553" s="2">
        <v>0.8513425925925926</v>
      </c>
      <c r="Q3553" s="1">
        <v>43831</v>
      </c>
      <c r="R3553" s="2">
        <v>0.85138888888888886</v>
      </c>
      <c r="S3553">
        <v>1</v>
      </c>
      <c r="T3553" t="s">
        <v>61</v>
      </c>
      <c r="V3553">
        <v>69.894599999999997</v>
      </c>
    </row>
    <row r="3554" spans="1:22" x14ac:dyDescent="0.2">
      <c r="A3554" t="s">
        <v>0</v>
      </c>
      <c r="B3554">
        <v>40587</v>
      </c>
      <c r="C3554" t="s">
        <v>58</v>
      </c>
      <c r="G3554" t="s">
        <v>2</v>
      </c>
      <c r="J3554" t="s">
        <v>65</v>
      </c>
      <c r="K3554" t="s">
        <v>66</v>
      </c>
      <c r="M3554" s="1">
        <v>43831</v>
      </c>
      <c r="N3554" s="2">
        <v>0.8513425925925926</v>
      </c>
      <c r="O3554" s="1">
        <v>43831</v>
      </c>
      <c r="P3554" s="2">
        <v>0.8513425925925926</v>
      </c>
      <c r="Q3554" s="1">
        <v>43831</v>
      </c>
      <c r="R3554" s="2">
        <v>0.85138888888888886</v>
      </c>
      <c r="S3554">
        <v>0</v>
      </c>
      <c r="T3554" t="s">
        <v>64</v>
      </c>
      <c r="V3554">
        <v>69.894599999999997</v>
      </c>
    </row>
    <row r="3555" spans="1:22" x14ac:dyDescent="0.2">
      <c r="A3555" t="s">
        <v>0</v>
      </c>
      <c r="B3555">
        <v>40587</v>
      </c>
      <c r="C3555" t="s">
        <v>58</v>
      </c>
      <c r="G3555" t="s">
        <v>2</v>
      </c>
      <c r="J3555" t="s">
        <v>67</v>
      </c>
      <c r="K3555" t="s">
        <v>68</v>
      </c>
      <c r="M3555" s="1">
        <v>43831</v>
      </c>
      <c r="N3555" s="2">
        <v>0.8513425925925926</v>
      </c>
      <c r="O3555" s="1">
        <v>43831</v>
      </c>
      <c r="P3555" s="2">
        <v>0.8513425925925926</v>
      </c>
      <c r="Q3555" s="1">
        <v>43831</v>
      </c>
      <c r="R3555" s="2">
        <v>0.85138888888888886</v>
      </c>
      <c r="S3555">
        <v>1</v>
      </c>
      <c r="T3555" t="s">
        <v>69</v>
      </c>
      <c r="V3555">
        <v>69.894599999999997</v>
      </c>
    </row>
    <row r="3556" spans="1:22" x14ac:dyDescent="0.2">
      <c r="A3556" t="s">
        <v>0</v>
      </c>
      <c r="B3556">
        <v>40587</v>
      </c>
      <c r="C3556" t="s">
        <v>58</v>
      </c>
      <c r="G3556" t="s">
        <v>2</v>
      </c>
      <c r="J3556" t="s">
        <v>70</v>
      </c>
      <c r="K3556" t="s">
        <v>71</v>
      </c>
      <c r="M3556" s="1">
        <v>43831</v>
      </c>
      <c r="N3556" s="2">
        <v>0.8513425925925926</v>
      </c>
      <c r="O3556" s="1">
        <v>43831</v>
      </c>
      <c r="P3556" s="2">
        <v>0.8513425925925926</v>
      </c>
      <c r="Q3556" s="1">
        <v>43831</v>
      </c>
      <c r="R3556" s="2">
        <v>0.85138888888888886</v>
      </c>
      <c r="S3556">
        <v>0</v>
      </c>
      <c r="T3556" t="s">
        <v>72</v>
      </c>
      <c r="V3556">
        <v>69.894599999999997</v>
      </c>
    </row>
    <row r="3557" spans="1:22" x14ac:dyDescent="0.2">
      <c r="A3557" t="s">
        <v>0</v>
      </c>
      <c r="B3557">
        <v>40587</v>
      </c>
      <c r="C3557" t="s">
        <v>58</v>
      </c>
      <c r="G3557" t="s">
        <v>2</v>
      </c>
      <c r="J3557" t="s">
        <v>59</v>
      </c>
      <c r="K3557" t="s">
        <v>60</v>
      </c>
      <c r="M3557" s="1">
        <v>43831</v>
      </c>
      <c r="N3557" s="2">
        <v>0.81672453703703707</v>
      </c>
      <c r="O3557" s="1">
        <v>43831</v>
      </c>
      <c r="P3557" s="2">
        <v>0.81673611111111111</v>
      </c>
      <c r="Q3557" s="1">
        <v>43831</v>
      </c>
      <c r="R3557" s="2">
        <v>0.81679398148148152</v>
      </c>
      <c r="S3557">
        <v>1</v>
      </c>
      <c r="T3557" t="s">
        <v>61</v>
      </c>
      <c r="V3557">
        <v>69.897300000000001</v>
      </c>
    </row>
    <row r="3558" spans="1:22" x14ac:dyDescent="0.2">
      <c r="A3558" t="s">
        <v>0</v>
      </c>
      <c r="B3558">
        <v>40587</v>
      </c>
      <c r="C3558" t="s">
        <v>58</v>
      </c>
      <c r="G3558" t="s">
        <v>2</v>
      </c>
      <c r="J3558" t="s">
        <v>62</v>
      </c>
      <c r="K3558" t="s">
        <v>63</v>
      </c>
      <c r="M3558" s="1">
        <v>43831</v>
      </c>
      <c r="N3558" s="2">
        <v>0.81672453703703707</v>
      </c>
      <c r="O3558" s="1">
        <v>43831</v>
      </c>
      <c r="P3558" s="2">
        <v>0.81673611111111111</v>
      </c>
      <c r="Q3558" s="1">
        <v>43831</v>
      </c>
      <c r="R3558" s="2">
        <v>0.81679398148148152</v>
      </c>
      <c r="S3558">
        <v>1</v>
      </c>
      <c r="T3558" t="s">
        <v>61</v>
      </c>
      <c r="V3558">
        <v>69.897300000000001</v>
      </c>
    </row>
    <row r="3559" spans="1:22" x14ac:dyDescent="0.2">
      <c r="A3559" t="s">
        <v>0</v>
      </c>
      <c r="B3559">
        <v>40587</v>
      </c>
      <c r="C3559" t="s">
        <v>58</v>
      </c>
      <c r="G3559" t="s">
        <v>2</v>
      </c>
      <c r="J3559" t="s">
        <v>65</v>
      </c>
      <c r="K3559" t="s">
        <v>66</v>
      </c>
      <c r="M3559" s="1">
        <v>43831</v>
      </c>
      <c r="N3559" s="2">
        <v>0.81672453703703707</v>
      </c>
      <c r="O3559" s="1">
        <v>43831</v>
      </c>
      <c r="P3559" s="2">
        <v>0.81673611111111111</v>
      </c>
      <c r="Q3559" s="1">
        <v>43831</v>
      </c>
      <c r="R3559" s="2">
        <v>0.81679398148148152</v>
      </c>
      <c r="S3559">
        <v>0</v>
      </c>
      <c r="T3559" t="s">
        <v>64</v>
      </c>
      <c r="V3559">
        <v>69.897300000000001</v>
      </c>
    </row>
    <row r="3560" spans="1:22" x14ac:dyDescent="0.2">
      <c r="A3560" t="s">
        <v>0</v>
      </c>
      <c r="B3560">
        <v>40587</v>
      </c>
      <c r="C3560" t="s">
        <v>58</v>
      </c>
      <c r="G3560" t="s">
        <v>2</v>
      </c>
      <c r="J3560" t="s">
        <v>67</v>
      </c>
      <c r="K3560" t="s">
        <v>68</v>
      </c>
      <c r="M3560" s="1">
        <v>43831</v>
      </c>
      <c r="N3560" s="2">
        <v>0.81672453703703707</v>
      </c>
      <c r="O3560" s="1">
        <v>43831</v>
      </c>
      <c r="P3560" s="2">
        <v>0.81673611111111111</v>
      </c>
      <c r="Q3560" s="1">
        <v>43831</v>
      </c>
      <c r="R3560" s="2">
        <v>0.81679398148148152</v>
      </c>
      <c r="S3560">
        <v>1</v>
      </c>
      <c r="T3560" t="s">
        <v>69</v>
      </c>
      <c r="V3560">
        <v>69.897300000000001</v>
      </c>
    </row>
    <row r="3561" spans="1:22" x14ac:dyDescent="0.2">
      <c r="A3561" t="s">
        <v>0</v>
      </c>
      <c r="B3561">
        <v>40587</v>
      </c>
      <c r="C3561" t="s">
        <v>58</v>
      </c>
      <c r="G3561" t="s">
        <v>2</v>
      </c>
      <c r="J3561" t="s">
        <v>70</v>
      </c>
      <c r="K3561" t="s">
        <v>71</v>
      </c>
      <c r="M3561" s="1">
        <v>43831</v>
      </c>
      <c r="N3561" s="2">
        <v>0.81672453703703707</v>
      </c>
      <c r="O3561" s="1">
        <v>43831</v>
      </c>
      <c r="P3561" s="2">
        <v>0.81673611111111111</v>
      </c>
      <c r="Q3561" s="1">
        <v>43831</v>
      </c>
      <c r="R3561" s="2">
        <v>0.81679398148148152</v>
      </c>
      <c r="S3561">
        <v>0</v>
      </c>
      <c r="T3561" t="s">
        <v>72</v>
      </c>
      <c r="V3561">
        <v>69.897300000000001</v>
      </c>
    </row>
    <row r="3562" spans="1:22" x14ac:dyDescent="0.2">
      <c r="A3562" t="s">
        <v>0</v>
      </c>
      <c r="B3562">
        <v>40587</v>
      </c>
      <c r="C3562" t="s">
        <v>58</v>
      </c>
      <c r="G3562" t="s">
        <v>2</v>
      </c>
      <c r="J3562" t="s">
        <v>59</v>
      </c>
      <c r="K3562" t="s">
        <v>60</v>
      </c>
      <c r="M3562" s="1">
        <v>43831</v>
      </c>
      <c r="N3562" s="2">
        <v>0.8159143518518519</v>
      </c>
      <c r="O3562" s="1">
        <v>43831</v>
      </c>
      <c r="P3562" s="2">
        <v>0.8159143518518519</v>
      </c>
      <c r="Q3562" s="1">
        <v>43831</v>
      </c>
      <c r="R3562" s="2">
        <v>0.81596064814814817</v>
      </c>
      <c r="S3562">
        <v>1</v>
      </c>
      <c r="T3562" t="s">
        <v>61</v>
      </c>
      <c r="V3562">
        <v>69.900099999999995</v>
      </c>
    </row>
    <row r="3563" spans="1:22" x14ac:dyDescent="0.2">
      <c r="A3563" t="s">
        <v>0</v>
      </c>
      <c r="B3563">
        <v>40587</v>
      </c>
      <c r="C3563" t="s">
        <v>58</v>
      </c>
      <c r="G3563" t="s">
        <v>2</v>
      </c>
      <c r="J3563" t="s">
        <v>62</v>
      </c>
      <c r="K3563" t="s">
        <v>63</v>
      </c>
      <c r="M3563" s="1">
        <v>43831</v>
      </c>
      <c r="N3563" s="2">
        <v>0.8159143518518519</v>
      </c>
      <c r="O3563" s="1">
        <v>43831</v>
      </c>
      <c r="P3563" s="2">
        <v>0.8159143518518519</v>
      </c>
      <c r="Q3563" s="1">
        <v>43831</v>
      </c>
      <c r="R3563" s="2">
        <v>0.81596064814814817</v>
      </c>
      <c r="S3563">
        <v>1</v>
      </c>
      <c r="T3563" t="s">
        <v>61</v>
      </c>
      <c r="V3563">
        <v>69.900099999999995</v>
      </c>
    </row>
    <row r="3564" spans="1:22" x14ac:dyDescent="0.2">
      <c r="A3564" t="s">
        <v>0</v>
      </c>
      <c r="B3564">
        <v>40587</v>
      </c>
      <c r="C3564" t="s">
        <v>58</v>
      </c>
      <c r="G3564" t="s">
        <v>2</v>
      </c>
      <c r="J3564" t="s">
        <v>65</v>
      </c>
      <c r="K3564" t="s">
        <v>66</v>
      </c>
      <c r="M3564" s="1">
        <v>43831</v>
      </c>
      <c r="N3564" s="2">
        <v>0.8159143518518519</v>
      </c>
      <c r="O3564" s="1">
        <v>43831</v>
      </c>
      <c r="P3564" s="2">
        <v>0.8159143518518519</v>
      </c>
      <c r="Q3564" s="1">
        <v>43831</v>
      </c>
      <c r="R3564" s="2">
        <v>0.81596064814814817</v>
      </c>
      <c r="S3564">
        <v>0</v>
      </c>
      <c r="T3564" t="s">
        <v>64</v>
      </c>
      <c r="V3564">
        <v>69.900099999999995</v>
      </c>
    </row>
    <row r="3565" spans="1:22" x14ac:dyDescent="0.2">
      <c r="A3565" t="s">
        <v>0</v>
      </c>
      <c r="B3565">
        <v>40587</v>
      </c>
      <c r="C3565" t="s">
        <v>58</v>
      </c>
      <c r="G3565" t="s">
        <v>2</v>
      </c>
      <c r="J3565" t="s">
        <v>67</v>
      </c>
      <c r="K3565" t="s">
        <v>68</v>
      </c>
      <c r="M3565" s="1">
        <v>43831</v>
      </c>
      <c r="N3565" s="2">
        <v>0.8159143518518519</v>
      </c>
      <c r="O3565" s="1">
        <v>43831</v>
      </c>
      <c r="P3565" s="2">
        <v>0.8159143518518519</v>
      </c>
      <c r="Q3565" s="1">
        <v>43831</v>
      </c>
      <c r="R3565" s="2">
        <v>0.81596064814814817</v>
      </c>
      <c r="S3565">
        <v>1</v>
      </c>
      <c r="T3565" t="s">
        <v>69</v>
      </c>
      <c r="V3565">
        <v>69.900099999999995</v>
      </c>
    </row>
    <row r="3566" spans="1:22" x14ac:dyDescent="0.2">
      <c r="A3566" t="s">
        <v>0</v>
      </c>
      <c r="B3566">
        <v>40587</v>
      </c>
      <c r="C3566" t="s">
        <v>58</v>
      </c>
      <c r="G3566" t="s">
        <v>2</v>
      </c>
      <c r="J3566" t="s">
        <v>70</v>
      </c>
      <c r="K3566" t="s">
        <v>71</v>
      </c>
      <c r="M3566" s="1">
        <v>43831</v>
      </c>
      <c r="N3566" s="2">
        <v>0.8159143518518519</v>
      </c>
      <c r="O3566" s="1">
        <v>43831</v>
      </c>
      <c r="P3566" s="2">
        <v>0.8159143518518519</v>
      </c>
      <c r="Q3566" s="1">
        <v>43831</v>
      </c>
      <c r="R3566" s="2">
        <v>0.81596064814814817</v>
      </c>
      <c r="S3566">
        <v>0</v>
      </c>
      <c r="T3566" t="s">
        <v>72</v>
      </c>
      <c r="V3566">
        <v>69.900099999999995</v>
      </c>
    </row>
    <row r="3567" spans="1:22" x14ac:dyDescent="0.2">
      <c r="A3567" t="s">
        <v>0</v>
      </c>
      <c r="B3567">
        <v>40587</v>
      </c>
      <c r="C3567" t="s">
        <v>58</v>
      </c>
      <c r="G3567" t="s">
        <v>2</v>
      </c>
      <c r="J3567" t="s">
        <v>59</v>
      </c>
      <c r="K3567" t="s">
        <v>60</v>
      </c>
      <c r="M3567" s="1">
        <v>43831</v>
      </c>
      <c r="N3567" s="2">
        <v>0.81666666666666665</v>
      </c>
      <c r="O3567" s="1">
        <v>43831</v>
      </c>
      <c r="P3567" s="2">
        <v>0.81666666666666665</v>
      </c>
      <c r="Q3567" s="1">
        <v>43831</v>
      </c>
      <c r="R3567" s="2">
        <v>0.81672453703703707</v>
      </c>
      <c r="S3567">
        <v>1</v>
      </c>
      <c r="T3567" t="s">
        <v>61</v>
      </c>
      <c r="V3567">
        <v>69.902799999999999</v>
      </c>
    </row>
    <row r="3568" spans="1:22" x14ac:dyDescent="0.2">
      <c r="A3568" t="s">
        <v>0</v>
      </c>
      <c r="B3568">
        <v>40587</v>
      </c>
      <c r="C3568" t="s">
        <v>58</v>
      </c>
      <c r="G3568" t="s">
        <v>2</v>
      </c>
      <c r="J3568" t="s">
        <v>62</v>
      </c>
      <c r="K3568" t="s">
        <v>63</v>
      </c>
      <c r="M3568" s="1">
        <v>43831</v>
      </c>
      <c r="N3568" s="2">
        <v>0.81666666666666665</v>
      </c>
      <c r="O3568" s="1">
        <v>43831</v>
      </c>
      <c r="P3568" s="2">
        <v>0.81666666666666665</v>
      </c>
      <c r="Q3568" s="1">
        <v>43831</v>
      </c>
      <c r="R3568" s="2">
        <v>0.81672453703703707</v>
      </c>
      <c r="S3568">
        <v>1</v>
      </c>
      <c r="T3568" t="s">
        <v>61</v>
      </c>
      <c r="V3568">
        <v>69.902799999999999</v>
      </c>
    </row>
    <row r="3569" spans="1:22" x14ac:dyDescent="0.2">
      <c r="A3569" t="s">
        <v>0</v>
      </c>
      <c r="B3569">
        <v>40587</v>
      </c>
      <c r="C3569" t="s">
        <v>58</v>
      </c>
      <c r="G3569" t="s">
        <v>2</v>
      </c>
      <c r="J3569" t="s">
        <v>65</v>
      </c>
      <c r="K3569" t="s">
        <v>66</v>
      </c>
      <c r="M3569" s="1">
        <v>43831</v>
      </c>
      <c r="N3569" s="2">
        <v>0.81666666666666665</v>
      </c>
      <c r="O3569" s="1">
        <v>43831</v>
      </c>
      <c r="P3569" s="2">
        <v>0.81666666666666665</v>
      </c>
      <c r="Q3569" s="1">
        <v>43831</v>
      </c>
      <c r="R3569" s="2">
        <v>0.81672453703703707</v>
      </c>
      <c r="S3569">
        <v>0</v>
      </c>
      <c r="T3569" t="s">
        <v>64</v>
      </c>
      <c r="V3569">
        <v>69.902799999999999</v>
      </c>
    </row>
    <row r="3570" spans="1:22" x14ac:dyDescent="0.2">
      <c r="A3570" t="s">
        <v>0</v>
      </c>
      <c r="B3570">
        <v>40587</v>
      </c>
      <c r="C3570" t="s">
        <v>58</v>
      </c>
      <c r="G3570" t="s">
        <v>2</v>
      </c>
      <c r="J3570" t="s">
        <v>67</v>
      </c>
      <c r="K3570" t="s">
        <v>68</v>
      </c>
      <c r="M3570" s="1">
        <v>43831</v>
      </c>
      <c r="N3570" s="2">
        <v>0.81666666666666665</v>
      </c>
      <c r="O3570" s="1">
        <v>43831</v>
      </c>
      <c r="P3570" s="2">
        <v>0.81666666666666665</v>
      </c>
      <c r="Q3570" s="1">
        <v>43831</v>
      </c>
      <c r="R3570" s="2">
        <v>0.81672453703703707</v>
      </c>
      <c r="S3570">
        <v>1</v>
      </c>
      <c r="T3570" t="s">
        <v>69</v>
      </c>
      <c r="V3570">
        <v>69.902799999999999</v>
      </c>
    </row>
    <row r="3571" spans="1:22" x14ac:dyDescent="0.2">
      <c r="A3571" t="s">
        <v>0</v>
      </c>
      <c r="B3571">
        <v>40587</v>
      </c>
      <c r="C3571" t="s">
        <v>58</v>
      </c>
      <c r="G3571" t="s">
        <v>2</v>
      </c>
      <c r="J3571" t="s">
        <v>70</v>
      </c>
      <c r="K3571" t="s">
        <v>71</v>
      </c>
      <c r="M3571" s="1">
        <v>43831</v>
      </c>
      <c r="N3571" s="2">
        <v>0.81666666666666665</v>
      </c>
      <c r="O3571" s="1">
        <v>43831</v>
      </c>
      <c r="P3571" s="2">
        <v>0.81666666666666665</v>
      </c>
      <c r="Q3571" s="1">
        <v>43831</v>
      </c>
      <c r="R3571" s="2">
        <v>0.81672453703703707</v>
      </c>
      <c r="S3571">
        <v>0</v>
      </c>
      <c r="T3571" t="s">
        <v>72</v>
      </c>
      <c r="V3571">
        <v>69.902799999999999</v>
      </c>
    </row>
    <row r="3572" spans="1:22" x14ac:dyDescent="0.2">
      <c r="A3572" t="s">
        <v>0</v>
      </c>
      <c r="B3572">
        <v>40587</v>
      </c>
      <c r="C3572" t="s">
        <v>58</v>
      </c>
      <c r="G3572" t="s">
        <v>2</v>
      </c>
      <c r="J3572" t="s">
        <v>59</v>
      </c>
      <c r="K3572" t="s">
        <v>60</v>
      </c>
      <c r="M3572" s="1">
        <v>43831</v>
      </c>
      <c r="N3572" s="2">
        <v>0.93892361111111111</v>
      </c>
      <c r="O3572" s="1">
        <v>43831</v>
      </c>
      <c r="P3572" s="2">
        <v>0.93892361111111111</v>
      </c>
      <c r="Q3572" s="1">
        <v>43831</v>
      </c>
      <c r="R3572" s="2">
        <v>0.93898148148148153</v>
      </c>
      <c r="S3572">
        <v>1</v>
      </c>
      <c r="T3572" t="s">
        <v>61</v>
      </c>
      <c r="V3572">
        <v>69.905500000000004</v>
      </c>
    </row>
    <row r="3573" spans="1:22" x14ac:dyDescent="0.2">
      <c r="A3573" t="s">
        <v>0</v>
      </c>
      <c r="B3573">
        <v>40587</v>
      </c>
      <c r="C3573" t="s">
        <v>58</v>
      </c>
      <c r="G3573" t="s">
        <v>2</v>
      </c>
      <c r="J3573" t="s">
        <v>62</v>
      </c>
      <c r="K3573" t="s">
        <v>63</v>
      </c>
      <c r="M3573" s="1">
        <v>43831</v>
      </c>
      <c r="N3573" s="2">
        <v>0.93892361111111111</v>
      </c>
      <c r="O3573" s="1">
        <v>43831</v>
      </c>
      <c r="P3573" s="2">
        <v>0.93892361111111111</v>
      </c>
      <c r="Q3573" s="1">
        <v>43831</v>
      </c>
      <c r="R3573" s="2">
        <v>0.93898148148148153</v>
      </c>
      <c r="S3573">
        <v>1</v>
      </c>
      <c r="T3573" t="s">
        <v>61</v>
      </c>
      <c r="V3573">
        <v>69.905500000000004</v>
      </c>
    </row>
    <row r="3574" spans="1:22" x14ac:dyDescent="0.2">
      <c r="A3574" t="s">
        <v>0</v>
      </c>
      <c r="B3574">
        <v>40587</v>
      </c>
      <c r="C3574" t="s">
        <v>58</v>
      </c>
      <c r="G3574" t="s">
        <v>2</v>
      </c>
      <c r="J3574" t="s">
        <v>65</v>
      </c>
      <c r="K3574" t="s">
        <v>66</v>
      </c>
      <c r="M3574" s="1">
        <v>43831</v>
      </c>
      <c r="N3574" s="2">
        <v>0.93892361111111111</v>
      </c>
      <c r="O3574" s="1">
        <v>43831</v>
      </c>
      <c r="P3574" s="2">
        <v>0.93892361111111111</v>
      </c>
      <c r="Q3574" s="1">
        <v>43831</v>
      </c>
      <c r="R3574" s="2">
        <v>0.93898148148148153</v>
      </c>
      <c r="S3574">
        <v>0</v>
      </c>
      <c r="T3574" t="s">
        <v>64</v>
      </c>
      <c r="V3574">
        <v>69.905500000000004</v>
      </c>
    </row>
    <row r="3575" spans="1:22" x14ac:dyDescent="0.2">
      <c r="A3575" t="s">
        <v>0</v>
      </c>
      <c r="B3575">
        <v>40587</v>
      </c>
      <c r="C3575" t="s">
        <v>58</v>
      </c>
      <c r="G3575" t="s">
        <v>2</v>
      </c>
      <c r="J3575" t="s">
        <v>67</v>
      </c>
      <c r="K3575" t="s">
        <v>68</v>
      </c>
      <c r="M3575" s="1">
        <v>43831</v>
      </c>
      <c r="N3575" s="2">
        <v>0.93892361111111111</v>
      </c>
      <c r="O3575" s="1">
        <v>43831</v>
      </c>
      <c r="P3575" s="2">
        <v>0.93892361111111111</v>
      </c>
      <c r="Q3575" s="1">
        <v>43831</v>
      </c>
      <c r="R3575" s="2">
        <v>0.93898148148148153</v>
      </c>
      <c r="S3575">
        <v>1</v>
      </c>
      <c r="T3575" t="s">
        <v>69</v>
      </c>
      <c r="V3575">
        <v>69.905500000000004</v>
      </c>
    </row>
    <row r="3576" spans="1:22" x14ac:dyDescent="0.2">
      <c r="A3576" t="s">
        <v>0</v>
      </c>
      <c r="B3576">
        <v>40587</v>
      </c>
      <c r="C3576" t="s">
        <v>58</v>
      </c>
      <c r="G3576" t="s">
        <v>2</v>
      </c>
      <c r="J3576" t="s">
        <v>70</v>
      </c>
      <c r="K3576" t="s">
        <v>71</v>
      </c>
      <c r="M3576" s="1">
        <v>43831</v>
      </c>
      <c r="N3576" s="2">
        <v>0.93892361111111111</v>
      </c>
      <c r="O3576" s="1">
        <v>43831</v>
      </c>
      <c r="P3576" s="2">
        <v>0.93892361111111111</v>
      </c>
      <c r="Q3576" s="1">
        <v>43831</v>
      </c>
      <c r="R3576" s="2">
        <v>0.93898148148148153</v>
      </c>
      <c r="S3576">
        <v>0</v>
      </c>
      <c r="T3576" t="s">
        <v>72</v>
      </c>
      <c r="V3576">
        <v>69.905500000000004</v>
      </c>
    </row>
    <row r="3577" spans="1:22" x14ac:dyDescent="0.2">
      <c r="A3577" t="s">
        <v>0</v>
      </c>
      <c r="B3577">
        <v>40587</v>
      </c>
      <c r="C3577" t="s">
        <v>58</v>
      </c>
      <c r="G3577" t="s">
        <v>2</v>
      </c>
      <c r="J3577" t="s">
        <v>73</v>
      </c>
      <c r="K3577" t="s">
        <v>74</v>
      </c>
      <c r="M3577" s="1">
        <v>43831</v>
      </c>
      <c r="N3577" s="2">
        <v>0.93892361111111111</v>
      </c>
      <c r="O3577" s="1">
        <v>43831</v>
      </c>
      <c r="P3577" s="2">
        <v>0.93892361111111111</v>
      </c>
      <c r="Q3577" s="1">
        <v>43831</v>
      </c>
      <c r="R3577" s="2">
        <v>0.93898148148148153</v>
      </c>
      <c r="S3577">
        <v>0</v>
      </c>
      <c r="T3577" t="s">
        <v>75</v>
      </c>
      <c r="V3577">
        <v>69.905500000000004</v>
      </c>
    </row>
    <row r="3578" spans="1:22" x14ac:dyDescent="0.2">
      <c r="A3578" t="s">
        <v>0</v>
      </c>
      <c r="B3578">
        <v>40587</v>
      </c>
      <c r="C3578" t="s">
        <v>58</v>
      </c>
      <c r="G3578" t="s">
        <v>2</v>
      </c>
      <c r="J3578" t="s">
        <v>59</v>
      </c>
      <c r="K3578" t="s">
        <v>60</v>
      </c>
      <c r="M3578" s="1">
        <v>43831</v>
      </c>
      <c r="N3578" s="2">
        <v>0.87182870370370369</v>
      </c>
      <c r="O3578" s="1">
        <v>43831</v>
      </c>
      <c r="P3578" s="2">
        <v>0.87182870370370369</v>
      </c>
      <c r="Q3578" s="1">
        <v>43831</v>
      </c>
      <c r="R3578" s="2">
        <v>0.87190972222222218</v>
      </c>
      <c r="S3578">
        <v>1</v>
      </c>
      <c r="T3578" t="s">
        <v>61</v>
      </c>
      <c r="V3578">
        <v>69.908299999999997</v>
      </c>
    </row>
    <row r="3579" spans="1:22" x14ac:dyDescent="0.2">
      <c r="A3579" t="s">
        <v>0</v>
      </c>
      <c r="B3579">
        <v>40587</v>
      </c>
      <c r="C3579" t="s">
        <v>58</v>
      </c>
      <c r="G3579" t="s">
        <v>2</v>
      </c>
      <c r="J3579" t="s">
        <v>62</v>
      </c>
      <c r="K3579" t="s">
        <v>63</v>
      </c>
      <c r="M3579" s="1">
        <v>43831</v>
      </c>
      <c r="N3579" s="2">
        <v>0.87182870370370369</v>
      </c>
      <c r="O3579" s="1">
        <v>43831</v>
      </c>
      <c r="P3579" s="2">
        <v>0.87182870370370369</v>
      </c>
      <c r="Q3579" s="1">
        <v>43831</v>
      </c>
      <c r="R3579" s="2">
        <v>0.87190972222222218</v>
      </c>
      <c r="S3579">
        <v>1</v>
      </c>
      <c r="T3579" t="s">
        <v>61</v>
      </c>
      <c r="V3579">
        <v>69.908299999999997</v>
      </c>
    </row>
    <row r="3580" spans="1:22" x14ac:dyDescent="0.2">
      <c r="A3580" t="s">
        <v>0</v>
      </c>
      <c r="B3580">
        <v>40587</v>
      </c>
      <c r="C3580" t="s">
        <v>58</v>
      </c>
      <c r="G3580" t="s">
        <v>2</v>
      </c>
      <c r="J3580" t="s">
        <v>65</v>
      </c>
      <c r="K3580" t="s">
        <v>66</v>
      </c>
      <c r="M3580" s="1">
        <v>43831</v>
      </c>
      <c r="N3580" s="2">
        <v>0.87182870370370369</v>
      </c>
      <c r="O3580" s="1">
        <v>43831</v>
      </c>
      <c r="P3580" s="2">
        <v>0.87182870370370369</v>
      </c>
      <c r="Q3580" s="1">
        <v>43831</v>
      </c>
      <c r="R3580" s="2">
        <v>0.87190972222222218</v>
      </c>
      <c r="S3580">
        <v>0</v>
      </c>
      <c r="T3580" t="s">
        <v>64</v>
      </c>
      <c r="V3580">
        <v>69.908299999999997</v>
      </c>
    </row>
    <row r="3581" spans="1:22" x14ac:dyDescent="0.2">
      <c r="A3581" t="s">
        <v>0</v>
      </c>
      <c r="B3581">
        <v>40587</v>
      </c>
      <c r="C3581" t="s">
        <v>58</v>
      </c>
      <c r="G3581" t="s">
        <v>2</v>
      </c>
      <c r="J3581" t="s">
        <v>67</v>
      </c>
      <c r="K3581" t="s">
        <v>68</v>
      </c>
      <c r="M3581" s="1">
        <v>43831</v>
      </c>
      <c r="N3581" s="2">
        <v>0.87182870370370369</v>
      </c>
      <c r="O3581" s="1">
        <v>43831</v>
      </c>
      <c r="P3581" s="2">
        <v>0.87182870370370369</v>
      </c>
      <c r="Q3581" s="1">
        <v>43831</v>
      </c>
      <c r="R3581" s="2">
        <v>0.87190972222222218</v>
      </c>
      <c r="S3581">
        <v>1</v>
      </c>
      <c r="T3581" t="s">
        <v>69</v>
      </c>
      <c r="V3581">
        <v>69.908299999999997</v>
      </c>
    </row>
    <row r="3582" spans="1:22" x14ac:dyDescent="0.2">
      <c r="A3582" t="s">
        <v>0</v>
      </c>
      <c r="B3582">
        <v>40587</v>
      </c>
      <c r="C3582" t="s">
        <v>58</v>
      </c>
      <c r="G3582" t="s">
        <v>2</v>
      </c>
      <c r="J3582" t="s">
        <v>70</v>
      </c>
      <c r="K3582" t="s">
        <v>71</v>
      </c>
      <c r="M3582" s="1">
        <v>43831</v>
      </c>
      <c r="N3582" s="2">
        <v>0.87182870370370369</v>
      </c>
      <c r="O3582" s="1">
        <v>43831</v>
      </c>
      <c r="P3582" s="2">
        <v>0.87182870370370369</v>
      </c>
      <c r="Q3582" s="1">
        <v>43831</v>
      </c>
      <c r="R3582" s="2">
        <v>0.87190972222222218</v>
      </c>
      <c r="S3582">
        <v>0</v>
      </c>
      <c r="T3582" t="s">
        <v>72</v>
      </c>
      <c r="V3582">
        <v>69.908299999999997</v>
      </c>
    </row>
    <row r="3583" spans="1:22" x14ac:dyDescent="0.2">
      <c r="A3583" t="s">
        <v>0</v>
      </c>
      <c r="B3583">
        <v>40587</v>
      </c>
      <c r="C3583" t="s">
        <v>58</v>
      </c>
      <c r="G3583" t="s">
        <v>2</v>
      </c>
      <c r="J3583" t="s">
        <v>59</v>
      </c>
      <c r="K3583" t="s">
        <v>60</v>
      </c>
      <c r="M3583" s="1">
        <v>43831</v>
      </c>
      <c r="N3583" s="2">
        <v>0.85568287037037039</v>
      </c>
      <c r="O3583" s="1">
        <v>43831</v>
      </c>
      <c r="P3583" s="2">
        <v>0.85568287037037039</v>
      </c>
      <c r="Q3583" s="1">
        <v>43831</v>
      </c>
      <c r="R3583" s="2">
        <v>0.85575231481481484</v>
      </c>
      <c r="S3583">
        <v>1</v>
      </c>
      <c r="T3583" t="s">
        <v>61</v>
      </c>
      <c r="V3583">
        <v>69.911000000000001</v>
      </c>
    </row>
    <row r="3584" spans="1:22" x14ac:dyDescent="0.2">
      <c r="A3584" t="s">
        <v>0</v>
      </c>
      <c r="B3584">
        <v>40587</v>
      </c>
      <c r="C3584" t="s">
        <v>58</v>
      </c>
      <c r="G3584" t="s">
        <v>2</v>
      </c>
      <c r="J3584" t="s">
        <v>62</v>
      </c>
      <c r="K3584" t="s">
        <v>63</v>
      </c>
      <c r="M3584" s="1">
        <v>43831</v>
      </c>
      <c r="N3584" s="2">
        <v>0.85568287037037039</v>
      </c>
      <c r="O3584" s="1">
        <v>43831</v>
      </c>
      <c r="P3584" s="2">
        <v>0.85568287037037039</v>
      </c>
      <c r="Q3584" s="1">
        <v>43831</v>
      </c>
      <c r="R3584" s="2">
        <v>0.85575231481481484</v>
      </c>
      <c r="S3584">
        <v>1</v>
      </c>
      <c r="T3584" t="s">
        <v>61</v>
      </c>
      <c r="V3584">
        <v>69.911000000000001</v>
      </c>
    </row>
    <row r="3585" spans="1:22" x14ac:dyDescent="0.2">
      <c r="A3585" t="s">
        <v>0</v>
      </c>
      <c r="B3585">
        <v>40587</v>
      </c>
      <c r="C3585" t="s">
        <v>58</v>
      </c>
      <c r="G3585" t="s">
        <v>2</v>
      </c>
      <c r="J3585" t="s">
        <v>65</v>
      </c>
      <c r="K3585" t="s">
        <v>66</v>
      </c>
      <c r="M3585" s="1">
        <v>43831</v>
      </c>
      <c r="N3585" s="2">
        <v>0.85568287037037039</v>
      </c>
      <c r="O3585" s="1">
        <v>43831</v>
      </c>
      <c r="P3585" s="2">
        <v>0.85568287037037039</v>
      </c>
      <c r="Q3585" s="1">
        <v>43831</v>
      </c>
      <c r="R3585" s="2">
        <v>0.85575231481481484</v>
      </c>
      <c r="S3585">
        <v>0</v>
      </c>
      <c r="T3585" t="s">
        <v>64</v>
      </c>
      <c r="V3585">
        <v>69.911000000000001</v>
      </c>
    </row>
    <row r="3586" spans="1:22" x14ac:dyDescent="0.2">
      <c r="A3586" t="s">
        <v>0</v>
      </c>
      <c r="B3586">
        <v>40587</v>
      </c>
      <c r="C3586" t="s">
        <v>58</v>
      </c>
      <c r="G3586" t="s">
        <v>2</v>
      </c>
      <c r="J3586" t="s">
        <v>67</v>
      </c>
      <c r="K3586" t="s">
        <v>68</v>
      </c>
      <c r="M3586" s="1">
        <v>43831</v>
      </c>
      <c r="N3586" s="2">
        <v>0.85568287037037039</v>
      </c>
      <c r="O3586" s="1">
        <v>43831</v>
      </c>
      <c r="P3586" s="2">
        <v>0.85568287037037039</v>
      </c>
      <c r="Q3586" s="1">
        <v>43831</v>
      </c>
      <c r="R3586" s="2">
        <v>0.85575231481481484</v>
      </c>
      <c r="S3586">
        <v>1</v>
      </c>
      <c r="T3586" t="s">
        <v>69</v>
      </c>
      <c r="V3586">
        <v>69.911000000000001</v>
      </c>
    </row>
    <row r="3587" spans="1:22" x14ac:dyDescent="0.2">
      <c r="A3587" t="s">
        <v>0</v>
      </c>
      <c r="B3587">
        <v>40587</v>
      </c>
      <c r="C3587" t="s">
        <v>58</v>
      </c>
      <c r="G3587" t="s">
        <v>2</v>
      </c>
      <c r="J3587" t="s">
        <v>70</v>
      </c>
      <c r="K3587" t="s">
        <v>71</v>
      </c>
      <c r="M3587" s="1">
        <v>43831</v>
      </c>
      <c r="N3587" s="2">
        <v>0.85568287037037039</v>
      </c>
      <c r="O3587" s="1">
        <v>43831</v>
      </c>
      <c r="P3587" s="2">
        <v>0.85568287037037039</v>
      </c>
      <c r="Q3587" s="1">
        <v>43831</v>
      </c>
      <c r="R3587" s="2">
        <v>0.85575231481481484</v>
      </c>
      <c r="S3587">
        <v>0</v>
      </c>
      <c r="T3587" t="s">
        <v>72</v>
      </c>
      <c r="V3587">
        <v>69.911000000000001</v>
      </c>
    </row>
    <row r="3588" spans="1:22" x14ac:dyDescent="0.2">
      <c r="A3588" t="s">
        <v>0</v>
      </c>
      <c r="B3588">
        <v>40587</v>
      </c>
      <c r="C3588" t="s">
        <v>79</v>
      </c>
      <c r="G3588" t="s">
        <v>2</v>
      </c>
      <c r="J3588" t="s">
        <v>80</v>
      </c>
      <c r="K3588" t="s">
        <v>81</v>
      </c>
      <c r="M3588" s="1">
        <v>43617</v>
      </c>
      <c r="N3588" s="2">
        <v>0.74561342592592594</v>
      </c>
      <c r="O3588" s="1">
        <v>43617</v>
      </c>
      <c r="P3588" s="2">
        <v>0.74655092592592598</v>
      </c>
      <c r="Q3588" s="1">
        <v>43617</v>
      </c>
      <c r="R3588" s="2">
        <v>0.74721064814814819</v>
      </c>
      <c r="S3588">
        <v>0</v>
      </c>
      <c r="T3588" t="s">
        <v>75</v>
      </c>
      <c r="V3588">
        <v>69.308700000000002</v>
      </c>
    </row>
    <row r="3589" spans="1:22" x14ac:dyDescent="0.2">
      <c r="A3589" t="s">
        <v>0</v>
      </c>
      <c r="B3589">
        <v>40587</v>
      </c>
      <c r="C3589" t="s">
        <v>79</v>
      </c>
      <c r="G3589" t="s">
        <v>2</v>
      </c>
      <c r="J3589" t="s">
        <v>82</v>
      </c>
      <c r="K3589" t="s">
        <v>83</v>
      </c>
      <c r="M3589" s="1">
        <v>43617</v>
      </c>
      <c r="N3589" s="2">
        <v>0.74561342592592594</v>
      </c>
      <c r="O3589" s="1">
        <v>43617</v>
      </c>
      <c r="P3589" s="2">
        <v>0.74655092592592598</v>
      </c>
      <c r="Q3589" s="1">
        <v>43617</v>
      </c>
      <c r="R3589" s="2">
        <v>0.74721064814814819</v>
      </c>
      <c r="S3589">
        <v>-1</v>
      </c>
      <c r="V3589">
        <v>69.308700000000002</v>
      </c>
    </row>
    <row r="3590" spans="1:22" x14ac:dyDescent="0.2">
      <c r="A3590" t="s">
        <v>0</v>
      </c>
      <c r="B3590">
        <v>40587</v>
      </c>
      <c r="C3590" t="s">
        <v>79</v>
      </c>
      <c r="G3590" t="s">
        <v>2</v>
      </c>
      <c r="J3590" t="s">
        <v>84</v>
      </c>
      <c r="K3590" t="s">
        <v>85</v>
      </c>
      <c r="M3590" s="1">
        <v>43617</v>
      </c>
      <c r="N3590" s="2">
        <v>0.74561342592592594</v>
      </c>
      <c r="O3590" s="1">
        <v>43617</v>
      </c>
      <c r="P3590" s="2">
        <v>0.74655092592592598</v>
      </c>
      <c r="Q3590" s="1">
        <v>43617</v>
      </c>
      <c r="R3590" s="2">
        <v>0.74721064814814819</v>
      </c>
      <c r="S3590">
        <v>0</v>
      </c>
      <c r="T3590" t="s">
        <v>75</v>
      </c>
      <c r="V3590">
        <v>69.308700000000002</v>
      </c>
    </row>
    <row r="3591" spans="1:22" x14ac:dyDescent="0.2">
      <c r="A3591" t="s">
        <v>0</v>
      </c>
      <c r="B3591">
        <v>40587</v>
      </c>
      <c r="C3591" t="s">
        <v>79</v>
      </c>
      <c r="G3591" t="s">
        <v>2</v>
      </c>
      <c r="J3591" t="s">
        <v>86</v>
      </c>
      <c r="K3591" t="s">
        <v>87</v>
      </c>
      <c r="M3591" s="1">
        <v>43617</v>
      </c>
      <c r="N3591" s="2">
        <v>0.74561342592592594</v>
      </c>
      <c r="O3591" s="1">
        <v>43617</v>
      </c>
      <c r="P3591" s="2">
        <v>0.74655092592592598</v>
      </c>
      <c r="Q3591" s="1">
        <v>43617</v>
      </c>
      <c r="R3591" s="2">
        <v>0.74721064814814819</v>
      </c>
      <c r="S3591">
        <v>-1</v>
      </c>
      <c r="V3591">
        <v>69.308700000000002</v>
      </c>
    </row>
    <row r="3592" spans="1:22" x14ac:dyDescent="0.2">
      <c r="A3592" t="s">
        <v>0</v>
      </c>
      <c r="B3592">
        <v>40587</v>
      </c>
      <c r="C3592" t="s">
        <v>79</v>
      </c>
      <c r="G3592" t="s">
        <v>2</v>
      </c>
      <c r="J3592" t="s">
        <v>88</v>
      </c>
      <c r="K3592" t="s">
        <v>89</v>
      </c>
      <c r="M3592" s="1">
        <v>43617</v>
      </c>
      <c r="N3592" s="2">
        <v>0.74561342592592594</v>
      </c>
      <c r="O3592" s="1">
        <v>43617</v>
      </c>
      <c r="P3592" s="2">
        <v>0.74655092592592598</v>
      </c>
      <c r="Q3592" s="1">
        <v>43617</v>
      </c>
      <c r="R3592" s="2">
        <v>0.74721064814814819</v>
      </c>
      <c r="S3592">
        <v>0</v>
      </c>
      <c r="T3592" t="s">
        <v>75</v>
      </c>
      <c r="V3592">
        <v>69.308700000000002</v>
      </c>
    </row>
    <row r="3593" spans="1:22" x14ac:dyDescent="0.2">
      <c r="A3593" t="s">
        <v>0</v>
      </c>
      <c r="B3593">
        <v>40587</v>
      </c>
      <c r="C3593" t="s">
        <v>79</v>
      </c>
      <c r="G3593" t="s">
        <v>2</v>
      </c>
      <c r="J3593" t="s">
        <v>90</v>
      </c>
      <c r="K3593" t="s">
        <v>91</v>
      </c>
      <c r="M3593" s="1">
        <v>43617</v>
      </c>
      <c r="N3593" s="2">
        <v>0.74561342592592594</v>
      </c>
      <c r="O3593" s="1">
        <v>43617</v>
      </c>
      <c r="P3593" s="2">
        <v>0.74655092592592598</v>
      </c>
      <c r="Q3593" s="1">
        <v>43617</v>
      </c>
      <c r="R3593" s="2">
        <v>0.74721064814814819</v>
      </c>
      <c r="S3593">
        <v>-1</v>
      </c>
      <c r="V3593">
        <v>69.308700000000002</v>
      </c>
    </row>
    <row r="3594" spans="1:22" x14ac:dyDescent="0.2">
      <c r="A3594" t="s">
        <v>0</v>
      </c>
      <c r="B3594">
        <v>40587</v>
      </c>
      <c r="C3594" t="s">
        <v>79</v>
      </c>
      <c r="G3594" t="s">
        <v>2</v>
      </c>
      <c r="J3594" t="s">
        <v>92</v>
      </c>
      <c r="K3594" t="s">
        <v>93</v>
      </c>
      <c r="M3594" s="1">
        <v>43617</v>
      </c>
      <c r="N3594" s="2">
        <v>0.74561342592592594</v>
      </c>
      <c r="O3594" s="1">
        <v>43617</v>
      </c>
      <c r="P3594" s="2">
        <v>0.74655092592592598</v>
      </c>
      <c r="Q3594" s="1">
        <v>43617</v>
      </c>
      <c r="R3594" s="2">
        <v>0.74721064814814819</v>
      </c>
      <c r="S3594">
        <v>0</v>
      </c>
      <c r="T3594" t="s">
        <v>75</v>
      </c>
      <c r="V3594">
        <v>69.308700000000002</v>
      </c>
    </row>
    <row r="3595" spans="1:22" x14ac:dyDescent="0.2">
      <c r="A3595" t="s">
        <v>0</v>
      </c>
      <c r="B3595">
        <v>40587</v>
      </c>
      <c r="C3595" t="s">
        <v>79</v>
      </c>
      <c r="G3595" t="s">
        <v>2</v>
      </c>
      <c r="J3595" t="s">
        <v>94</v>
      </c>
      <c r="K3595" t="s">
        <v>95</v>
      </c>
      <c r="M3595" s="1">
        <v>43617</v>
      </c>
      <c r="N3595" s="2">
        <v>0.74561342592592594</v>
      </c>
      <c r="O3595" s="1">
        <v>43617</v>
      </c>
      <c r="P3595" s="2">
        <v>0.74655092592592598</v>
      </c>
      <c r="Q3595" s="1">
        <v>43617</v>
      </c>
      <c r="R3595" s="2">
        <v>0.74721064814814819</v>
      </c>
      <c r="S3595">
        <v>-1</v>
      </c>
      <c r="V3595">
        <v>69.308700000000002</v>
      </c>
    </row>
    <row r="3596" spans="1:22" x14ac:dyDescent="0.2">
      <c r="A3596" t="s">
        <v>0</v>
      </c>
      <c r="B3596">
        <v>40587</v>
      </c>
      <c r="C3596" t="s">
        <v>79</v>
      </c>
      <c r="G3596" t="s">
        <v>2</v>
      </c>
      <c r="J3596" t="s">
        <v>96</v>
      </c>
      <c r="K3596" t="s">
        <v>97</v>
      </c>
      <c r="M3596" s="1">
        <v>43617</v>
      </c>
      <c r="N3596" s="2">
        <v>0.74561342592592594</v>
      </c>
      <c r="O3596" s="1">
        <v>43617</v>
      </c>
      <c r="P3596" s="2">
        <v>0.74655092592592598</v>
      </c>
      <c r="Q3596" s="1">
        <v>43617</v>
      </c>
      <c r="R3596" s="2">
        <v>0.74721064814814819</v>
      </c>
      <c r="S3596">
        <v>0</v>
      </c>
      <c r="T3596" t="s">
        <v>75</v>
      </c>
      <c r="V3596">
        <v>69.308700000000002</v>
      </c>
    </row>
    <row r="3597" spans="1:22" x14ac:dyDescent="0.2">
      <c r="A3597" t="s">
        <v>0</v>
      </c>
      <c r="B3597">
        <v>40587</v>
      </c>
      <c r="C3597" t="s">
        <v>79</v>
      </c>
      <c r="G3597" t="s">
        <v>2</v>
      </c>
      <c r="J3597" t="s">
        <v>98</v>
      </c>
      <c r="K3597" t="s">
        <v>99</v>
      </c>
      <c r="M3597" s="1">
        <v>43617</v>
      </c>
      <c r="N3597" s="2">
        <v>0.74561342592592594</v>
      </c>
      <c r="O3597" s="1">
        <v>43617</v>
      </c>
      <c r="P3597" s="2">
        <v>0.74655092592592598</v>
      </c>
      <c r="Q3597" s="1">
        <v>43617</v>
      </c>
      <c r="R3597" s="2">
        <v>0.74721064814814819</v>
      </c>
      <c r="S3597">
        <v>-1</v>
      </c>
      <c r="V3597">
        <v>69.308700000000002</v>
      </c>
    </row>
    <row r="3598" spans="1:22" x14ac:dyDescent="0.2">
      <c r="A3598" t="s">
        <v>0</v>
      </c>
      <c r="B3598">
        <v>40587</v>
      </c>
      <c r="C3598" t="s">
        <v>79</v>
      </c>
      <c r="G3598" t="s">
        <v>2</v>
      </c>
      <c r="J3598" t="s">
        <v>80</v>
      </c>
      <c r="K3598" t="s">
        <v>81</v>
      </c>
      <c r="M3598" s="1">
        <v>43617</v>
      </c>
      <c r="N3598" s="2">
        <v>0.73571759259259262</v>
      </c>
      <c r="O3598" s="1">
        <v>43617</v>
      </c>
      <c r="P3598" s="2">
        <v>0.73601851851851852</v>
      </c>
      <c r="Q3598" s="1">
        <v>43617</v>
      </c>
      <c r="R3598" s="2">
        <v>0.73650462962962959</v>
      </c>
      <c r="S3598">
        <v>0</v>
      </c>
      <c r="T3598" t="s">
        <v>75</v>
      </c>
      <c r="V3598">
        <v>69.3142</v>
      </c>
    </row>
    <row r="3599" spans="1:22" x14ac:dyDescent="0.2">
      <c r="A3599" t="s">
        <v>0</v>
      </c>
      <c r="B3599">
        <v>40587</v>
      </c>
      <c r="C3599" t="s">
        <v>79</v>
      </c>
      <c r="G3599" t="s">
        <v>2</v>
      </c>
      <c r="J3599" t="s">
        <v>82</v>
      </c>
      <c r="K3599" t="s">
        <v>83</v>
      </c>
      <c r="M3599" s="1">
        <v>43617</v>
      </c>
      <c r="N3599" s="2">
        <v>0.73571759259259262</v>
      </c>
      <c r="O3599" s="1">
        <v>43617</v>
      </c>
      <c r="P3599" s="2">
        <v>0.73601851851851852</v>
      </c>
      <c r="Q3599" s="1">
        <v>43617</v>
      </c>
      <c r="R3599" s="2">
        <v>0.73650462962962959</v>
      </c>
      <c r="S3599">
        <v>-1</v>
      </c>
      <c r="V3599">
        <v>69.3142</v>
      </c>
    </row>
    <row r="3600" spans="1:22" x14ac:dyDescent="0.2">
      <c r="A3600" t="s">
        <v>0</v>
      </c>
      <c r="B3600">
        <v>40587</v>
      </c>
      <c r="C3600" t="s">
        <v>79</v>
      </c>
      <c r="G3600" t="s">
        <v>2</v>
      </c>
      <c r="J3600" t="s">
        <v>84</v>
      </c>
      <c r="K3600" t="s">
        <v>85</v>
      </c>
      <c r="M3600" s="1">
        <v>43617</v>
      </c>
      <c r="N3600" s="2">
        <v>0.73571759259259262</v>
      </c>
      <c r="O3600" s="1">
        <v>43617</v>
      </c>
      <c r="P3600" s="2">
        <v>0.73601851851851852</v>
      </c>
      <c r="Q3600" s="1">
        <v>43617</v>
      </c>
      <c r="R3600" s="2">
        <v>0.73650462962962959</v>
      </c>
      <c r="S3600">
        <v>1</v>
      </c>
      <c r="T3600" t="s">
        <v>100</v>
      </c>
      <c r="V3600">
        <v>69.3142</v>
      </c>
    </row>
    <row r="3601" spans="1:22" x14ac:dyDescent="0.2">
      <c r="A3601" t="s">
        <v>0</v>
      </c>
      <c r="B3601">
        <v>40587</v>
      </c>
      <c r="C3601" t="s">
        <v>79</v>
      </c>
      <c r="G3601" t="s">
        <v>2</v>
      </c>
      <c r="J3601" t="s">
        <v>86</v>
      </c>
      <c r="K3601" t="s">
        <v>87</v>
      </c>
      <c r="M3601" s="1">
        <v>43617</v>
      </c>
      <c r="N3601" s="2">
        <v>0.73571759259259262</v>
      </c>
      <c r="O3601" s="1">
        <v>43617</v>
      </c>
      <c r="P3601" s="2">
        <v>0.73601851851851852</v>
      </c>
      <c r="Q3601" s="1">
        <v>43617</v>
      </c>
      <c r="R3601" s="2">
        <v>0.73650462962962959</v>
      </c>
      <c r="S3601">
        <v>0</v>
      </c>
      <c r="T3601" t="s">
        <v>101</v>
      </c>
      <c r="V3601">
        <v>69.3142</v>
      </c>
    </row>
    <row r="3602" spans="1:22" x14ac:dyDescent="0.2">
      <c r="A3602" t="s">
        <v>0</v>
      </c>
      <c r="B3602">
        <v>40587</v>
      </c>
      <c r="C3602" t="s">
        <v>79</v>
      </c>
      <c r="G3602" t="s">
        <v>2</v>
      </c>
      <c r="J3602" t="s">
        <v>88</v>
      </c>
      <c r="K3602" t="s">
        <v>89</v>
      </c>
      <c r="M3602" s="1">
        <v>43617</v>
      </c>
      <c r="N3602" s="2">
        <v>0.73571759259259262</v>
      </c>
      <c r="O3602" s="1">
        <v>43617</v>
      </c>
      <c r="P3602" s="2">
        <v>0.73601851851851852</v>
      </c>
      <c r="Q3602" s="1">
        <v>43617</v>
      </c>
      <c r="R3602" s="2">
        <v>0.73650462962962959</v>
      </c>
      <c r="S3602">
        <v>0</v>
      </c>
      <c r="T3602" t="s">
        <v>75</v>
      </c>
      <c r="V3602">
        <v>69.3142</v>
      </c>
    </row>
    <row r="3603" spans="1:22" x14ac:dyDescent="0.2">
      <c r="A3603" t="s">
        <v>0</v>
      </c>
      <c r="B3603">
        <v>40587</v>
      </c>
      <c r="C3603" t="s">
        <v>79</v>
      </c>
      <c r="G3603" t="s">
        <v>2</v>
      </c>
      <c r="J3603" t="s">
        <v>90</v>
      </c>
      <c r="K3603" t="s">
        <v>91</v>
      </c>
      <c r="M3603" s="1">
        <v>43617</v>
      </c>
      <c r="N3603" s="2">
        <v>0.73571759259259262</v>
      </c>
      <c r="O3603" s="1">
        <v>43617</v>
      </c>
      <c r="P3603" s="2">
        <v>0.73601851851851852</v>
      </c>
      <c r="Q3603" s="1">
        <v>43617</v>
      </c>
      <c r="R3603" s="2">
        <v>0.73650462962962959</v>
      </c>
      <c r="S3603">
        <v>-1</v>
      </c>
      <c r="V3603">
        <v>69.3142</v>
      </c>
    </row>
    <row r="3604" spans="1:22" x14ac:dyDescent="0.2">
      <c r="A3604" t="s">
        <v>0</v>
      </c>
      <c r="B3604">
        <v>40587</v>
      </c>
      <c r="C3604" t="s">
        <v>79</v>
      </c>
      <c r="G3604" t="s">
        <v>2</v>
      </c>
      <c r="J3604" t="s">
        <v>92</v>
      </c>
      <c r="K3604" t="s">
        <v>93</v>
      </c>
      <c r="M3604" s="1">
        <v>43617</v>
      </c>
      <c r="N3604" s="2">
        <v>0.73571759259259262</v>
      </c>
      <c r="O3604" s="1">
        <v>43617</v>
      </c>
      <c r="P3604" s="2">
        <v>0.73601851851851852</v>
      </c>
      <c r="Q3604" s="1">
        <v>43617</v>
      </c>
      <c r="R3604" s="2">
        <v>0.73650462962962959</v>
      </c>
      <c r="S3604">
        <v>0</v>
      </c>
      <c r="T3604" t="s">
        <v>75</v>
      </c>
      <c r="V3604">
        <v>69.3142</v>
      </c>
    </row>
    <row r="3605" spans="1:22" x14ac:dyDescent="0.2">
      <c r="A3605" t="s">
        <v>0</v>
      </c>
      <c r="B3605">
        <v>40587</v>
      </c>
      <c r="C3605" t="s">
        <v>79</v>
      </c>
      <c r="G3605" t="s">
        <v>2</v>
      </c>
      <c r="J3605" t="s">
        <v>94</v>
      </c>
      <c r="K3605" t="s">
        <v>95</v>
      </c>
      <c r="M3605" s="1">
        <v>43617</v>
      </c>
      <c r="N3605" s="2">
        <v>0.73571759259259262</v>
      </c>
      <c r="O3605" s="1">
        <v>43617</v>
      </c>
      <c r="P3605" s="2">
        <v>0.73601851851851852</v>
      </c>
      <c r="Q3605" s="1">
        <v>43617</v>
      </c>
      <c r="R3605" s="2">
        <v>0.73650462962962959</v>
      </c>
      <c r="S3605">
        <v>-1</v>
      </c>
      <c r="V3605">
        <v>69.3142</v>
      </c>
    </row>
    <row r="3606" spans="1:22" x14ac:dyDescent="0.2">
      <c r="A3606" t="s">
        <v>0</v>
      </c>
      <c r="B3606">
        <v>40587</v>
      </c>
      <c r="C3606" t="s">
        <v>79</v>
      </c>
      <c r="G3606" t="s">
        <v>2</v>
      </c>
      <c r="J3606" t="s">
        <v>96</v>
      </c>
      <c r="K3606" t="s">
        <v>97</v>
      </c>
      <c r="M3606" s="1">
        <v>43617</v>
      </c>
      <c r="N3606" s="2">
        <v>0.73571759259259262</v>
      </c>
      <c r="O3606" s="1">
        <v>43617</v>
      </c>
      <c r="P3606" s="2">
        <v>0.73601851851851852</v>
      </c>
      <c r="Q3606" s="1">
        <v>43617</v>
      </c>
      <c r="R3606" s="2">
        <v>0.73650462962962959</v>
      </c>
      <c r="S3606">
        <v>0</v>
      </c>
      <c r="T3606" t="s">
        <v>75</v>
      </c>
      <c r="V3606">
        <v>69.3142</v>
      </c>
    </row>
    <row r="3607" spans="1:22" x14ac:dyDescent="0.2">
      <c r="A3607" t="s">
        <v>0</v>
      </c>
      <c r="B3607">
        <v>40587</v>
      </c>
      <c r="C3607" t="s">
        <v>79</v>
      </c>
      <c r="G3607" t="s">
        <v>2</v>
      </c>
      <c r="J3607" t="s">
        <v>98</v>
      </c>
      <c r="K3607" t="s">
        <v>99</v>
      </c>
      <c r="M3607" s="1">
        <v>43617</v>
      </c>
      <c r="N3607" s="2">
        <v>0.73571759259259262</v>
      </c>
      <c r="O3607" s="1">
        <v>43617</v>
      </c>
      <c r="P3607" s="2">
        <v>0.73601851851851852</v>
      </c>
      <c r="Q3607" s="1">
        <v>43617</v>
      </c>
      <c r="R3607" s="2">
        <v>0.73650462962962959</v>
      </c>
      <c r="S3607">
        <v>-1</v>
      </c>
      <c r="V3607">
        <v>69.3142</v>
      </c>
    </row>
    <row r="3608" spans="1:22" x14ac:dyDescent="0.2">
      <c r="A3608" t="s">
        <v>0</v>
      </c>
      <c r="B3608">
        <v>40587</v>
      </c>
      <c r="C3608" t="s">
        <v>79</v>
      </c>
      <c r="G3608" t="s">
        <v>2</v>
      </c>
      <c r="J3608" t="s">
        <v>80</v>
      </c>
      <c r="K3608" t="s">
        <v>81</v>
      </c>
      <c r="M3608" s="1">
        <v>43617</v>
      </c>
      <c r="N3608" s="2">
        <v>0.8392708333333333</v>
      </c>
      <c r="O3608" s="1">
        <v>43617</v>
      </c>
      <c r="P3608" s="2">
        <v>0.83979166666666671</v>
      </c>
      <c r="Q3608" s="1">
        <v>43617</v>
      </c>
      <c r="R3608" s="2">
        <v>0.8402546296296296</v>
      </c>
      <c r="S3608">
        <v>0</v>
      </c>
      <c r="T3608" t="s">
        <v>75</v>
      </c>
      <c r="V3608">
        <v>69.333299999999994</v>
      </c>
    </row>
    <row r="3609" spans="1:22" x14ac:dyDescent="0.2">
      <c r="A3609" t="s">
        <v>0</v>
      </c>
      <c r="B3609">
        <v>40587</v>
      </c>
      <c r="C3609" t="s">
        <v>79</v>
      </c>
      <c r="G3609" t="s">
        <v>2</v>
      </c>
      <c r="J3609" t="s">
        <v>82</v>
      </c>
      <c r="K3609" t="s">
        <v>83</v>
      </c>
      <c r="M3609" s="1">
        <v>43617</v>
      </c>
      <c r="N3609" s="2">
        <v>0.8392708333333333</v>
      </c>
      <c r="O3609" s="1">
        <v>43617</v>
      </c>
      <c r="P3609" s="2">
        <v>0.83979166666666671</v>
      </c>
      <c r="Q3609" s="1">
        <v>43617</v>
      </c>
      <c r="R3609" s="2">
        <v>0.8402546296296296</v>
      </c>
      <c r="S3609">
        <v>-1</v>
      </c>
      <c r="V3609">
        <v>69.333299999999994</v>
      </c>
    </row>
    <row r="3610" spans="1:22" x14ac:dyDescent="0.2">
      <c r="A3610" t="s">
        <v>0</v>
      </c>
      <c r="B3610">
        <v>40587</v>
      </c>
      <c r="C3610" t="s">
        <v>79</v>
      </c>
      <c r="G3610" t="s">
        <v>2</v>
      </c>
      <c r="J3610" t="s">
        <v>84</v>
      </c>
      <c r="K3610" t="s">
        <v>85</v>
      </c>
      <c r="M3610" s="1">
        <v>43617</v>
      </c>
      <c r="N3610" s="2">
        <v>0.8392708333333333</v>
      </c>
      <c r="O3610" s="1">
        <v>43617</v>
      </c>
      <c r="P3610" s="2">
        <v>0.83979166666666671</v>
      </c>
      <c r="Q3610" s="1">
        <v>43617</v>
      </c>
      <c r="R3610" s="2">
        <v>0.8402546296296296</v>
      </c>
      <c r="S3610">
        <v>1</v>
      </c>
      <c r="T3610" t="s">
        <v>100</v>
      </c>
      <c r="V3610">
        <v>69.333299999999994</v>
      </c>
    </row>
    <row r="3611" spans="1:22" x14ac:dyDescent="0.2">
      <c r="A3611" t="s">
        <v>0</v>
      </c>
      <c r="B3611">
        <v>40587</v>
      </c>
      <c r="C3611" t="s">
        <v>79</v>
      </c>
      <c r="G3611" t="s">
        <v>2</v>
      </c>
      <c r="J3611" t="s">
        <v>86</v>
      </c>
      <c r="K3611" t="s">
        <v>87</v>
      </c>
      <c r="M3611" s="1">
        <v>43617</v>
      </c>
      <c r="N3611" s="2">
        <v>0.8392708333333333</v>
      </c>
      <c r="O3611" s="1">
        <v>43617</v>
      </c>
      <c r="P3611" s="2">
        <v>0.83979166666666671</v>
      </c>
      <c r="Q3611" s="1">
        <v>43617</v>
      </c>
      <c r="R3611" s="2">
        <v>0.8402546296296296</v>
      </c>
      <c r="S3611">
        <v>0</v>
      </c>
      <c r="T3611" t="s">
        <v>101</v>
      </c>
      <c r="V3611">
        <v>69.333299999999994</v>
      </c>
    </row>
    <row r="3612" spans="1:22" x14ac:dyDescent="0.2">
      <c r="A3612" t="s">
        <v>0</v>
      </c>
      <c r="B3612">
        <v>40587</v>
      </c>
      <c r="C3612" t="s">
        <v>79</v>
      </c>
      <c r="G3612" t="s">
        <v>2</v>
      </c>
      <c r="J3612" t="s">
        <v>88</v>
      </c>
      <c r="K3612" t="s">
        <v>89</v>
      </c>
      <c r="M3612" s="1">
        <v>43617</v>
      </c>
      <c r="N3612" s="2">
        <v>0.8392708333333333</v>
      </c>
      <c r="O3612" s="1">
        <v>43617</v>
      </c>
      <c r="P3612" s="2">
        <v>0.83979166666666671</v>
      </c>
      <c r="Q3612" s="1">
        <v>43617</v>
      </c>
      <c r="R3612" s="2">
        <v>0.8402546296296296</v>
      </c>
      <c r="S3612">
        <v>0</v>
      </c>
      <c r="T3612" t="s">
        <v>75</v>
      </c>
      <c r="V3612">
        <v>69.333299999999994</v>
      </c>
    </row>
    <row r="3613" spans="1:22" x14ac:dyDescent="0.2">
      <c r="A3613" t="s">
        <v>0</v>
      </c>
      <c r="B3613">
        <v>40587</v>
      </c>
      <c r="C3613" t="s">
        <v>79</v>
      </c>
      <c r="G3613" t="s">
        <v>2</v>
      </c>
      <c r="J3613" t="s">
        <v>90</v>
      </c>
      <c r="K3613" t="s">
        <v>91</v>
      </c>
      <c r="M3613" s="1">
        <v>43617</v>
      </c>
      <c r="N3613" s="2">
        <v>0.8392708333333333</v>
      </c>
      <c r="O3613" s="1">
        <v>43617</v>
      </c>
      <c r="P3613" s="2">
        <v>0.83979166666666671</v>
      </c>
      <c r="Q3613" s="1">
        <v>43617</v>
      </c>
      <c r="R3613" s="2">
        <v>0.8402546296296296</v>
      </c>
      <c r="S3613">
        <v>-1</v>
      </c>
      <c r="V3613">
        <v>69.333299999999994</v>
      </c>
    </row>
    <row r="3614" spans="1:22" x14ac:dyDescent="0.2">
      <c r="A3614" t="s">
        <v>0</v>
      </c>
      <c r="B3614">
        <v>40587</v>
      </c>
      <c r="C3614" t="s">
        <v>79</v>
      </c>
      <c r="G3614" t="s">
        <v>2</v>
      </c>
      <c r="J3614" t="s">
        <v>92</v>
      </c>
      <c r="K3614" t="s">
        <v>93</v>
      </c>
      <c r="M3614" s="1">
        <v>43617</v>
      </c>
      <c r="N3614" s="2">
        <v>0.8392708333333333</v>
      </c>
      <c r="O3614" s="1">
        <v>43617</v>
      </c>
      <c r="P3614" s="2">
        <v>0.83979166666666671</v>
      </c>
      <c r="Q3614" s="1">
        <v>43617</v>
      </c>
      <c r="R3614" s="2">
        <v>0.8402546296296296</v>
      </c>
      <c r="S3614">
        <v>0</v>
      </c>
      <c r="T3614" t="s">
        <v>75</v>
      </c>
      <c r="V3614">
        <v>69.333299999999994</v>
      </c>
    </row>
    <row r="3615" spans="1:22" x14ac:dyDescent="0.2">
      <c r="A3615" t="s">
        <v>0</v>
      </c>
      <c r="B3615">
        <v>40587</v>
      </c>
      <c r="C3615" t="s">
        <v>79</v>
      </c>
      <c r="G3615" t="s">
        <v>2</v>
      </c>
      <c r="J3615" t="s">
        <v>94</v>
      </c>
      <c r="K3615" t="s">
        <v>95</v>
      </c>
      <c r="M3615" s="1">
        <v>43617</v>
      </c>
      <c r="N3615" s="2">
        <v>0.8392708333333333</v>
      </c>
      <c r="O3615" s="1">
        <v>43617</v>
      </c>
      <c r="P3615" s="2">
        <v>0.83979166666666671</v>
      </c>
      <c r="Q3615" s="1">
        <v>43617</v>
      </c>
      <c r="R3615" s="2">
        <v>0.8402546296296296</v>
      </c>
      <c r="S3615">
        <v>-1</v>
      </c>
      <c r="V3615">
        <v>69.333299999999994</v>
      </c>
    </row>
    <row r="3616" spans="1:22" x14ac:dyDescent="0.2">
      <c r="A3616" t="s">
        <v>0</v>
      </c>
      <c r="B3616">
        <v>40587</v>
      </c>
      <c r="C3616" t="s">
        <v>79</v>
      </c>
      <c r="G3616" t="s">
        <v>2</v>
      </c>
      <c r="J3616" t="s">
        <v>96</v>
      </c>
      <c r="K3616" t="s">
        <v>97</v>
      </c>
      <c r="M3616" s="1">
        <v>43617</v>
      </c>
      <c r="N3616" s="2">
        <v>0.8392708333333333</v>
      </c>
      <c r="O3616" s="1">
        <v>43617</v>
      </c>
      <c r="P3616" s="2">
        <v>0.83979166666666671</v>
      </c>
      <c r="Q3616" s="1">
        <v>43617</v>
      </c>
      <c r="R3616" s="2">
        <v>0.8402546296296296</v>
      </c>
      <c r="S3616">
        <v>2</v>
      </c>
      <c r="T3616" t="s">
        <v>102</v>
      </c>
      <c r="V3616">
        <v>69.333299999999994</v>
      </c>
    </row>
    <row r="3617" spans="1:22" x14ac:dyDescent="0.2">
      <c r="A3617" t="s">
        <v>0</v>
      </c>
      <c r="B3617">
        <v>40587</v>
      </c>
      <c r="C3617" t="s">
        <v>79</v>
      </c>
      <c r="G3617" t="s">
        <v>2</v>
      </c>
      <c r="J3617" t="s">
        <v>98</v>
      </c>
      <c r="K3617" t="s">
        <v>99</v>
      </c>
      <c r="M3617" s="1">
        <v>43617</v>
      </c>
      <c r="N3617" s="2">
        <v>0.8392708333333333</v>
      </c>
      <c r="O3617" s="1">
        <v>43617</v>
      </c>
      <c r="P3617" s="2">
        <v>0.83979166666666671</v>
      </c>
      <c r="Q3617" s="1">
        <v>43617</v>
      </c>
      <c r="R3617" s="2">
        <v>0.8402546296296296</v>
      </c>
      <c r="S3617">
        <v>0</v>
      </c>
      <c r="T3617" t="s">
        <v>101</v>
      </c>
      <c r="V3617">
        <v>69.333299999999994</v>
      </c>
    </row>
    <row r="3618" spans="1:22" x14ac:dyDescent="0.2">
      <c r="A3618" t="s">
        <v>0</v>
      </c>
      <c r="B3618">
        <v>40587</v>
      </c>
      <c r="C3618" t="s">
        <v>79</v>
      </c>
      <c r="G3618" t="s">
        <v>2</v>
      </c>
      <c r="J3618" t="s">
        <v>80</v>
      </c>
      <c r="K3618" t="s">
        <v>81</v>
      </c>
      <c r="M3618" s="1">
        <v>43647</v>
      </c>
      <c r="N3618" s="2">
        <v>0.92364583333333339</v>
      </c>
      <c r="O3618" s="1">
        <v>43647</v>
      </c>
      <c r="P3618" s="2">
        <v>0.92400462962962959</v>
      </c>
      <c r="Q3618" s="1">
        <v>43647</v>
      </c>
      <c r="R3618" s="2">
        <v>0.92454861111111108</v>
      </c>
      <c r="S3618">
        <v>0</v>
      </c>
      <c r="T3618" t="s">
        <v>75</v>
      </c>
      <c r="V3618">
        <v>69.352500000000006</v>
      </c>
    </row>
    <row r="3619" spans="1:22" x14ac:dyDescent="0.2">
      <c r="A3619" t="s">
        <v>0</v>
      </c>
      <c r="B3619">
        <v>40587</v>
      </c>
      <c r="C3619" t="s">
        <v>79</v>
      </c>
      <c r="G3619" t="s">
        <v>2</v>
      </c>
      <c r="J3619" t="s">
        <v>82</v>
      </c>
      <c r="K3619" t="s">
        <v>83</v>
      </c>
      <c r="M3619" s="1">
        <v>43647</v>
      </c>
      <c r="N3619" s="2">
        <v>0.92364583333333339</v>
      </c>
      <c r="O3619" s="1">
        <v>43647</v>
      </c>
      <c r="P3619" s="2">
        <v>0.92400462962962959</v>
      </c>
      <c r="Q3619" s="1">
        <v>43647</v>
      </c>
      <c r="R3619" s="2">
        <v>0.92454861111111108</v>
      </c>
      <c r="S3619">
        <v>-1</v>
      </c>
      <c r="V3619">
        <v>69.352500000000006</v>
      </c>
    </row>
    <row r="3620" spans="1:22" x14ac:dyDescent="0.2">
      <c r="A3620" t="s">
        <v>0</v>
      </c>
      <c r="B3620">
        <v>40587</v>
      </c>
      <c r="C3620" t="s">
        <v>79</v>
      </c>
      <c r="G3620" t="s">
        <v>2</v>
      </c>
      <c r="J3620" t="s">
        <v>84</v>
      </c>
      <c r="K3620" t="s">
        <v>85</v>
      </c>
      <c r="M3620" s="1">
        <v>43647</v>
      </c>
      <c r="N3620" s="2">
        <v>0.92364583333333339</v>
      </c>
      <c r="O3620" s="1">
        <v>43647</v>
      </c>
      <c r="P3620" s="2">
        <v>0.92400462962962959</v>
      </c>
      <c r="Q3620" s="1">
        <v>43647</v>
      </c>
      <c r="R3620" s="2">
        <v>0.92454861111111108</v>
      </c>
      <c r="S3620">
        <v>1</v>
      </c>
      <c r="T3620" t="s">
        <v>100</v>
      </c>
      <c r="V3620">
        <v>69.352500000000006</v>
      </c>
    </row>
    <row r="3621" spans="1:22" x14ac:dyDescent="0.2">
      <c r="A3621" t="s">
        <v>0</v>
      </c>
      <c r="B3621">
        <v>40587</v>
      </c>
      <c r="C3621" t="s">
        <v>79</v>
      </c>
      <c r="G3621" t="s">
        <v>2</v>
      </c>
      <c r="J3621" t="s">
        <v>86</v>
      </c>
      <c r="K3621" t="s">
        <v>87</v>
      </c>
      <c r="M3621" s="1">
        <v>43647</v>
      </c>
      <c r="N3621" s="2">
        <v>0.92364583333333339</v>
      </c>
      <c r="O3621" s="1">
        <v>43647</v>
      </c>
      <c r="P3621" s="2">
        <v>0.92400462962962959</v>
      </c>
      <c r="Q3621" s="1">
        <v>43647</v>
      </c>
      <c r="R3621" s="2">
        <v>0.92454861111111108</v>
      </c>
      <c r="S3621">
        <v>0</v>
      </c>
      <c r="T3621" t="s">
        <v>101</v>
      </c>
      <c r="V3621">
        <v>69.352500000000006</v>
      </c>
    </row>
    <row r="3622" spans="1:22" x14ac:dyDescent="0.2">
      <c r="A3622" t="s">
        <v>0</v>
      </c>
      <c r="B3622">
        <v>40587</v>
      </c>
      <c r="C3622" t="s">
        <v>79</v>
      </c>
      <c r="G3622" t="s">
        <v>2</v>
      </c>
      <c r="J3622" t="s">
        <v>88</v>
      </c>
      <c r="K3622" t="s">
        <v>89</v>
      </c>
      <c r="M3622" s="1">
        <v>43647</v>
      </c>
      <c r="N3622" s="2">
        <v>0.92364583333333339</v>
      </c>
      <c r="O3622" s="1">
        <v>43647</v>
      </c>
      <c r="P3622" s="2">
        <v>0.92400462962962959</v>
      </c>
      <c r="Q3622" s="1">
        <v>43647</v>
      </c>
      <c r="R3622" s="2">
        <v>0.92454861111111108</v>
      </c>
      <c r="S3622">
        <v>0</v>
      </c>
      <c r="T3622" t="s">
        <v>75</v>
      </c>
      <c r="V3622">
        <v>69.352500000000006</v>
      </c>
    </row>
    <row r="3623" spans="1:22" x14ac:dyDescent="0.2">
      <c r="A3623" t="s">
        <v>0</v>
      </c>
      <c r="B3623">
        <v>40587</v>
      </c>
      <c r="C3623" t="s">
        <v>79</v>
      </c>
      <c r="G3623" t="s">
        <v>2</v>
      </c>
      <c r="J3623" t="s">
        <v>90</v>
      </c>
      <c r="K3623" t="s">
        <v>91</v>
      </c>
      <c r="M3623" s="1">
        <v>43647</v>
      </c>
      <c r="N3623" s="2">
        <v>0.92364583333333339</v>
      </c>
      <c r="O3623" s="1">
        <v>43647</v>
      </c>
      <c r="P3623" s="2">
        <v>0.92400462962962959</v>
      </c>
      <c r="Q3623" s="1">
        <v>43647</v>
      </c>
      <c r="R3623" s="2">
        <v>0.92454861111111108</v>
      </c>
      <c r="S3623">
        <v>-1</v>
      </c>
      <c r="V3623">
        <v>69.352500000000006</v>
      </c>
    </row>
    <row r="3624" spans="1:22" x14ac:dyDescent="0.2">
      <c r="A3624" t="s">
        <v>0</v>
      </c>
      <c r="B3624">
        <v>40587</v>
      </c>
      <c r="C3624" t="s">
        <v>79</v>
      </c>
      <c r="G3624" t="s">
        <v>2</v>
      </c>
      <c r="J3624" t="s">
        <v>92</v>
      </c>
      <c r="K3624" t="s">
        <v>93</v>
      </c>
      <c r="M3624" s="1">
        <v>43647</v>
      </c>
      <c r="N3624" s="2">
        <v>0.92364583333333339</v>
      </c>
      <c r="O3624" s="1">
        <v>43647</v>
      </c>
      <c r="P3624" s="2">
        <v>0.92400462962962959</v>
      </c>
      <c r="Q3624" s="1">
        <v>43647</v>
      </c>
      <c r="R3624" s="2">
        <v>0.92454861111111108</v>
      </c>
      <c r="S3624">
        <v>2</v>
      </c>
      <c r="T3624" t="s">
        <v>102</v>
      </c>
      <c r="V3624">
        <v>69.352500000000006</v>
      </c>
    </row>
    <row r="3625" spans="1:22" x14ac:dyDescent="0.2">
      <c r="A3625" t="s">
        <v>0</v>
      </c>
      <c r="B3625">
        <v>40587</v>
      </c>
      <c r="C3625" t="s">
        <v>79</v>
      </c>
      <c r="G3625" t="s">
        <v>2</v>
      </c>
      <c r="J3625" t="s">
        <v>94</v>
      </c>
      <c r="K3625" t="s">
        <v>95</v>
      </c>
      <c r="M3625" s="1">
        <v>43647</v>
      </c>
      <c r="N3625" s="2">
        <v>0.92364583333333339</v>
      </c>
      <c r="O3625" s="1">
        <v>43647</v>
      </c>
      <c r="P3625" s="2">
        <v>0.92400462962962959</v>
      </c>
      <c r="Q3625" s="1">
        <v>43647</v>
      </c>
      <c r="R3625" s="2">
        <v>0.92454861111111108</v>
      </c>
      <c r="S3625">
        <v>0</v>
      </c>
      <c r="T3625" t="s">
        <v>101</v>
      </c>
      <c r="V3625">
        <v>69.352500000000006</v>
      </c>
    </row>
    <row r="3626" spans="1:22" x14ac:dyDescent="0.2">
      <c r="A3626" t="s">
        <v>0</v>
      </c>
      <c r="B3626">
        <v>40587</v>
      </c>
      <c r="C3626" t="s">
        <v>79</v>
      </c>
      <c r="G3626" t="s">
        <v>2</v>
      </c>
      <c r="J3626" t="s">
        <v>96</v>
      </c>
      <c r="K3626" t="s">
        <v>97</v>
      </c>
      <c r="M3626" s="1">
        <v>43647</v>
      </c>
      <c r="N3626" s="2">
        <v>0.92364583333333339</v>
      </c>
      <c r="O3626" s="1">
        <v>43647</v>
      </c>
      <c r="P3626" s="2">
        <v>0.92400462962962959</v>
      </c>
      <c r="Q3626" s="1">
        <v>43647</v>
      </c>
      <c r="R3626" s="2">
        <v>0.92454861111111108</v>
      </c>
      <c r="S3626">
        <v>1</v>
      </c>
      <c r="T3626" t="s">
        <v>100</v>
      </c>
      <c r="V3626">
        <v>69.352500000000006</v>
      </c>
    </row>
    <row r="3627" spans="1:22" x14ac:dyDescent="0.2">
      <c r="A3627" t="s">
        <v>0</v>
      </c>
      <c r="B3627">
        <v>40587</v>
      </c>
      <c r="C3627" t="s">
        <v>79</v>
      </c>
      <c r="G3627" t="s">
        <v>2</v>
      </c>
      <c r="J3627" t="s">
        <v>98</v>
      </c>
      <c r="K3627" t="s">
        <v>99</v>
      </c>
      <c r="M3627" s="1">
        <v>43647</v>
      </c>
      <c r="N3627" s="2">
        <v>0.92364583333333339</v>
      </c>
      <c r="O3627" s="1">
        <v>43647</v>
      </c>
      <c r="P3627" s="2">
        <v>0.92400462962962959</v>
      </c>
      <c r="Q3627" s="1">
        <v>43647</v>
      </c>
      <c r="R3627" s="2">
        <v>0.92454861111111108</v>
      </c>
      <c r="S3627">
        <v>0</v>
      </c>
      <c r="T3627" t="s">
        <v>101</v>
      </c>
      <c r="V3627">
        <v>69.352500000000006</v>
      </c>
    </row>
    <row r="3628" spans="1:22" x14ac:dyDescent="0.2">
      <c r="A3628" t="s">
        <v>0</v>
      </c>
      <c r="B3628">
        <v>40587</v>
      </c>
      <c r="C3628" t="s">
        <v>79</v>
      </c>
      <c r="G3628" t="s">
        <v>2</v>
      </c>
      <c r="J3628" t="s">
        <v>80</v>
      </c>
      <c r="K3628" t="s">
        <v>81</v>
      </c>
      <c r="M3628" s="1">
        <v>43647</v>
      </c>
      <c r="N3628" s="2">
        <v>0.86922453703703706</v>
      </c>
      <c r="O3628" s="1">
        <v>43647</v>
      </c>
      <c r="P3628" s="2">
        <v>0.86940972222222224</v>
      </c>
      <c r="Q3628" s="1">
        <v>43647</v>
      </c>
      <c r="R3628" s="2">
        <v>0.86967592592592591</v>
      </c>
      <c r="S3628">
        <v>0</v>
      </c>
      <c r="T3628" t="s">
        <v>75</v>
      </c>
      <c r="V3628">
        <v>69.371700000000004</v>
      </c>
    </row>
    <row r="3629" spans="1:22" x14ac:dyDescent="0.2">
      <c r="A3629" t="s">
        <v>0</v>
      </c>
      <c r="B3629">
        <v>40587</v>
      </c>
      <c r="C3629" t="s">
        <v>79</v>
      </c>
      <c r="G3629" t="s">
        <v>2</v>
      </c>
      <c r="J3629" t="s">
        <v>82</v>
      </c>
      <c r="K3629" t="s">
        <v>83</v>
      </c>
      <c r="M3629" s="1">
        <v>43647</v>
      </c>
      <c r="N3629" s="2">
        <v>0.86922453703703706</v>
      </c>
      <c r="O3629" s="1">
        <v>43647</v>
      </c>
      <c r="P3629" s="2">
        <v>0.86940972222222224</v>
      </c>
      <c r="Q3629" s="1">
        <v>43647</v>
      </c>
      <c r="R3629" s="2">
        <v>0.86967592592592591</v>
      </c>
      <c r="S3629">
        <v>-1</v>
      </c>
      <c r="V3629">
        <v>69.371700000000004</v>
      </c>
    </row>
    <row r="3630" spans="1:22" x14ac:dyDescent="0.2">
      <c r="A3630" t="s">
        <v>0</v>
      </c>
      <c r="B3630">
        <v>40587</v>
      </c>
      <c r="C3630" t="s">
        <v>79</v>
      </c>
      <c r="G3630" t="s">
        <v>2</v>
      </c>
      <c r="J3630" t="s">
        <v>84</v>
      </c>
      <c r="K3630" t="s">
        <v>85</v>
      </c>
      <c r="M3630" s="1">
        <v>43647</v>
      </c>
      <c r="N3630" s="2">
        <v>0.86922453703703706</v>
      </c>
      <c r="O3630" s="1">
        <v>43647</v>
      </c>
      <c r="P3630" s="2">
        <v>0.86940972222222224</v>
      </c>
      <c r="Q3630" s="1">
        <v>43647</v>
      </c>
      <c r="R3630" s="2">
        <v>0.86967592592592591</v>
      </c>
      <c r="S3630">
        <v>0</v>
      </c>
      <c r="T3630" t="s">
        <v>75</v>
      </c>
      <c r="V3630">
        <v>69.371700000000004</v>
      </c>
    </row>
    <row r="3631" spans="1:22" x14ac:dyDescent="0.2">
      <c r="A3631" t="s">
        <v>0</v>
      </c>
      <c r="B3631">
        <v>40587</v>
      </c>
      <c r="C3631" t="s">
        <v>79</v>
      </c>
      <c r="G3631" t="s">
        <v>2</v>
      </c>
      <c r="J3631" t="s">
        <v>86</v>
      </c>
      <c r="K3631" t="s">
        <v>87</v>
      </c>
      <c r="M3631" s="1">
        <v>43647</v>
      </c>
      <c r="N3631" s="2">
        <v>0.86922453703703706</v>
      </c>
      <c r="O3631" s="1">
        <v>43647</v>
      </c>
      <c r="P3631" s="2">
        <v>0.86940972222222224</v>
      </c>
      <c r="Q3631" s="1">
        <v>43647</v>
      </c>
      <c r="R3631" s="2">
        <v>0.86967592592592591</v>
      </c>
      <c r="S3631">
        <v>-1</v>
      </c>
      <c r="V3631">
        <v>69.371700000000004</v>
      </c>
    </row>
    <row r="3632" spans="1:22" x14ac:dyDescent="0.2">
      <c r="A3632" t="s">
        <v>0</v>
      </c>
      <c r="B3632">
        <v>40587</v>
      </c>
      <c r="C3632" t="s">
        <v>79</v>
      </c>
      <c r="G3632" t="s">
        <v>2</v>
      </c>
      <c r="J3632" t="s">
        <v>88</v>
      </c>
      <c r="K3632" t="s">
        <v>89</v>
      </c>
      <c r="M3632" s="1">
        <v>43647</v>
      </c>
      <c r="N3632" s="2">
        <v>0.86922453703703706</v>
      </c>
      <c r="O3632" s="1">
        <v>43647</v>
      </c>
      <c r="P3632" s="2">
        <v>0.86940972222222224</v>
      </c>
      <c r="Q3632" s="1">
        <v>43647</v>
      </c>
      <c r="R3632" s="2">
        <v>0.86967592592592591</v>
      </c>
      <c r="S3632">
        <v>0</v>
      </c>
      <c r="T3632" t="s">
        <v>75</v>
      </c>
      <c r="V3632">
        <v>69.371700000000004</v>
      </c>
    </row>
    <row r="3633" spans="1:22" x14ac:dyDescent="0.2">
      <c r="A3633" t="s">
        <v>0</v>
      </c>
      <c r="B3633">
        <v>40587</v>
      </c>
      <c r="C3633" t="s">
        <v>79</v>
      </c>
      <c r="G3633" t="s">
        <v>2</v>
      </c>
      <c r="J3633" t="s">
        <v>90</v>
      </c>
      <c r="K3633" t="s">
        <v>91</v>
      </c>
      <c r="M3633" s="1">
        <v>43647</v>
      </c>
      <c r="N3633" s="2">
        <v>0.86922453703703706</v>
      </c>
      <c r="O3633" s="1">
        <v>43647</v>
      </c>
      <c r="P3633" s="2">
        <v>0.86940972222222224</v>
      </c>
      <c r="Q3633" s="1">
        <v>43647</v>
      </c>
      <c r="R3633" s="2">
        <v>0.86967592592592591</v>
      </c>
      <c r="S3633">
        <v>-1</v>
      </c>
      <c r="V3633">
        <v>69.371700000000004</v>
      </c>
    </row>
    <row r="3634" spans="1:22" x14ac:dyDescent="0.2">
      <c r="A3634" t="s">
        <v>0</v>
      </c>
      <c r="B3634">
        <v>40587</v>
      </c>
      <c r="C3634" t="s">
        <v>79</v>
      </c>
      <c r="G3634" t="s">
        <v>2</v>
      </c>
      <c r="J3634" t="s">
        <v>92</v>
      </c>
      <c r="K3634" t="s">
        <v>93</v>
      </c>
      <c r="M3634" s="1">
        <v>43647</v>
      </c>
      <c r="N3634" s="2">
        <v>0.86922453703703706</v>
      </c>
      <c r="O3634" s="1">
        <v>43647</v>
      </c>
      <c r="P3634" s="2">
        <v>0.86940972222222224</v>
      </c>
      <c r="Q3634" s="1">
        <v>43647</v>
      </c>
      <c r="R3634" s="2">
        <v>0.86967592592592591</v>
      </c>
      <c r="S3634">
        <v>0</v>
      </c>
      <c r="T3634" t="s">
        <v>75</v>
      </c>
      <c r="V3634">
        <v>69.371700000000004</v>
      </c>
    </row>
    <row r="3635" spans="1:22" x14ac:dyDescent="0.2">
      <c r="A3635" t="s">
        <v>0</v>
      </c>
      <c r="B3635">
        <v>40587</v>
      </c>
      <c r="C3635" t="s">
        <v>79</v>
      </c>
      <c r="G3635" t="s">
        <v>2</v>
      </c>
      <c r="J3635" t="s">
        <v>94</v>
      </c>
      <c r="K3635" t="s">
        <v>95</v>
      </c>
      <c r="M3635" s="1">
        <v>43647</v>
      </c>
      <c r="N3635" s="2">
        <v>0.86922453703703706</v>
      </c>
      <c r="O3635" s="1">
        <v>43647</v>
      </c>
      <c r="P3635" s="2">
        <v>0.86940972222222224</v>
      </c>
      <c r="Q3635" s="1">
        <v>43647</v>
      </c>
      <c r="R3635" s="2">
        <v>0.86967592592592591</v>
      </c>
      <c r="S3635">
        <v>-1</v>
      </c>
      <c r="V3635">
        <v>69.371700000000004</v>
      </c>
    </row>
    <row r="3636" spans="1:22" x14ac:dyDescent="0.2">
      <c r="A3636" t="s">
        <v>0</v>
      </c>
      <c r="B3636">
        <v>40587</v>
      </c>
      <c r="C3636" t="s">
        <v>79</v>
      </c>
      <c r="G3636" t="s">
        <v>2</v>
      </c>
      <c r="J3636" t="s">
        <v>96</v>
      </c>
      <c r="K3636" t="s">
        <v>97</v>
      </c>
      <c r="M3636" s="1">
        <v>43647</v>
      </c>
      <c r="N3636" s="2">
        <v>0.86922453703703706</v>
      </c>
      <c r="O3636" s="1">
        <v>43647</v>
      </c>
      <c r="P3636" s="2">
        <v>0.86940972222222224</v>
      </c>
      <c r="Q3636" s="1">
        <v>43647</v>
      </c>
      <c r="R3636" s="2">
        <v>0.86967592592592591</v>
      </c>
      <c r="S3636">
        <v>0</v>
      </c>
      <c r="T3636" t="s">
        <v>75</v>
      </c>
      <c r="V3636">
        <v>69.371700000000004</v>
      </c>
    </row>
    <row r="3637" spans="1:22" x14ac:dyDescent="0.2">
      <c r="A3637" t="s">
        <v>0</v>
      </c>
      <c r="B3637">
        <v>40587</v>
      </c>
      <c r="C3637" t="s">
        <v>79</v>
      </c>
      <c r="G3637" t="s">
        <v>2</v>
      </c>
      <c r="J3637" t="s">
        <v>98</v>
      </c>
      <c r="K3637" t="s">
        <v>99</v>
      </c>
      <c r="M3637" s="1">
        <v>43647</v>
      </c>
      <c r="N3637" s="2">
        <v>0.86922453703703706</v>
      </c>
      <c r="O3637" s="1">
        <v>43647</v>
      </c>
      <c r="P3637" s="2">
        <v>0.86940972222222224</v>
      </c>
      <c r="Q3637" s="1">
        <v>43647</v>
      </c>
      <c r="R3637" s="2">
        <v>0.86967592592592591</v>
      </c>
      <c r="S3637">
        <v>-1</v>
      </c>
      <c r="V3637">
        <v>69.371700000000004</v>
      </c>
    </row>
    <row r="3638" spans="1:22" x14ac:dyDescent="0.2">
      <c r="A3638" t="s">
        <v>0</v>
      </c>
      <c r="B3638">
        <v>40587</v>
      </c>
      <c r="C3638" t="s">
        <v>79</v>
      </c>
      <c r="G3638" t="s">
        <v>2</v>
      </c>
      <c r="J3638" t="s">
        <v>80</v>
      </c>
      <c r="K3638" t="s">
        <v>81</v>
      </c>
      <c r="M3638" s="1">
        <v>43647</v>
      </c>
      <c r="N3638" s="2">
        <v>0.86751157407407409</v>
      </c>
      <c r="O3638" s="1">
        <v>43647</v>
      </c>
      <c r="P3638" s="2">
        <v>0.86769675925925926</v>
      </c>
      <c r="Q3638" s="1">
        <v>43647</v>
      </c>
      <c r="R3638" s="2">
        <v>0.8679513888888889</v>
      </c>
      <c r="S3638">
        <v>0</v>
      </c>
      <c r="T3638" t="s">
        <v>75</v>
      </c>
      <c r="V3638">
        <v>69.390799999999999</v>
      </c>
    </row>
    <row r="3639" spans="1:22" x14ac:dyDescent="0.2">
      <c r="A3639" t="s">
        <v>0</v>
      </c>
      <c r="B3639">
        <v>40587</v>
      </c>
      <c r="C3639" t="s">
        <v>79</v>
      </c>
      <c r="G3639" t="s">
        <v>2</v>
      </c>
      <c r="J3639" t="s">
        <v>82</v>
      </c>
      <c r="K3639" t="s">
        <v>83</v>
      </c>
      <c r="M3639" s="1">
        <v>43647</v>
      </c>
      <c r="N3639" s="2">
        <v>0.86751157407407409</v>
      </c>
      <c r="O3639" s="1">
        <v>43647</v>
      </c>
      <c r="P3639" s="2">
        <v>0.86769675925925926</v>
      </c>
      <c r="Q3639" s="1">
        <v>43647</v>
      </c>
      <c r="R3639" s="2">
        <v>0.8679513888888889</v>
      </c>
      <c r="S3639">
        <v>-1</v>
      </c>
      <c r="V3639">
        <v>69.390799999999999</v>
      </c>
    </row>
    <row r="3640" spans="1:22" x14ac:dyDescent="0.2">
      <c r="A3640" t="s">
        <v>0</v>
      </c>
      <c r="B3640">
        <v>40587</v>
      </c>
      <c r="C3640" t="s">
        <v>79</v>
      </c>
      <c r="G3640" t="s">
        <v>2</v>
      </c>
      <c r="J3640" t="s">
        <v>84</v>
      </c>
      <c r="K3640" t="s">
        <v>85</v>
      </c>
      <c r="M3640" s="1">
        <v>43647</v>
      </c>
      <c r="N3640" s="2">
        <v>0.86751157407407409</v>
      </c>
      <c r="O3640" s="1">
        <v>43647</v>
      </c>
      <c r="P3640" s="2">
        <v>0.86769675925925926</v>
      </c>
      <c r="Q3640" s="1">
        <v>43647</v>
      </c>
      <c r="R3640" s="2">
        <v>0.8679513888888889</v>
      </c>
      <c r="S3640">
        <v>0</v>
      </c>
      <c r="T3640" t="s">
        <v>75</v>
      </c>
      <c r="V3640">
        <v>69.390799999999999</v>
      </c>
    </row>
    <row r="3641" spans="1:22" x14ac:dyDescent="0.2">
      <c r="A3641" t="s">
        <v>0</v>
      </c>
      <c r="B3641">
        <v>40587</v>
      </c>
      <c r="C3641" t="s">
        <v>79</v>
      </c>
      <c r="G3641" t="s">
        <v>2</v>
      </c>
      <c r="J3641" t="s">
        <v>86</v>
      </c>
      <c r="K3641" t="s">
        <v>87</v>
      </c>
      <c r="M3641" s="1">
        <v>43647</v>
      </c>
      <c r="N3641" s="2">
        <v>0.86751157407407409</v>
      </c>
      <c r="O3641" s="1">
        <v>43647</v>
      </c>
      <c r="P3641" s="2">
        <v>0.86769675925925926</v>
      </c>
      <c r="Q3641" s="1">
        <v>43647</v>
      </c>
      <c r="R3641" s="2">
        <v>0.8679513888888889</v>
      </c>
      <c r="S3641">
        <v>-1</v>
      </c>
      <c r="V3641">
        <v>69.390799999999999</v>
      </c>
    </row>
    <row r="3642" spans="1:22" x14ac:dyDescent="0.2">
      <c r="A3642" t="s">
        <v>0</v>
      </c>
      <c r="B3642">
        <v>40587</v>
      </c>
      <c r="C3642" t="s">
        <v>79</v>
      </c>
      <c r="G3642" t="s">
        <v>2</v>
      </c>
      <c r="J3642" t="s">
        <v>88</v>
      </c>
      <c r="K3642" t="s">
        <v>89</v>
      </c>
      <c r="M3642" s="1">
        <v>43647</v>
      </c>
      <c r="N3642" s="2">
        <v>0.86751157407407409</v>
      </c>
      <c r="O3642" s="1">
        <v>43647</v>
      </c>
      <c r="P3642" s="2">
        <v>0.86769675925925926</v>
      </c>
      <c r="Q3642" s="1">
        <v>43647</v>
      </c>
      <c r="R3642" s="2">
        <v>0.8679513888888889</v>
      </c>
      <c r="S3642">
        <v>0</v>
      </c>
      <c r="T3642" t="s">
        <v>75</v>
      </c>
      <c r="V3642">
        <v>69.390799999999999</v>
      </c>
    </row>
    <row r="3643" spans="1:22" x14ac:dyDescent="0.2">
      <c r="A3643" t="s">
        <v>0</v>
      </c>
      <c r="B3643">
        <v>40587</v>
      </c>
      <c r="C3643" t="s">
        <v>79</v>
      </c>
      <c r="G3643" t="s">
        <v>2</v>
      </c>
      <c r="J3643" t="s">
        <v>90</v>
      </c>
      <c r="K3643" t="s">
        <v>91</v>
      </c>
      <c r="M3643" s="1">
        <v>43647</v>
      </c>
      <c r="N3643" s="2">
        <v>0.86751157407407409</v>
      </c>
      <c r="O3643" s="1">
        <v>43647</v>
      </c>
      <c r="P3643" s="2">
        <v>0.86769675925925926</v>
      </c>
      <c r="Q3643" s="1">
        <v>43647</v>
      </c>
      <c r="R3643" s="2">
        <v>0.8679513888888889</v>
      </c>
      <c r="S3643">
        <v>-1</v>
      </c>
      <c r="V3643">
        <v>69.390799999999999</v>
      </c>
    </row>
    <row r="3644" spans="1:22" x14ac:dyDescent="0.2">
      <c r="A3644" t="s">
        <v>0</v>
      </c>
      <c r="B3644">
        <v>40587</v>
      </c>
      <c r="C3644" t="s">
        <v>79</v>
      </c>
      <c r="G3644" t="s">
        <v>2</v>
      </c>
      <c r="J3644" t="s">
        <v>92</v>
      </c>
      <c r="K3644" t="s">
        <v>93</v>
      </c>
      <c r="M3644" s="1">
        <v>43647</v>
      </c>
      <c r="N3644" s="2">
        <v>0.86751157407407409</v>
      </c>
      <c r="O3644" s="1">
        <v>43647</v>
      </c>
      <c r="P3644" s="2">
        <v>0.86769675925925926</v>
      </c>
      <c r="Q3644" s="1">
        <v>43647</v>
      </c>
      <c r="R3644" s="2">
        <v>0.8679513888888889</v>
      </c>
      <c r="S3644">
        <v>0</v>
      </c>
      <c r="T3644" t="s">
        <v>75</v>
      </c>
      <c r="V3644">
        <v>69.390799999999999</v>
      </c>
    </row>
    <row r="3645" spans="1:22" x14ac:dyDescent="0.2">
      <c r="A3645" t="s">
        <v>0</v>
      </c>
      <c r="B3645">
        <v>40587</v>
      </c>
      <c r="C3645" t="s">
        <v>79</v>
      </c>
      <c r="G3645" t="s">
        <v>2</v>
      </c>
      <c r="J3645" t="s">
        <v>94</v>
      </c>
      <c r="K3645" t="s">
        <v>95</v>
      </c>
      <c r="M3645" s="1">
        <v>43647</v>
      </c>
      <c r="N3645" s="2">
        <v>0.86751157407407409</v>
      </c>
      <c r="O3645" s="1">
        <v>43647</v>
      </c>
      <c r="P3645" s="2">
        <v>0.86769675925925926</v>
      </c>
      <c r="Q3645" s="1">
        <v>43647</v>
      </c>
      <c r="R3645" s="2">
        <v>0.8679513888888889</v>
      </c>
      <c r="S3645">
        <v>-1</v>
      </c>
      <c r="V3645">
        <v>69.390799999999999</v>
      </c>
    </row>
    <row r="3646" spans="1:22" x14ac:dyDescent="0.2">
      <c r="A3646" t="s">
        <v>0</v>
      </c>
      <c r="B3646">
        <v>40587</v>
      </c>
      <c r="C3646" t="s">
        <v>79</v>
      </c>
      <c r="G3646" t="s">
        <v>2</v>
      </c>
      <c r="J3646" t="s">
        <v>96</v>
      </c>
      <c r="K3646" t="s">
        <v>97</v>
      </c>
      <c r="M3646" s="1">
        <v>43647</v>
      </c>
      <c r="N3646" s="2">
        <v>0.86751157407407409</v>
      </c>
      <c r="O3646" s="1">
        <v>43647</v>
      </c>
      <c r="P3646" s="2">
        <v>0.86769675925925926</v>
      </c>
      <c r="Q3646" s="1">
        <v>43647</v>
      </c>
      <c r="R3646" s="2">
        <v>0.8679513888888889</v>
      </c>
      <c r="S3646">
        <v>0</v>
      </c>
      <c r="T3646" t="s">
        <v>75</v>
      </c>
      <c r="V3646">
        <v>69.390799999999999</v>
      </c>
    </row>
    <row r="3647" spans="1:22" x14ac:dyDescent="0.2">
      <c r="A3647" t="s">
        <v>0</v>
      </c>
      <c r="B3647">
        <v>40587</v>
      </c>
      <c r="C3647" t="s">
        <v>79</v>
      </c>
      <c r="G3647" t="s">
        <v>2</v>
      </c>
      <c r="J3647" t="s">
        <v>98</v>
      </c>
      <c r="K3647" t="s">
        <v>99</v>
      </c>
      <c r="M3647" s="1">
        <v>43647</v>
      </c>
      <c r="N3647" s="2">
        <v>0.86751157407407409</v>
      </c>
      <c r="O3647" s="1">
        <v>43647</v>
      </c>
      <c r="P3647" s="2">
        <v>0.86769675925925926</v>
      </c>
      <c r="Q3647" s="1">
        <v>43647</v>
      </c>
      <c r="R3647" s="2">
        <v>0.8679513888888889</v>
      </c>
      <c r="S3647">
        <v>-1</v>
      </c>
      <c r="V3647">
        <v>69.390799999999999</v>
      </c>
    </row>
    <row r="3648" spans="1:22" x14ac:dyDescent="0.2">
      <c r="A3648" t="s">
        <v>0</v>
      </c>
      <c r="B3648">
        <v>40587</v>
      </c>
      <c r="C3648" t="s">
        <v>79</v>
      </c>
      <c r="G3648" t="s">
        <v>2</v>
      </c>
      <c r="J3648" t="s">
        <v>80</v>
      </c>
      <c r="K3648" t="s">
        <v>81</v>
      </c>
      <c r="M3648" s="1">
        <v>43647</v>
      </c>
      <c r="N3648" s="2">
        <v>0.7331481481481481</v>
      </c>
      <c r="O3648" s="1">
        <v>43647</v>
      </c>
      <c r="P3648" s="2">
        <v>0.73337962962962966</v>
      </c>
      <c r="Q3648" s="1">
        <v>43647</v>
      </c>
      <c r="R3648" s="2">
        <v>0.73351851851851857</v>
      </c>
      <c r="S3648">
        <v>0</v>
      </c>
      <c r="T3648" t="s">
        <v>75</v>
      </c>
      <c r="V3648">
        <v>69.41</v>
      </c>
    </row>
    <row r="3649" spans="1:22" x14ac:dyDescent="0.2">
      <c r="A3649" t="s">
        <v>0</v>
      </c>
      <c r="B3649">
        <v>40587</v>
      </c>
      <c r="C3649" t="s">
        <v>79</v>
      </c>
      <c r="G3649" t="s">
        <v>2</v>
      </c>
      <c r="J3649" t="s">
        <v>82</v>
      </c>
      <c r="K3649" t="s">
        <v>83</v>
      </c>
      <c r="M3649" s="1">
        <v>43647</v>
      </c>
      <c r="N3649" s="2">
        <v>0.7331481481481481</v>
      </c>
      <c r="O3649" s="1">
        <v>43647</v>
      </c>
      <c r="P3649" s="2">
        <v>0.73337962962962966</v>
      </c>
      <c r="Q3649" s="1">
        <v>43647</v>
      </c>
      <c r="R3649" s="2">
        <v>0.73351851851851857</v>
      </c>
      <c r="S3649">
        <v>-1</v>
      </c>
      <c r="V3649">
        <v>69.41</v>
      </c>
    </row>
    <row r="3650" spans="1:22" x14ac:dyDescent="0.2">
      <c r="A3650" t="s">
        <v>0</v>
      </c>
      <c r="B3650">
        <v>40587</v>
      </c>
      <c r="C3650" t="s">
        <v>79</v>
      </c>
      <c r="G3650" t="s">
        <v>2</v>
      </c>
      <c r="J3650" t="s">
        <v>84</v>
      </c>
      <c r="K3650" t="s">
        <v>85</v>
      </c>
      <c r="M3650" s="1">
        <v>43647</v>
      </c>
      <c r="N3650" s="2">
        <v>0.7331481481481481</v>
      </c>
      <c r="O3650" s="1">
        <v>43647</v>
      </c>
      <c r="P3650" s="2">
        <v>0.73337962962962966</v>
      </c>
      <c r="Q3650" s="1">
        <v>43647</v>
      </c>
      <c r="R3650" s="2">
        <v>0.73351851851851857</v>
      </c>
      <c r="S3650">
        <v>0</v>
      </c>
      <c r="T3650" t="s">
        <v>75</v>
      </c>
      <c r="V3650">
        <v>69.41</v>
      </c>
    </row>
    <row r="3651" spans="1:22" x14ac:dyDescent="0.2">
      <c r="A3651" t="s">
        <v>0</v>
      </c>
      <c r="B3651">
        <v>40587</v>
      </c>
      <c r="C3651" t="s">
        <v>79</v>
      </c>
      <c r="G3651" t="s">
        <v>2</v>
      </c>
      <c r="J3651" t="s">
        <v>86</v>
      </c>
      <c r="K3651" t="s">
        <v>87</v>
      </c>
      <c r="M3651" s="1">
        <v>43647</v>
      </c>
      <c r="N3651" s="2">
        <v>0.7331481481481481</v>
      </c>
      <c r="O3651" s="1">
        <v>43647</v>
      </c>
      <c r="P3651" s="2">
        <v>0.73337962962962966</v>
      </c>
      <c r="Q3651" s="1">
        <v>43647</v>
      </c>
      <c r="R3651" s="2">
        <v>0.73351851851851857</v>
      </c>
      <c r="S3651">
        <v>-1</v>
      </c>
      <c r="V3651">
        <v>69.41</v>
      </c>
    </row>
    <row r="3652" spans="1:22" x14ac:dyDescent="0.2">
      <c r="A3652" t="s">
        <v>0</v>
      </c>
      <c r="B3652">
        <v>40587</v>
      </c>
      <c r="C3652" t="s">
        <v>79</v>
      </c>
      <c r="G3652" t="s">
        <v>2</v>
      </c>
      <c r="J3652" t="s">
        <v>88</v>
      </c>
      <c r="K3652" t="s">
        <v>89</v>
      </c>
      <c r="M3652" s="1">
        <v>43647</v>
      </c>
      <c r="N3652" s="2">
        <v>0.7331481481481481</v>
      </c>
      <c r="O3652" s="1">
        <v>43647</v>
      </c>
      <c r="P3652" s="2">
        <v>0.73337962962962966</v>
      </c>
      <c r="Q3652" s="1">
        <v>43647</v>
      </c>
      <c r="R3652" s="2">
        <v>0.73351851851851857</v>
      </c>
      <c r="S3652">
        <v>0</v>
      </c>
      <c r="T3652" t="s">
        <v>75</v>
      </c>
      <c r="V3652">
        <v>69.41</v>
      </c>
    </row>
    <row r="3653" spans="1:22" x14ac:dyDescent="0.2">
      <c r="A3653" t="s">
        <v>0</v>
      </c>
      <c r="B3653">
        <v>40587</v>
      </c>
      <c r="C3653" t="s">
        <v>79</v>
      </c>
      <c r="G3653" t="s">
        <v>2</v>
      </c>
      <c r="J3653" t="s">
        <v>90</v>
      </c>
      <c r="K3653" t="s">
        <v>91</v>
      </c>
      <c r="M3653" s="1">
        <v>43647</v>
      </c>
      <c r="N3653" s="2">
        <v>0.7331481481481481</v>
      </c>
      <c r="O3653" s="1">
        <v>43647</v>
      </c>
      <c r="P3653" s="2">
        <v>0.73337962962962966</v>
      </c>
      <c r="Q3653" s="1">
        <v>43647</v>
      </c>
      <c r="R3653" s="2">
        <v>0.73351851851851857</v>
      </c>
      <c r="S3653">
        <v>-1</v>
      </c>
      <c r="V3653">
        <v>69.41</v>
      </c>
    </row>
    <row r="3654" spans="1:22" x14ac:dyDescent="0.2">
      <c r="A3654" t="s">
        <v>0</v>
      </c>
      <c r="B3654">
        <v>40587</v>
      </c>
      <c r="C3654" t="s">
        <v>79</v>
      </c>
      <c r="G3654" t="s">
        <v>2</v>
      </c>
      <c r="J3654" t="s">
        <v>92</v>
      </c>
      <c r="K3654" t="s">
        <v>93</v>
      </c>
      <c r="M3654" s="1">
        <v>43647</v>
      </c>
      <c r="N3654" s="2">
        <v>0.7331481481481481</v>
      </c>
      <c r="O3654" s="1">
        <v>43647</v>
      </c>
      <c r="P3654" s="2">
        <v>0.73337962962962966</v>
      </c>
      <c r="Q3654" s="1">
        <v>43647</v>
      </c>
      <c r="R3654" s="2">
        <v>0.73351851851851857</v>
      </c>
      <c r="S3654">
        <v>0</v>
      </c>
      <c r="T3654" t="s">
        <v>75</v>
      </c>
      <c r="V3654">
        <v>69.41</v>
      </c>
    </row>
    <row r="3655" spans="1:22" x14ac:dyDescent="0.2">
      <c r="A3655" t="s">
        <v>0</v>
      </c>
      <c r="B3655">
        <v>40587</v>
      </c>
      <c r="C3655" t="s">
        <v>79</v>
      </c>
      <c r="G3655" t="s">
        <v>2</v>
      </c>
      <c r="J3655" t="s">
        <v>94</v>
      </c>
      <c r="K3655" t="s">
        <v>95</v>
      </c>
      <c r="M3655" s="1">
        <v>43647</v>
      </c>
      <c r="N3655" s="2">
        <v>0.7331481481481481</v>
      </c>
      <c r="O3655" s="1">
        <v>43647</v>
      </c>
      <c r="P3655" s="2">
        <v>0.73337962962962966</v>
      </c>
      <c r="Q3655" s="1">
        <v>43647</v>
      </c>
      <c r="R3655" s="2">
        <v>0.73351851851851857</v>
      </c>
      <c r="S3655">
        <v>-1</v>
      </c>
      <c r="V3655">
        <v>69.41</v>
      </c>
    </row>
    <row r="3656" spans="1:22" x14ac:dyDescent="0.2">
      <c r="A3656" t="s">
        <v>0</v>
      </c>
      <c r="B3656">
        <v>40587</v>
      </c>
      <c r="C3656" t="s">
        <v>79</v>
      </c>
      <c r="G3656" t="s">
        <v>2</v>
      </c>
      <c r="J3656" t="s">
        <v>96</v>
      </c>
      <c r="K3656" t="s">
        <v>97</v>
      </c>
      <c r="M3656" s="1">
        <v>43647</v>
      </c>
      <c r="N3656" s="2">
        <v>0.7331481481481481</v>
      </c>
      <c r="O3656" s="1">
        <v>43647</v>
      </c>
      <c r="P3656" s="2">
        <v>0.73337962962962966</v>
      </c>
      <c r="Q3656" s="1">
        <v>43647</v>
      </c>
      <c r="R3656" s="2">
        <v>0.73351851851851857</v>
      </c>
      <c r="S3656">
        <v>0</v>
      </c>
      <c r="T3656" t="s">
        <v>75</v>
      </c>
      <c r="V3656">
        <v>69.41</v>
      </c>
    </row>
    <row r="3657" spans="1:22" x14ac:dyDescent="0.2">
      <c r="A3657" t="s">
        <v>0</v>
      </c>
      <c r="B3657">
        <v>40587</v>
      </c>
      <c r="C3657" t="s">
        <v>79</v>
      </c>
      <c r="G3657" t="s">
        <v>2</v>
      </c>
      <c r="J3657" t="s">
        <v>98</v>
      </c>
      <c r="K3657" t="s">
        <v>99</v>
      </c>
      <c r="M3657" s="1">
        <v>43647</v>
      </c>
      <c r="N3657" s="2">
        <v>0.7331481481481481</v>
      </c>
      <c r="O3657" s="1">
        <v>43647</v>
      </c>
      <c r="P3657" s="2">
        <v>0.73337962962962966</v>
      </c>
      <c r="Q3657" s="1">
        <v>43647</v>
      </c>
      <c r="R3657" s="2">
        <v>0.73351851851851857</v>
      </c>
      <c r="S3657">
        <v>-1</v>
      </c>
      <c r="V3657">
        <v>69.41</v>
      </c>
    </row>
    <row r="3658" spans="1:22" x14ac:dyDescent="0.2">
      <c r="A3658" t="s">
        <v>0</v>
      </c>
      <c r="B3658">
        <v>40587</v>
      </c>
      <c r="C3658" t="s">
        <v>79</v>
      </c>
      <c r="G3658" t="s">
        <v>2</v>
      </c>
      <c r="J3658" t="s">
        <v>80</v>
      </c>
      <c r="K3658" t="s">
        <v>81</v>
      </c>
      <c r="M3658" s="1">
        <v>43678</v>
      </c>
      <c r="N3658" s="2">
        <v>0.77312499999999995</v>
      </c>
      <c r="O3658" s="1">
        <v>43678</v>
      </c>
      <c r="P3658" s="2">
        <v>0.77331018518518524</v>
      </c>
      <c r="Q3658" s="1">
        <v>43678</v>
      </c>
      <c r="R3658" s="2">
        <v>0.77371527777777782</v>
      </c>
      <c r="S3658">
        <v>0</v>
      </c>
      <c r="T3658" t="s">
        <v>75</v>
      </c>
      <c r="V3658">
        <v>69.429199999999994</v>
      </c>
    </row>
    <row r="3659" spans="1:22" x14ac:dyDescent="0.2">
      <c r="A3659" t="s">
        <v>0</v>
      </c>
      <c r="B3659">
        <v>40587</v>
      </c>
      <c r="C3659" t="s">
        <v>79</v>
      </c>
      <c r="G3659" t="s">
        <v>2</v>
      </c>
      <c r="J3659" t="s">
        <v>82</v>
      </c>
      <c r="K3659" t="s">
        <v>83</v>
      </c>
      <c r="M3659" s="1">
        <v>43678</v>
      </c>
      <c r="N3659" s="2">
        <v>0.77312499999999995</v>
      </c>
      <c r="O3659" s="1">
        <v>43678</v>
      </c>
      <c r="P3659" s="2">
        <v>0.77331018518518524</v>
      </c>
      <c r="Q3659" s="1">
        <v>43678</v>
      </c>
      <c r="R3659" s="2">
        <v>0.77371527777777782</v>
      </c>
      <c r="S3659">
        <v>-1</v>
      </c>
      <c r="V3659">
        <v>69.429199999999994</v>
      </c>
    </row>
    <row r="3660" spans="1:22" x14ac:dyDescent="0.2">
      <c r="A3660" t="s">
        <v>0</v>
      </c>
      <c r="B3660">
        <v>40587</v>
      </c>
      <c r="C3660" t="s">
        <v>79</v>
      </c>
      <c r="G3660" t="s">
        <v>2</v>
      </c>
      <c r="J3660" t="s">
        <v>84</v>
      </c>
      <c r="K3660" t="s">
        <v>85</v>
      </c>
      <c r="M3660" s="1">
        <v>43678</v>
      </c>
      <c r="N3660" s="2">
        <v>0.77312499999999995</v>
      </c>
      <c r="O3660" s="1">
        <v>43678</v>
      </c>
      <c r="P3660" s="2">
        <v>0.77331018518518524</v>
      </c>
      <c r="Q3660" s="1">
        <v>43678</v>
      </c>
      <c r="R3660" s="2">
        <v>0.77371527777777782</v>
      </c>
      <c r="S3660">
        <v>0</v>
      </c>
      <c r="T3660" t="s">
        <v>75</v>
      </c>
      <c r="V3660">
        <v>69.429199999999994</v>
      </c>
    </row>
    <row r="3661" spans="1:22" x14ac:dyDescent="0.2">
      <c r="A3661" t="s">
        <v>0</v>
      </c>
      <c r="B3661">
        <v>40587</v>
      </c>
      <c r="C3661" t="s">
        <v>79</v>
      </c>
      <c r="G3661" t="s">
        <v>2</v>
      </c>
      <c r="J3661" t="s">
        <v>86</v>
      </c>
      <c r="K3661" t="s">
        <v>87</v>
      </c>
      <c r="M3661" s="1">
        <v>43678</v>
      </c>
      <c r="N3661" s="2">
        <v>0.77312499999999995</v>
      </c>
      <c r="O3661" s="1">
        <v>43678</v>
      </c>
      <c r="P3661" s="2">
        <v>0.77331018518518524</v>
      </c>
      <c r="Q3661" s="1">
        <v>43678</v>
      </c>
      <c r="R3661" s="2">
        <v>0.77371527777777782</v>
      </c>
      <c r="S3661">
        <v>-1</v>
      </c>
      <c r="V3661">
        <v>69.429199999999994</v>
      </c>
    </row>
    <row r="3662" spans="1:22" x14ac:dyDescent="0.2">
      <c r="A3662" t="s">
        <v>0</v>
      </c>
      <c r="B3662">
        <v>40587</v>
      </c>
      <c r="C3662" t="s">
        <v>79</v>
      </c>
      <c r="G3662" t="s">
        <v>2</v>
      </c>
      <c r="J3662" t="s">
        <v>88</v>
      </c>
      <c r="K3662" t="s">
        <v>89</v>
      </c>
      <c r="M3662" s="1">
        <v>43678</v>
      </c>
      <c r="N3662" s="2">
        <v>0.77312499999999995</v>
      </c>
      <c r="O3662" s="1">
        <v>43678</v>
      </c>
      <c r="P3662" s="2">
        <v>0.77331018518518524</v>
      </c>
      <c r="Q3662" s="1">
        <v>43678</v>
      </c>
      <c r="R3662" s="2">
        <v>0.77371527777777782</v>
      </c>
      <c r="S3662">
        <v>0</v>
      </c>
      <c r="T3662" t="s">
        <v>75</v>
      </c>
      <c r="V3662">
        <v>69.429199999999994</v>
      </c>
    </row>
    <row r="3663" spans="1:22" x14ac:dyDescent="0.2">
      <c r="A3663" t="s">
        <v>0</v>
      </c>
      <c r="B3663">
        <v>40587</v>
      </c>
      <c r="C3663" t="s">
        <v>79</v>
      </c>
      <c r="G3663" t="s">
        <v>2</v>
      </c>
      <c r="J3663" t="s">
        <v>90</v>
      </c>
      <c r="K3663" t="s">
        <v>91</v>
      </c>
      <c r="M3663" s="1">
        <v>43678</v>
      </c>
      <c r="N3663" s="2">
        <v>0.77312499999999995</v>
      </c>
      <c r="O3663" s="1">
        <v>43678</v>
      </c>
      <c r="P3663" s="2">
        <v>0.77331018518518524</v>
      </c>
      <c r="Q3663" s="1">
        <v>43678</v>
      </c>
      <c r="R3663" s="2">
        <v>0.77371527777777782</v>
      </c>
      <c r="S3663">
        <v>-1</v>
      </c>
      <c r="V3663">
        <v>69.429199999999994</v>
      </c>
    </row>
    <row r="3664" spans="1:22" x14ac:dyDescent="0.2">
      <c r="A3664" t="s">
        <v>0</v>
      </c>
      <c r="B3664">
        <v>40587</v>
      </c>
      <c r="C3664" t="s">
        <v>79</v>
      </c>
      <c r="G3664" t="s">
        <v>2</v>
      </c>
      <c r="J3664" t="s">
        <v>92</v>
      </c>
      <c r="K3664" t="s">
        <v>93</v>
      </c>
      <c r="M3664" s="1">
        <v>43678</v>
      </c>
      <c r="N3664" s="2">
        <v>0.77312499999999995</v>
      </c>
      <c r="O3664" s="1">
        <v>43678</v>
      </c>
      <c r="P3664" s="2">
        <v>0.77331018518518524</v>
      </c>
      <c r="Q3664" s="1">
        <v>43678</v>
      </c>
      <c r="R3664" s="2">
        <v>0.77371527777777782</v>
      </c>
      <c r="S3664">
        <v>1</v>
      </c>
      <c r="T3664" t="s">
        <v>100</v>
      </c>
      <c r="V3664">
        <v>69.429199999999994</v>
      </c>
    </row>
    <row r="3665" spans="1:22" x14ac:dyDescent="0.2">
      <c r="A3665" t="s">
        <v>0</v>
      </c>
      <c r="B3665">
        <v>40587</v>
      </c>
      <c r="C3665" t="s">
        <v>79</v>
      </c>
      <c r="G3665" t="s">
        <v>2</v>
      </c>
      <c r="J3665" t="s">
        <v>94</v>
      </c>
      <c r="K3665" t="s">
        <v>95</v>
      </c>
      <c r="M3665" s="1">
        <v>43678</v>
      </c>
      <c r="N3665" s="2">
        <v>0.77312499999999995</v>
      </c>
      <c r="O3665" s="1">
        <v>43678</v>
      </c>
      <c r="P3665" s="2">
        <v>0.77331018518518524</v>
      </c>
      <c r="Q3665" s="1">
        <v>43678</v>
      </c>
      <c r="R3665" s="2">
        <v>0.77371527777777782</v>
      </c>
      <c r="S3665">
        <v>0</v>
      </c>
      <c r="T3665" t="s">
        <v>101</v>
      </c>
      <c r="V3665">
        <v>69.429199999999994</v>
      </c>
    </row>
    <row r="3666" spans="1:22" x14ac:dyDescent="0.2">
      <c r="A3666" t="s">
        <v>0</v>
      </c>
      <c r="B3666">
        <v>40587</v>
      </c>
      <c r="C3666" t="s">
        <v>79</v>
      </c>
      <c r="G3666" t="s">
        <v>2</v>
      </c>
      <c r="J3666" t="s">
        <v>96</v>
      </c>
      <c r="K3666" t="s">
        <v>97</v>
      </c>
      <c r="M3666" s="1">
        <v>43678</v>
      </c>
      <c r="N3666" s="2">
        <v>0.77312499999999995</v>
      </c>
      <c r="O3666" s="1">
        <v>43678</v>
      </c>
      <c r="P3666" s="2">
        <v>0.77331018518518524</v>
      </c>
      <c r="Q3666" s="1">
        <v>43678</v>
      </c>
      <c r="R3666" s="2">
        <v>0.77371527777777782</v>
      </c>
      <c r="S3666">
        <v>1</v>
      </c>
      <c r="T3666" t="s">
        <v>100</v>
      </c>
      <c r="V3666">
        <v>69.429199999999994</v>
      </c>
    </row>
    <row r="3667" spans="1:22" x14ac:dyDescent="0.2">
      <c r="A3667" t="s">
        <v>0</v>
      </c>
      <c r="B3667">
        <v>40587</v>
      </c>
      <c r="C3667" t="s">
        <v>79</v>
      </c>
      <c r="G3667" t="s">
        <v>2</v>
      </c>
      <c r="J3667" t="s">
        <v>98</v>
      </c>
      <c r="K3667" t="s">
        <v>99</v>
      </c>
      <c r="M3667" s="1">
        <v>43678</v>
      </c>
      <c r="N3667" s="2">
        <v>0.77312499999999995</v>
      </c>
      <c r="O3667" s="1">
        <v>43678</v>
      </c>
      <c r="P3667" s="2">
        <v>0.77331018518518524</v>
      </c>
      <c r="Q3667" s="1">
        <v>43678</v>
      </c>
      <c r="R3667" s="2">
        <v>0.77371527777777782</v>
      </c>
      <c r="S3667">
        <v>0</v>
      </c>
      <c r="T3667" t="s">
        <v>101</v>
      </c>
      <c r="V3667">
        <v>69.429199999999994</v>
      </c>
    </row>
    <row r="3668" spans="1:22" x14ac:dyDescent="0.2">
      <c r="A3668" t="s">
        <v>0</v>
      </c>
      <c r="B3668">
        <v>40587</v>
      </c>
      <c r="C3668" t="s">
        <v>79</v>
      </c>
      <c r="G3668" t="s">
        <v>2</v>
      </c>
      <c r="J3668" t="s">
        <v>80</v>
      </c>
      <c r="K3668" t="s">
        <v>81</v>
      </c>
      <c r="M3668" s="1">
        <v>43678</v>
      </c>
      <c r="N3668" s="2">
        <v>0.77531249999999996</v>
      </c>
      <c r="O3668" s="1">
        <v>43678</v>
      </c>
      <c r="P3668" s="2">
        <v>0.77549768518518514</v>
      </c>
      <c r="Q3668" s="1">
        <v>43678</v>
      </c>
      <c r="R3668" s="2">
        <v>0.77567129629629628</v>
      </c>
      <c r="S3668">
        <v>0</v>
      </c>
      <c r="T3668" t="s">
        <v>75</v>
      </c>
      <c r="V3668">
        <v>69.448300000000003</v>
      </c>
    </row>
    <row r="3669" spans="1:22" x14ac:dyDescent="0.2">
      <c r="A3669" t="s">
        <v>0</v>
      </c>
      <c r="B3669">
        <v>40587</v>
      </c>
      <c r="C3669" t="s">
        <v>79</v>
      </c>
      <c r="G3669" t="s">
        <v>2</v>
      </c>
      <c r="J3669" t="s">
        <v>82</v>
      </c>
      <c r="K3669" t="s">
        <v>83</v>
      </c>
      <c r="M3669" s="1">
        <v>43678</v>
      </c>
      <c r="N3669" s="2">
        <v>0.77531249999999996</v>
      </c>
      <c r="O3669" s="1">
        <v>43678</v>
      </c>
      <c r="P3669" s="2">
        <v>0.77549768518518514</v>
      </c>
      <c r="Q3669" s="1">
        <v>43678</v>
      </c>
      <c r="R3669" s="2">
        <v>0.77567129629629628</v>
      </c>
      <c r="S3669">
        <v>-1</v>
      </c>
      <c r="V3669">
        <v>69.448300000000003</v>
      </c>
    </row>
    <row r="3670" spans="1:22" x14ac:dyDescent="0.2">
      <c r="A3670" t="s">
        <v>0</v>
      </c>
      <c r="B3670">
        <v>40587</v>
      </c>
      <c r="C3670" t="s">
        <v>79</v>
      </c>
      <c r="G3670" t="s">
        <v>2</v>
      </c>
      <c r="J3670" t="s">
        <v>84</v>
      </c>
      <c r="K3670" t="s">
        <v>85</v>
      </c>
      <c r="M3670" s="1">
        <v>43678</v>
      </c>
      <c r="N3670" s="2">
        <v>0.77531249999999996</v>
      </c>
      <c r="O3670" s="1">
        <v>43678</v>
      </c>
      <c r="P3670" s="2">
        <v>0.77549768518518514</v>
      </c>
      <c r="Q3670" s="1">
        <v>43678</v>
      </c>
      <c r="R3670" s="2">
        <v>0.77567129629629628</v>
      </c>
      <c r="S3670">
        <v>0</v>
      </c>
      <c r="T3670" t="s">
        <v>75</v>
      </c>
      <c r="V3670">
        <v>69.448300000000003</v>
      </c>
    </row>
    <row r="3671" spans="1:22" x14ac:dyDescent="0.2">
      <c r="A3671" t="s">
        <v>0</v>
      </c>
      <c r="B3671">
        <v>40587</v>
      </c>
      <c r="C3671" t="s">
        <v>79</v>
      </c>
      <c r="G3671" t="s">
        <v>2</v>
      </c>
      <c r="J3671" t="s">
        <v>86</v>
      </c>
      <c r="K3671" t="s">
        <v>87</v>
      </c>
      <c r="M3671" s="1">
        <v>43678</v>
      </c>
      <c r="N3671" s="2">
        <v>0.77531249999999996</v>
      </c>
      <c r="O3671" s="1">
        <v>43678</v>
      </c>
      <c r="P3671" s="2">
        <v>0.77549768518518514</v>
      </c>
      <c r="Q3671" s="1">
        <v>43678</v>
      </c>
      <c r="R3671" s="2">
        <v>0.77567129629629628</v>
      </c>
      <c r="S3671">
        <v>-1</v>
      </c>
      <c r="V3671">
        <v>69.448300000000003</v>
      </c>
    </row>
    <row r="3672" spans="1:22" x14ac:dyDescent="0.2">
      <c r="A3672" t="s">
        <v>0</v>
      </c>
      <c r="B3672">
        <v>40587</v>
      </c>
      <c r="C3672" t="s">
        <v>79</v>
      </c>
      <c r="G3672" t="s">
        <v>2</v>
      </c>
      <c r="J3672" t="s">
        <v>88</v>
      </c>
      <c r="K3672" t="s">
        <v>89</v>
      </c>
      <c r="M3672" s="1">
        <v>43678</v>
      </c>
      <c r="N3672" s="2">
        <v>0.77531249999999996</v>
      </c>
      <c r="O3672" s="1">
        <v>43678</v>
      </c>
      <c r="P3672" s="2">
        <v>0.77549768518518514</v>
      </c>
      <c r="Q3672" s="1">
        <v>43678</v>
      </c>
      <c r="R3672" s="2">
        <v>0.77567129629629628</v>
      </c>
      <c r="S3672">
        <v>0</v>
      </c>
      <c r="T3672" t="s">
        <v>75</v>
      </c>
      <c r="V3672">
        <v>69.448300000000003</v>
      </c>
    </row>
    <row r="3673" spans="1:22" x14ac:dyDescent="0.2">
      <c r="A3673" t="s">
        <v>0</v>
      </c>
      <c r="B3673">
        <v>40587</v>
      </c>
      <c r="C3673" t="s">
        <v>79</v>
      </c>
      <c r="G3673" t="s">
        <v>2</v>
      </c>
      <c r="J3673" t="s">
        <v>90</v>
      </c>
      <c r="K3673" t="s">
        <v>91</v>
      </c>
      <c r="M3673" s="1">
        <v>43678</v>
      </c>
      <c r="N3673" s="2">
        <v>0.77531249999999996</v>
      </c>
      <c r="O3673" s="1">
        <v>43678</v>
      </c>
      <c r="P3673" s="2">
        <v>0.77549768518518514</v>
      </c>
      <c r="Q3673" s="1">
        <v>43678</v>
      </c>
      <c r="R3673" s="2">
        <v>0.77567129629629628</v>
      </c>
      <c r="S3673">
        <v>-1</v>
      </c>
      <c r="V3673">
        <v>69.448300000000003</v>
      </c>
    </row>
    <row r="3674" spans="1:22" x14ac:dyDescent="0.2">
      <c r="A3674" t="s">
        <v>0</v>
      </c>
      <c r="B3674">
        <v>40587</v>
      </c>
      <c r="C3674" t="s">
        <v>79</v>
      </c>
      <c r="G3674" t="s">
        <v>2</v>
      </c>
      <c r="J3674" t="s">
        <v>92</v>
      </c>
      <c r="K3674" t="s">
        <v>93</v>
      </c>
      <c r="M3674" s="1">
        <v>43678</v>
      </c>
      <c r="N3674" s="2">
        <v>0.77531249999999996</v>
      </c>
      <c r="O3674" s="1">
        <v>43678</v>
      </c>
      <c r="P3674" s="2">
        <v>0.77549768518518514</v>
      </c>
      <c r="Q3674" s="1">
        <v>43678</v>
      </c>
      <c r="R3674" s="2">
        <v>0.77567129629629628</v>
      </c>
      <c r="S3674">
        <v>0</v>
      </c>
      <c r="T3674" t="s">
        <v>75</v>
      </c>
      <c r="V3674">
        <v>69.448300000000003</v>
      </c>
    </row>
    <row r="3675" spans="1:22" x14ac:dyDescent="0.2">
      <c r="A3675" t="s">
        <v>0</v>
      </c>
      <c r="B3675">
        <v>40587</v>
      </c>
      <c r="C3675" t="s">
        <v>79</v>
      </c>
      <c r="G3675" t="s">
        <v>2</v>
      </c>
      <c r="J3675" t="s">
        <v>94</v>
      </c>
      <c r="K3675" t="s">
        <v>95</v>
      </c>
      <c r="M3675" s="1">
        <v>43678</v>
      </c>
      <c r="N3675" s="2">
        <v>0.77531249999999996</v>
      </c>
      <c r="O3675" s="1">
        <v>43678</v>
      </c>
      <c r="P3675" s="2">
        <v>0.77549768518518514</v>
      </c>
      <c r="Q3675" s="1">
        <v>43678</v>
      </c>
      <c r="R3675" s="2">
        <v>0.77567129629629628</v>
      </c>
      <c r="S3675">
        <v>-1</v>
      </c>
      <c r="V3675">
        <v>69.448300000000003</v>
      </c>
    </row>
    <row r="3676" spans="1:22" x14ac:dyDescent="0.2">
      <c r="A3676" t="s">
        <v>0</v>
      </c>
      <c r="B3676">
        <v>40587</v>
      </c>
      <c r="C3676" t="s">
        <v>79</v>
      </c>
      <c r="G3676" t="s">
        <v>2</v>
      </c>
      <c r="J3676" t="s">
        <v>96</v>
      </c>
      <c r="K3676" t="s">
        <v>97</v>
      </c>
      <c r="M3676" s="1">
        <v>43678</v>
      </c>
      <c r="N3676" s="2">
        <v>0.77531249999999996</v>
      </c>
      <c r="O3676" s="1">
        <v>43678</v>
      </c>
      <c r="P3676" s="2">
        <v>0.77549768518518514</v>
      </c>
      <c r="Q3676" s="1">
        <v>43678</v>
      </c>
      <c r="R3676" s="2">
        <v>0.77567129629629628</v>
      </c>
      <c r="S3676">
        <v>0</v>
      </c>
      <c r="T3676" t="s">
        <v>75</v>
      </c>
      <c r="V3676">
        <v>69.448300000000003</v>
      </c>
    </row>
    <row r="3677" spans="1:22" x14ac:dyDescent="0.2">
      <c r="A3677" t="s">
        <v>0</v>
      </c>
      <c r="B3677">
        <v>40587</v>
      </c>
      <c r="C3677" t="s">
        <v>79</v>
      </c>
      <c r="G3677" t="s">
        <v>2</v>
      </c>
      <c r="J3677" t="s">
        <v>98</v>
      </c>
      <c r="K3677" t="s">
        <v>99</v>
      </c>
      <c r="M3677" s="1">
        <v>43678</v>
      </c>
      <c r="N3677" s="2">
        <v>0.77531249999999996</v>
      </c>
      <c r="O3677" s="1">
        <v>43678</v>
      </c>
      <c r="P3677" s="2">
        <v>0.77549768518518514</v>
      </c>
      <c r="Q3677" s="1">
        <v>43678</v>
      </c>
      <c r="R3677" s="2">
        <v>0.77567129629629628</v>
      </c>
      <c r="S3677">
        <v>-1</v>
      </c>
      <c r="V3677">
        <v>69.448300000000003</v>
      </c>
    </row>
    <row r="3678" spans="1:22" x14ac:dyDescent="0.2">
      <c r="A3678" t="s">
        <v>0</v>
      </c>
      <c r="B3678">
        <v>40587</v>
      </c>
      <c r="C3678" t="s">
        <v>79</v>
      </c>
      <c r="G3678" t="s">
        <v>2</v>
      </c>
      <c r="J3678" t="s">
        <v>80</v>
      </c>
      <c r="K3678" t="s">
        <v>81</v>
      </c>
      <c r="M3678" s="1">
        <v>43678</v>
      </c>
      <c r="N3678" s="2">
        <v>0.74866898148148153</v>
      </c>
      <c r="O3678" s="1">
        <v>43678</v>
      </c>
      <c r="P3678" s="2">
        <v>0.74890046296296298</v>
      </c>
      <c r="Q3678" s="1">
        <v>43678</v>
      </c>
      <c r="R3678" s="2">
        <v>0.74916666666666665</v>
      </c>
      <c r="S3678">
        <v>1</v>
      </c>
      <c r="T3678" t="s">
        <v>100</v>
      </c>
      <c r="V3678">
        <v>69.470200000000006</v>
      </c>
    </row>
    <row r="3679" spans="1:22" x14ac:dyDescent="0.2">
      <c r="A3679" t="s">
        <v>0</v>
      </c>
      <c r="B3679">
        <v>40587</v>
      </c>
      <c r="C3679" t="s">
        <v>79</v>
      </c>
      <c r="G3679" t="s">
        <v>2</v>
      </c>
      <c r="J3679" t="s">
        <v>82</v>
      </c>
      <c r="K3679" t="s">
        <v>83</v>
      </c>
      <c r="M3679" s="1">
        <v>43678</v>
      </c>
      <c r="N3679" s="2">
        <v>0.74866898148148153</v>
      </c>
      <c r="O3679" s="1">
        <v>43678</v>
      </c>
      <c r="P3679" s="2">
        <v>0.74890046296296298</v>
      </c>
      <c r="Q3679" s="1">
        <v>43678</v>
      </c>
      <c r="R3679" s="2">
        <v>0.74916666666666665</v>
      </c>
      <c r="S3679">
        <v>0</v>
      </c>
      <c r="T3679" t="s">
        <v>101</v>
      </c>
      <c r="V3679">
        <v>69.470200000000006</v>
      </c>
    </row>
    <row r="3680" spans="1:22" x14ac:dyDescent="0.2">
      <c r="A3680" t="s">
        <v>0</v>
      </c>
      <c r="B3680">
        <v>40587</v>
      </c>
      <c r="C3680" t="s">
        <v>79</v>
      </c>
      <c r="G3680" t="s">
        <v>2</v>
      </c>
      <c r="J3680" t="s">
        <v>84</v>
      </c>
      <c r="K3680" t="s">
        <v>85</v>
      </c>
      <c r="M3680" s="1">
        <v>43678</v>
      </c>
      <c r="N3680" s="2">
        <v>0.74866898148148153</v>
      </c>
      <c r="O3680" s="1">
        <v>43678</v>
      </c>
      <c r="P3680" s="2">
        <v>0.74890046296296298</v>
      </c>
      <c r="Q3680" s="1">
        <v>43678</v>
      </c>
      <c r="R3680" s="2">
        <v>0.74916666666666665</v>
      </c>
      <c r="S3680">
        <v>0</v>
      </c>
      <c r="T3680" t="s">
        <v>75</v>
      </c>
      <c r="V3680">
        <v>69.470200000000006</v>
      </c>
    </row>
    <row r="3681" spans="1:22" x14ac:dyDescent="0.2">
      <c r="A3681" t="s">
        <v>0</v>
      </c>
      <c r="B3681">
        <v>40587</v>
      </c>
      <c r="C3681" t="s">
        <v>79</v>
      </c>
      <c r="G3681" t="s">
        <v>2</v>
      </c>
      <c r="J3681" t="s">
        <v>86</v>
      </c>
      <c r="K3681" t="s">
        <v>87</v>
      </c>
      <c r="M3681" s="1">
        <v>43678</v>
      </c>
      <c r="N3681" s="2">
        <v>0.74866898148148153</v>
      </c>
      <c r="O3681" s="1">
        <v>43678</v>
      </c>
      <c r="P3681" s="2">
        <v>0.74890046296296298</v>
      </c>
      <c r="Q3681" s="1">
        <v>43678</v>
      </c>
      <c r="R3681" s="2">
        <v>0.74916666666666665</v>
      </c>
      <c r="S3681">
        <v>-1</v>
      </c>
      <c r="V3681">
        <v>69.470200000000006</v>
      </c>
    </row>
    <row r="3682" spans="1:22" x14ac:dyDescent="0.2">
      <c r="A3682" t="s">
        <v>0</v>
      </c>
      <c r="B3682">
        <v>40587</v>
      </c>
      <c r="C3682" t="s">
        <v>79</v>
      </c>
      <c r="G3682" t="s">
        <v>2</v>
      </c>
      <c r="J3682" t="s">
        <v>88</v>
      </c>
      <c r="K3682" t="s">
        <v>89</v>
      </c>
      <c r="M3682" s="1">
        <v>43678</v>
      </c>
      <c r="N3682" s="2">
        <v>0.74866898148148153</v>
      </c>
      <c r="O3682" s="1">
        <v>43678</v>
      </c>
      <c r="P3682" s="2">
        <v>0.74890046296296298</v>
      </c>
      <c r="Q3682" s="1">
        <v>43678</v>
      </c>
      <c r="R3682" s="2">
        <v>0.74916666666666665</v>
      </c>
      <c r="S3682">
        <v>0</v>
      </c>
      <c r="T3682" t="s">
        <v>75</v>
      </c>
      <c r="V3682">
        <v>69.470200000000006</v>
      </c>
    </row>
    <row r="3683" spans="1:22" x14ac:dyDescent="0.2">
      <c r="A3683" t="s">
        <v>0</v>
      </c>
      <c r="B3683">
        <v>40587</v>
      </c>
      <c r="C3683" t="s">
        <v>79</v>
      </c>
      <c r="G3683" t="s">
        <v>2</v>
      </c>
      <c r="J3683" t="s">
        <v>90</v>
      </c>
      <c r="K3683" t="s">
        <v>91</v>
      </c>
      <c r="M3683" s="1">
        <v>43678</v>
      </c>
      <c r="N3683" s="2">
        <v>0.74866898148148153</v>
      </c>
      <c r="O3683" s="1">
        <v>43678</v>
      </c>
      <c r="P3683" s="2">
        <v>0.74890046296296298</v>
      </c>
      <c r="Q3683" s="1">
        <v>43678</v>
      </c>
      <c r="R3683" s="2">
        <v>0.74916666666666665</v>
      </c>
      <c r="S3683">
        <v>-1</v>
      </c>
      <c r="V3683">
        <v>69.470200000000006</v>
      </c>
    </row>
    <row r="3684" spans="1:22" x14ac:dyDescent="0.2">
      <c r="A3684" t="s">
        <v>0</v>
      </c>
      <c r="B3684">
        <v>40587</v>
      </c>
      <c r="C3684" t="s">
        <v>79</v>
      </c>
      <c r="G3684" t="s">
        <v>2</v>
      </c>
      <c r="J3684" t="s">
        <v>92</v>
      </c>
      <c r="K3684" t="s">
        <v>93</v>
      </c>
      <c r="M3684" s="1">
        <v>43678</v>
      </c>
      <c r="N3684" s="2">
        <v>0.74866898148148153</v>
      </c>
      <c r="O3684" s="1">
        <v>43678</v>
      </c>
      <c r="P3684" s="2">
        <v>0.74890046296296298</v>
      </c>
      <c r="Q3684" s="1">
        <v>43678</v>
      </c>
      <c r="R3684" s="2">
        <v>0.74916666666666665</v>
      </c>
      <c r="S3684">
        <v>0</v>
      </c>
      <c r="T3684" t="s">
        <v>75</v>
      </c>
      <c r="V3684">
        <v>69.470200000000006</v>
      </c>
    </row>
    <row r="3685" spans="1:22" x14ac:dyDescent="0.2">
      <c r="A3685" t="s">
        <v>0</v>
      </c>
      <c r="B3685">
        <v>40587</v>
      </c>
      <c r="C3685" t="s">
        <v>79</v>
      </c>
      <c r="G3685" t="s">
        <v>2</v>
      </c>
      <c r="J3685" t="s">
        <v>94</v>
      </c>
      <c r="K3685" t="s">
        <v>95</v>
      </c>
      <c r="M3685" s="1">
        <v>43678</v>
      </c>
      <c r="N3685" s="2">
        <v>0.74866898148148153</v>
      </c>
      <c r="O3685" s="1">
        <v>43678</v>
      </c>
      <c r="P3685" s="2">
        <v>0.74890046296296298</v>
      </c>
      <c r="Q3685" s="1">
        <v>43678</v>
      </c>
      <c r="R3685" s="2">
        <v>0.74916666666666665</v>
      </c>
      <c r="S3685">
        <v>-1</v>
      </c>
      <c r="V3685">
        <v>69.470200000000006</v>
      </c>
    </row>
    <row r="3686" spans="1:22" x14ac:dyDescent="0.2">
      <c r="A3686" t="s">
        <v>0</v>
      </c>
      <c r="B3686">
        <v>40587</v>
      </c>
      <c r="C3686" t="s">
        <v>79</v>
      </c>
      <c r="G3686" t="s">
        <v>2</v>
      </c>
      <c r="J3686" t="s">
        <v>96</v>
      </c>
      <c r="K3686" t="s">
        <v>97</v>
      </c>
      <c r="M3686" s="1">
        <v>43678</v>
      </c>
      <c r="N3686" s="2">
        <v>0.74866898148148153</v>
      </c>
      <c r="O3686" s="1">
        <v>43678</v>
      </c>
      <c r="P3686" s="2">
        <v>0.74890046296296298</v>
      </c>
      <c r="Q3686" s="1">
        <v>43678</v>
      </c>
      <c r="R3686" s="2">
        <v>0.74916666666666665</v>
      </c>
      <c r="S3686">
        <v>0</v>
      </c>
      <c r="T3686" t="s">
        <v>75</v>
      </c>
      <c r="V3686">
        <v>69.470200000000006</v>
      </c>
    </row>
    <row r="3687" spans="1:22" x14ac:dyDescent="0.2">
      <c r="A3687" t="s">
        <v>0</v>
      </c>
      <c r="B3687">
        <v>40587</v>
      </c>
      <c r="C3687" t="s">
        <v>79</v>
      </c>
      <c r="G3687" t="s">
        <v>2</v>
      </c>
      <c r="J3687" t="s">
        <v>98</v>
      </c>
      <c r="K3687" t="s">
        <v>99</v>
      </c>
      <c r="M3687" s="1">
        <v>43678</v>
      </c>
      <c r="N3687" s="2">
        <v>0.74866898148148153</v>
      </c>
      <c r="O3687" s="1">
        <v>43678</v>
      </c>
      <c r="P3687" s="2">
        <v>0.74890046296296298</v>
      </c>
      <c r="Q3687" s="1">
        <v>43678</v>
      </c>
      <c r="R3687" s="2">
        <v>0.74916666666666665</v>
      </c>
      <c r="S3687">
        <v>-1</v>
      </c>
      <c r="V3687">
        <v>69.470200000000006</v>
      </c>
    </row>
    <row r="3688" spans="1:22" x14ac:dyDescent="0.2">
      <c r="A3688" t="s">
        <v>0</v>
      </c>
      <c r="B3688">
        <v>40587</v>
      </c>
      <c r="C3688" t="s">
        <v>79</v>
      </c>
      <c r="G3688" t="s">
        <v>2</v>
      </c>
      <c r="J3688" t="s">
        <v>80</v>
      </c>
      <c r="K3688" t="s">
        <v>81</v>
      </c>
      <c r="M3688" s="1">
        <v>43678</v>
      </c>
      <c r="N3688" s="2">
        <v>0.77436342592592589</v>
      </c>
      <c r="O3688" s="1">
        <v>43678</v>
      </c>
      <c r="P3688" s="2">
        <v>0.7745023148148148</v>
      </c>
      <c r="Q3688" s="1">
        <v>43678</v>
      </c>
      <c r="R3688" s="2">
        <v>0.77467592592592593</v>
      </c>
      <c r="S3688">
        <v>0</v>
      </c>
      <c r="T3688" t="s">
        <v>75</v>
      </c>
      <c r="V3688">
        <v>69.505799999999994</v>
      </c>
    </row>
    <row r="3689" spans="1:22" x14ac:dyDescent="0.2">
      <c r="A3689" t="s">
        <v>0</v>
      </c>
      <c r="B3689">
        <v>40587</v>
      </c>
      <c r="C3689" t="s">
        <v>79</v>
      </c>
      <c r="G3689" t="s">
        <v>2</v>
      </c>
      <c r="J3689" t="s">
        <v>82</v>
      </c>
      <c r="K3689" t="s">
        <v>83</v>
      </c>
      <c r="M3689" s="1">
        <v>43678</v>
      </c>
      <c r="N3689" s="2">
        <v>0.77436342592592589</v>
      </c>
      <c r="O3689" s="1">
        <v>43678</v>
      </c>
      <c r="P3689" s="2">
        <v>0.7745023148148148</v>
      </c>
      <c r="Q3689" s="1">
        <v>43678</v>
      </c>
      <c r="R3689" s="2">
        <v>0.77467592592592593</v>
      </c>
      <c r="S3689">
        <v>-1</v>
      </c>
      <c r="V3689">
        <v>69.505799999999994</v>
      </c>
    </row>
    <row r="3690" spans="1:22" x14ac:dyDescent="0.2">
      <c r="A3690" t="s">
        <v>0</v>
      </c>
      <c r="B3690">
        <v>40587</v>
      </c>
      <c r="C3690" t="s">
        <v>79</v>
      </c>
      <c r="G3690" t="s">
        <v>2</v>
      </c>
      <c r="J3690" t="s">
        <v>84</v>
      </c>
      <c r="K3690" t="s">
        <v>85</v>
      </c>
      <c r="M3690" s="1">
        <v>43678</v>
      </c>
      <c r="N3690" s="2">
        <v>0.77436342592592589</v>
      </c>
      <c r="O3690" s="1">
        <v>43678</v>
      </c>
      <c r="P3690" s="2">
        <v>0.7745023148148148</v>
      </c>
      <c r="Q3690" s="1">
        <v>43678</v>
      </c>
      <c r="R3690" s="2">
        <v>0.77467592592592593</v>
      </c>
      <c r="S3690">
        <v>0</v>
      </c>
      <c r="T3690" t="s">
        <v>75</v>
      </c>
      <c r="V3690">
        <v>69.505799999999994</v>
      </c>
    </row>
    <row r="3691" spans="1:22" x14ac:dyDescent="0.2">
      <c r="A3691" t="s">
        <v>0</v>
      </c>
      <c r="B3691">
        <v>40587</v>
      </c>
      <c r="C3691" t="s">
        <v>79</v>
      </c>
      <c r="G3691" t="s">
        <v>2</v>
      </c>
      <c r="J3691" t="s">
        <v>86</v>
      </c>
      <c r="K3691" t="s">
        <v>87</v>
      </c>
      <c r="M3691" s="1">
        <v>43678</v>
      </c>
      <c r="N3691" s="2">
        <v>0.77436342592592589</v>
      </c>
      <c r="O3691" s="1">
        <v>43678</v>
      </c>
      <c r="P3691" s="2">
        <v>0.7745023148148148</v>
      </c>
      <c r="Q3691" s="1">
        <v>43678</v>
      </c>
      <c r="R3691" s="2">
        <v>0.77467592592592593</v>
      </c>
      <c r="S3691">
        <v>-1</v>
      </c>
      <c r="V3691">
        <v>69.505799999999994</v>
      </c>
    </row>
    <row r="3692" spans="1:22" x14ac:dyDescent="0.2">
      <c r="A3692" t="s">
        <v>0</v>
      </c>
      <c r="B3692">
        <v>40587</v>
      </c>
      <c r="C3692" t="s">
        <v>79</v>
      </c>
      <c r="G3692" t="s">
        <v>2</v>
      </c>
      <c r="J3692" t="s">
        <v>88</v>
      </c>
      <c r="K3692" t="s">
        <v>89</v>
      </c>
      <c r="M3692" s="1">
        <v>43678</v>
      </c>
      <c r="N3692" s="2">
        <v>0.77436342592592589</v>
      </c>
      <c r="O3692" s="1">
        <v>43678</v>
      </c>
      <c r="P3692" s="2">
        <v>0.7745023148148148</v>
      </c>
      <c r="Q3692" s="1">
        <v>43678</v>
      </c>
      <c r="R3692" s="2">
        <v>0.77467592592592593</v>
      </c>
      <c r="S3692">
        <v>0</v>
      </c>
      <c r="T3692" t="s">
        <v>75</v>
      </c>
      <c r="V3692">
        <v>69.505799999999994</v>
      </c>
    </row>
    <row r="3693" spans="1:22" x14ac:dyDescent="0.2">
      <c r="A3693" t="s">
        <v>0</v>
      </c>
      <c r="B3693">
        <v>40587</v>
      </c>
      <c r="C3693" t="s">
        <v>79</v>
      </c>
      <c r="G3693" t="s">
        <v>2</v>
      </c>
      <c r="J3693" t="s">
        <v>90</v>
      </c>
      <c r="K3693" t="s">
        <v>91</v>
      </c>
      <c r="M3693" s="1">
        <v>43678</v>
      </c>
      <c r="N3693" s="2">
        <v>0.77436342592592589</v>
      </c>
      <c r="O3693" s="1">
        <v>43678</v>
      </c>
      <c r="P3693" s="2">
        <v>0.7745023148148148</v>
      </c>
      <c r="Q3693" s="1">
        <v>43678</v>
      </c>
      <c r="R3693" s="2">
        <v>0.77467592592592593</v>
      </c>
      <c r="S3693">
        <v>-1</v>
      </c>
      <c r="V3693">
        <v>69.505799999999994</v>
      </c>
    </row>
    <row r="3694" spans="1:22" x14ac:dyDescent="0.2">
      <c r="A3694" t="s">
        <v>0</v>
      </c>
      <c r="B3694">
        <v>40587</v>
      </c>
      <c r="C3694" t="s">
        <v>79</v>
      </c>
      <c r="G3694" t="s">
        <v>2</v>
      </c>
      <c r="J3694" t="s">
        <v>92</v>
      </c>
      <c r="K3694" t="s">
        <v>93</v>
      </c>
      <c r="M3694" s="1">
        <v>43678</v>
      </c>
      <c r="N3694" s="2">
        <v>0.77436342592592589</v>
      </c>
      <c r="O3694" s="1">
        <v>43678</v>
      </c>
      <c r="P3694" s="2">
        <v>0.7745023148148148</v>
      </c>
      <c r="Q3694" s="1">
        <v>43678</v>
      </c>
      <c r="R3694" s="2">
        <v>0.77467592592592593</v>
      </c>
      <c r="S3694">
        <v>0</v>
      </c>
      <c r="T3694" t="s">
        <v>75</v>
      </c>
      <c r="V3694">
        <v>69.505799999999994</v>
      </c>
    </row>
    <row r="3695" spans="1:22" x14ac:dyDescent="0.2">
      <c r="A3695" t="s">
        <v>0</v>
      </c>
      <c r="B3695">
        <v>40587</v>
      </c>
      <c r="C3695" t="s">
        <v>79</v>
      </c>
      <c r="G3695" t="s">
        <v>2</v>
      </c>
      <c r="J3695" t="s">
        <v>94</v>
      </c>
      <c r="K3695" t="s">
        <v>95</v>
      </c>
      <c r="M3695" s="1">
        <v>43678</v>
      </c>
      <c r="N3695" s="2">
        <v>0.77436342592592589</v>
      </c>
      <c r="O3695" s="1">
        <v>43678</v>
      </c>
      <c r="P3695" s="2">
        <v>0.7745023148148148</v>
      </c>
      <c r="Q3695" s="1">
        <v>43678</v>
      </c>
      <c r="R3695" s="2">
        <v>0.77467592592592593</v>
      </c>
      <c r="S3695">
        <v>-1</v>
      </c>
      <c r="V3695">
        <v>69.505799999999994</v>
      </c>
    </row>
    <row r="3696" spans="1:22" x14ac:dyDescent="0.2">
      <c r="A3696" t="s">
        <v>0</v>
      </c>
      <c r="B3696">
        <v>40587</v>
      </c>
      <c r="C3696" t="s">
        <v>79</v>
      </c>
      <c r="G3696" t="s">
        <v>2</v>
      </c>
      <c r="J3696" t="s">
        <v>96</v>
      </c>
      <c r="K3696" t="s">
        <v>97</v>
      </c>
      <c r="M3696" s="1">
        <v>43678</v>
      </c>
      <c r="N3696" s="2">
        <v>0.77436342592592589</v>
      </c>
      <c r="O3696" s="1">
        <v>43678</v>
      </c>
      <c r="P3696" s="2">
        <v>0.7745023148148148</v>
      </c>
      <c r="Q3696" s="1">
        <v>43678</v>
      </c>
      <c r="R3696" s="2">
        <v>0.77467592592592593</v>
      </c>
      <c r="S3696">
        <v>0</v>
      </c>
      <c r="T3696" t="s">
        <v>75</v>
      </c>
      <c r="V3696">
        <v>69.505799999999994</v>
      </c>
    </row>
    <row r="3697" spans="1:22" x14ac:dyDescent="0.2">
      <c r="A3697" t="s">
        <v>0</v>
      </c>
      <c r="B3697">
        <v>40587</v>
      </c>
      <c r="C3697" t="s">
        <v>79</v>
      </c>
      <c r="G3697" t="s">
        <v>2</v>
      </c>
      <c r="J3697" t="s">
        <v>98</v>
      </c>
      <c r="K3697" t="s">
        <v>99</v>
      </c>
      <c r="M3697" s="1">
        <v>43678</v>
      </c>
      <c r="N3697" s="2">
        <v>0.77436342592592589</v>
      </c>
      <c r="O3697" s="1">
        <v>43678</v>
      </c>
      <c r="P3697" s="2">
        <v>0.7745023148148148</v>
      </c>
      <c r="Q3697" s="1">
        <v>43678</v>
      </c>
      <c r="R3697" s="2">
        <v>0.77467592592592593</v>
      </c>
      <c r="S3697">
        <v>-1</v>
      </c>
      <c r="V3697">
        <v>69.505799999999994</v>
      </c>
    </row>
    <row r="3698" spans="1:22" x14ac:dyDescent="0.2">
      <c r="A3698" t="s">
        <v>0</v>
      </c>
      <c r="B3698">
        <v>40587</v>
      </c>
      <c r="C3698" t="s">
        <v>79</v>
      </c>
      <c r="G3698" t="s">
        <v>2</v>
      </c>
      <c r="J3698" t="s">
        <v>80</v>
      </c>
      <c r="K3698" t="s">
        <v>81</v>
      </c>
      <c r="M3698" s="1">
        <v>43709</v>
      </c>
      <c r="N3698" s="2">
        <v>0.78370370370370368</v>
      </c>
      <c r="O3698" s="1">
        <v>43709</v>
      </c>
      <c r="P3698" s="2">
        <v>0.78385416666666663</v>
      </c>
      <c r="Q3698" s="1">
        <v>43709</v>
      </c>
      <c r="R3698" s="2">
        <v>0.78401620370370373</v>
      </c>
      <c r="S3698">
        <v>0</v>
      </c>
      <c r="T3698" t="s">
        <v>75</v>
      </c>
      <c r="V3698">
        <v>69.527699999999996</v>
      </c>
    </row>
    <row r="3699" spans="1:22" x14ac:dyDescent="0.2">
      <c r="A3699" t="s">
        <v>0</v>
      </c>
      <c r="B3699">
        <v>40587</v>
      </c>
      <c r="C3699" t="s">
        <v>79</v>
      </c>
      <c r="G3699" t="s">
        <v>2</v>
      </c>
      <c r="J3699" t="s">
        <v>82</v>
      </c>
      <c r="K3699" t="s">
        <v>83</v>
      </c>
      <c r="M3699" s="1">
        <v>43709</v>
      </c>
      <c r="N3699" s="2">
        <v>0.78370370370370368</v>
      </c>
      <c r="O3699" s="1">
        <v>43709</v>
      </c>
      <c r="P3699" s="2">
        <v>0.78385416666666663</v>
      </c>
      <c r="Q3699" s="1">
        <v>43709</v>
      </c>
      <c r="R3699" s="2">
        <v>0.78401620370370373</v>
      </c>
      <c r="S3699">
        <v>-1</v>
      </c>
      <c r="V3699">
        <v>69.527699999999996</v>
      </c>
    </row>
    <row r="3700" spans="1:22" x14ac:dyDescent="0.2">
      <c r="A3700" t="s">
        <v>0</v>
      </c>
      <c r="B3700">
        <v>40587</v>
      </c>
      <c r="C3700" t="s">
        <v>79</v>
      </c>
      <c r="G3700" t="s">
        <v>2</v>
      </c>
      <c r="J3700" t="s">
        <v>84</v>
      </c>
      <c r="K3700" t="s">
        <v>85</v>
      </c>
      <c r="M3700" s="1">
        <v>43709</v>
      </c>
      <c r="N3700" s="2">
        <v>0.78370370370370368</v>
      </c>
      <c r="O3700" s="1">
        <v>43709</v>
      </c>
      <c r="P3700" s="2">
        <v>0.78385416666666663</v>
      </c>
      <c r="Q3700" s="1">
        <v>43709</v>
      </c>
      <c r="R3700" s="2">
        <v>0.78401620370370373</v>
      </c>
      <c r="S3700">
        <v>0</v>
      </c>
      <c r="T3700" t="s">
        <v>75</v>
      </c>
      <c r="V3700">
        <v>69.527699999999996</v>
      </c>
    </row>
    <row r="3701" spans="1:22" x14ac:dyDescent="0.2">
      <c r="A3701" t="s">
        <v>0</v>
      </c>
      <c r="B3701">
        <v>40587</v>
      </c>
      <c r="C3701" t="s">
        <v>79</v>
      </c>
      <c r="G3701" t="s">
        <v>2</v>
      </c>
      <c r="J3701" t="s">
        <v>86</v>
      </c>
      <c r="K3701" t="s">
        <v>87</v>
      </c>
      <c r="M3701" s="1">
        <v>43709</v>
      </c>
      <c r="N3701" s="2">
        <v>0.78370370370370368</v>
      </c>
      <c r="O3701" s="1">
        <v>43709</v>
      </c>
      <c r="P3701" s="2">
        <v>0.78385416666666663</v>
      </c>
      <c r="Q3701" s="1">
        <v>43709</v>
      </c>
      <c r="R3701" s="2">
        <v>0.78401620370370373</v>
      </c>
      <c r="S3701">
        <v>-1</v>
      </c>
      <c r="V3701">
        <v>69.527699999999996</v>
      </c>
    </row>
    <row r="3702" spans="1:22" x14ac:dyDescent="0.2">
      <c r="A3702" t="s">
        <v>0</v>
      </c>
      <c r="B3702">
        <v>40587</v>
      </c>
      <c r="C3702" t="s">
        <v>79</v>
      </c>
      <c r="G3702" t="s">
        <v>2</v>
      </c>
      <c r="J3702" t="s">
        <v>88</v>
      </c>
      <c r="K3702" t="s">
        <v>89</v>
      </c>
      <c r="M3702" s="1">
        <v>43709</v>
      </c>
      <c r="N3702" s="2">
        <v>0.78370370370370368</v>
      </c>
      <c r="O3702" s="1">
        <v>43709</v>
      </c>
      <c r="P3702" s="2">
        <v>0.78385416666666663</v>
      </c>
      <c r="Q3702" s="1">
        <v>43709</v>
      </c>
      <c r="R3702" s="2">
        <v>0.78401620370370373</v>
      </c>
      <c r="S3702">
        <v>0</v>
      </c>
      <c r="T3702" t="s">
        <v>75</v>
      </c>
      <c r="V3702">
        <v>69.527699999999996</v>
      </c>
    </row>
    <row r="3703" spans="1:22" x14ac:dyDescent="0.2">
      <c r="A3703" t="s">
        <v>0</v>
      </c>
      <c r="B3703">
        <v>40587</v>
      </c>
      <c r="C3703" t="s">
        <v>79</v>
      </c>
      <c r="G3703" t="s">
        <v>2</v>
      </c>
      <c r="J3703" t="s">
        <v>90</v>
      </c>
      <c r="K3703" t="s">
        <v>91</v>
      </c>
      <c r="M3703" s="1">
        <v>43709</v>
      </c>
      <c r="N3703" s="2">
        <v>0.78370370370370368</v>
      </c>
      <c r="O3703" s="1">
        <v>43709</v>
      </c>
      <c r="P3703" s="2">
        <v>0.78385416666666663</v>
      </c>
      <c r="Q3703" s="1">
        <v>43709</v>
      </c>
      <c r="R3703" s="2">
        <v>0.78401620370370373</v>
      </c>
      <c r="S3703">
        <v>-1</v>
      </c>
      <c r="V3703">
        <v>69.527699999999996</v>
      </c>
    </row>
    <row r="3704" spans="1:22" x14ac:dyDescent="0.2">
      <c r="A3704" t="s">
        <v>0</v>
      </c>
      <c r="B3704">
        <v>40587</v>
      </c>
      <c r="C3704" t="s">
        <v>79</v>
      </c>
      <c r="G3704" t="s">
        <v>2</v>
      </c>
      <c r="J3704" t="s">
        <v>92</v>
      </c>
      <c r="K3704" t="s">
        <v>93</v>
      </c>
      <c r="M3704" s="1">
        <v>43709</v>
      </c>
      <c r="N3704" s="2">
        <v>0.78370370370370368</v>
      </c>
      <c r="O3704" s="1">
        <v>43709</v>
      </c>
      <c r="P3704" s="2">
        <v>0.78385416666666663</v>
      </c>
      <c r="Q3704" s="1">
        <v>43709</v>
      </c>
      <c r="R3704" s="2">
        <v>0.78401620370370373</v>
      </c>
      <c r="S3704">
        <v>0</v>
      </c>
      <c r="T3704" t="s">
        <v>75</v>
      </c>
      <c r="V3704">
        <v>69.527699999999996</v>
      </c>
    </row>
    <row r="3705" spans="1:22" x14ac:dyDescent="0.2">
      <c r="A3705" t="s">
        <v>0</v>
      </c>
      <c r="B3705">
        <v>40587</v>
      </c>
      <c r="C3705" t="s">
        <v>79</v>
      </c>
      <c r="G3705" t="s">
        <v>2</v>
      </c>
      <c r="J3705" t="s">
        <v>94</v>
      </c>
      <c r="K3705" t="s">
        <v>95</v>
      </c>
      <c r="M3705" s="1">
        <v>43709</v>
      </c>
      <c r="N3705" s="2">
        <v>0.78370370370370368</v>
      </c>
      <c r="O3705" s="1">
        <v>43709</v>
      </c>
      <c r="P3705" s="2">
        <v>0.78385416666666663</v>
      </c>
      <c r="Q3705" s="1">
        <v>43709</v>
      </c>
      <c r="R3705" s="2">
        <v>0.78401620370370373</v>
      </c>
      <c r="S3705">
        <v>-1</v>
      </c>
      <c r="V3705">
        <v>69.527699999999996</v>
      </c>
    </row>
    <row r="3706" spans="1:22" x14ac:dyDescent="0.2">
      <c r="A3706" t="s">
        <v>0</v>
      </c>
      <c r="B3706">
        <v>40587</v>
      </c>
      <c r="C3706" t="s">
        <v>79</v>
      </c>
      <c r="G3706" t="s">
        <v>2</v>
      </c>
      <c r="J3706" t="s">
        <v>96</v>
      </c>
      <c r="K3706" t="s">
        <v>97</v>
      </c>
      <c r="M3706" s="1">
        <v>43709</v>
      </c>
      <c r="N3706" s="2">
        <v>0.78370370370370368</v>
      </c>
      <c r="O3706" s="1">
        <v>43709</v>
      </c>
      <c r="P3706" s="2">
        <v>0.78385416666666663</v>
      </c>
      <c r="Q3706" s="1">
        <v>43709</v>
      </c>
      <c r="R3706" s="2">
        <v>0.78401620370370373</v>
      </c>
      <c r="S3706">
        <v>0</v>
      </c>
      <c r="T3706" t="s">
        <v>75</v>
      </c>
      <c r="V3706">
        <v>69.527699999999996</v>
      </c>
    </row>
    <row r="3707" spans="1:22" x14ac:dyDescent="0.2">
      <c r="A3707" t="s">
        <v>0</v>
      </c>
      <c r="B3707">
        <v>40587</v>
      </c>
      <c r="C3707" t="s">
        <v>79</v>
      </c>
      <c r="G3707" t="s">
        <v>2</v>
      </c>
      <c r="J3707" t="s">
        <v>98</v>
      </c>
      <c r="K3707" t="s">
        <v>99</v>
      </c>
      <c r="M3707" s="1">
        <v>43709</v>
      </c>
      <c r="N3707" s="2">
        <v>0.78370370370370368</v>
      </c>
      <c r="O3707" s="1">
        <v>43709</v>
      </c>
      <c r="P3707" s="2">
        <v>0.78385416666666663</v>
      </c>
      <c r="Q3707" s="1">
        <v>43709</v>
      </c>
      <c r="R3707" s="2">
        <v>0.78401620370370373</v>
      </c>
      <c r="S3707">
        <v>-1</v>
      </c>
      <c r="V3707">
        <v>69.527699999999996</v>
      </c>
    </row>
    <row r="3708" spans="1:22" x14ac:dyDescent="0.2">
      <c r="A3708" t="s">
        <v>0</v>
      </c>
      <c r="B3708">
        <v>40587</v>
      </c>
      <c r="C3708" t="s">
        <v>79</v>
      </c>
      <c r="G3708" t="s">
        <v>2</v>
      </c>
      <c r="J3708" t="s">
        <v>80</v>
      </c>
      <c r="K3708" t="s">
        <v>81</v>
      </c>
      <c r="M3708" s="1">
        <v>43709</v>
      </c>
      <c r="N3708" s="2">
        <v>0.77481481481481485</v>
      </c>
      <c r="O3708" s="1">
        <v>43709</v>
      </c>
      <c r="P3708" s="2">
        <v>0.77494212962962961</v>
      </c>
      <c r="Q3708" s="1">
        <v>43709</v>
      </c>
      <c r="R3708" s="2">
        <v>0.77523148148148147</v>
      </c>
      <c r="S3708">
        <v>0</v>
      </c>
      <c r="T3708" t="s">
        <v>75</v>
      </c>
      <c r="V3708">
        <v>69.5441</v>
      </c>
    </row>
    <row r="3709" spans="1:22" x14ac:dyDescent="0.2">
      <c r="A3709" t="s">
        <v>0</v>
      </c>
      <c r="B3709">
        <v>40587</v>
      </c>
      <c r="C3709" t="s">
        <v>79</v>
      </c>
      <c r="G3709" t="s">
        <v>2</v>
      </c>
      <c r="J3709" t="s">
        <v>82</v>
      </c>
      <c r="K3709" t="s">
        <v>83</v>
      </c>
      <c r="M3709" s="1">
        <v>43709</v>
      </c>
      <c r="N3709" s="2">
        <v>0.77481481481481485</v>
      </c>
      <c r="O3709" s="1">
        <v>43709</v>
      </c>
      <c r="P3709" s="2">
        <v>0.77494212962962961</v>
      </c>
      <c r="Q3709" s="1">
        <v>43709</v>
      </c>
      <c r="R3709" s="2">
        <v>0.77523148148148147</v>
      </c>
      <c r="S3709">
        <v>-1</v>
      </c>
      <c r="V3709">
        <v>69.5441</v>
      </c>
    </row>
    <row r="3710" spans="1:22" x14ac:dyDescent="0.2">
      <c r="A3710" t="s">
        <v>0</v>
      </c>
      <c r="B3710">
        <v>40587</v>
      </c>
      <c r="C3710" t="s">
        <v>79</v>
      </c>
      <c r="G3710" t="s">
        <v>2</v>
      </c>
      <c r="J3710" t="s">
        <v>84</v>
      </c>
      <c r="K3710" t="s">
        <v>85</v>
      </c>
      <c r="M3710" s="1">
        <v>43709</v>
      </c>
      <c r="N3710" s="2">
        <v>0.77481481481481485</v>
      </c>
      <c r="O3710" s="1">
        <v>43709</v>
      </c>
      <c r="P3710" s="2">
        <v>0.77494212962962961</v>
      </c>
      <c r="Q3710" s="1">
        <v>43709</v>
      </c>
      <c r="R3710" s="2">
        <v>0.77523148148148147</v>
      </c>
      <c r="S3710">
        <v>1</v>
      </c>
      <c r="T3710" t="s">
        <v>100</v>
      </c>
      <c r="V3710">
        <v>69.5441</v>
      </c>
    </row>
    <row r="3711" spans="1:22" x14ac:dyDescent="0.2">
      <c r="A3711" t="s">
        <v>0</v>
      </c>
      <c r="B3711">
        <v>40587</v>
      </c>
      <c r="C3711" t="s">
        <v>79</v>
      </c>
      <c r="G3711" t="s">
        <v>2</v>
      </c>
      <c r="J3711" t="s">
        <v>86</v>
      </c>
      <c r="K3711" t="s">
        <v>87</v>
      </c>
      <c r="M3711" s="1">
        <v>43709</v>
      </c>
      <c r="N3711" s="2">
        <v>0.77481481481481485</v>
      </c>
      <c r="O3711" s="1">
        <v>43709</v>
      </c>
      <c r="P3711" s="2">
        <v>0.77494212962962961</v>
      </c>
      <c r="Q3711" s="1">
        <v>43709</v>
      </c>
      <c r="R3711" s="2">
        <v>0.77523148148148147</v>
      </c>
      <c r="S3711">
        <v>0</v>
      </c>
      <c r="T3711" t="s">
        <v>101</v>
      </c>
      <c r="V3711">
        <v>69.5441</v>
      </c>
    </row>
    <row r="3712" spans="1:22" x14ac:dyDescent="0.2">
      <c r="A3712" t="s">
        <v>0</v>
      </c>
      <c r="B3712">
        <v>40587</v>
      </c>
      <c r="C3712" t="s">
        <v>79</v>
      </c>
      <c r="G3712" t="s">
        <v>2</v>
      </c>
      <c r="J3712" t="s">
        <v>88</v>
      </c>
      <c r="K3712" t="s">
        <v>89</v>
      </c>
      <c r="M3712" s="1">
        <v>43709</v>
      </c>
      <c r="N3712" s="2">
        <v>0.77481481481481485</v>
      </c>
      <c r="O3712" s="1">
        <v>43709</v>
      </c>
      <c r="P3712" s="2">
        <v>0.77494212962962961</v>
      </c>
      <c r="Q3712" s="1">
        <v>43709</v>
      </c>
      <c r="R3712" s="2">
        <v>0.77523148148148147</v>
      </c>
      <c r="S3712">
        <v>0</v>
      </c>
      <c r="T3712" t="s">
        <v>75</v>
      </c>
      <c r="V3712">
        <v>69.5441</v>
      </c>
    </row>
    <row r="3713" spans="1:22" x14ac:dyDescent="0.2">
      <c r="A3713" t="s">
        <v>0</v>
      </c>
      <c r="B3713">
        <v>40587</v>
      </c>
      <c r="C3713" t="s">
        <v>79</v>
      </c>
      <c r="G3713" t="s">
        <v>2</v>
      </c>
      <c r="J3713" t="s">
        <v>90</v>
      </c>
      <c r="K3713" t="s">
        <v>91</v>
      </c>
      <c r="M3713" s="1">
        <v>43709</v>
      </c>
      <c r="N3713" s="2">
        <v>0.77481481481481485</v>
      </c>
      <c r="O3713" s="1">
        <v>43709</v>
      </c>
      <c r="P3713" s="2">
        <v>0.77494212962962961</v>
      </c>
      <c r="Q3713" s="1">
        <v>43709</v>
      </c>
      <c r="R3713" s="2">
        <v>0.77523148148148147</v>
      </c>
      <c r="S3713">
        <v>-1</v>
      </c>
      <c r="V3713">
        <v>69.5441</v>
      </c>
    </row>
    <row r="3714" spans="1:22" x14ac:dyDescent="0.2">
      <c r="A3714" t="s">
        <v>0</v>
      </c>
      <c r="B3714">
        <v>40587</v>
      </c>
      <c r="C3714" t="s">
        <v>79</v>
      </c>
      <c r="G3714" t="s">
        <v>2</v>
      </c>
      <c r="J3714" t="s">
        <v>92</v>
      </c>
      <c r="K3714" t="s">
        <v>93</v>
      </c>
      <c r="M3714" s="1">
        <v>43709</v>
      </c>
      <c r="N3714" s="2">
        <v>0.77481481481481485</v>
      </c>
      <c r="O3714" s="1">
        <v>43709</v>
      </c>
      <c r="P3714" s="2">
        <v>0.77494212962962961</v>
      </c>
      <c r="Q3714" s="1">
        <v>43709</v>
      </c>
      <c r="R3714" s="2">
        <v>0.77523148148148147</v>
      </c>
      <c r="S3714">
        <v>0</v>
      </c>
      <c r="T3714" t="s">
        <v>75</v>
      </c>
      <c r="V3714">
        <v>69.5441</v>
      </c>
    </row>
    <row r="3715" spans="1:22" x14ac:dyDescent="0.2">
      <c r="A3715" t="s">
        <v>0</v>
      </c>
      <c r="B3715">
        <v>40587</v>
      </c>
      <c r="C3715" t="s">
        <v>79</v>
      </c>
      <c r="G3715" t="s">
        <v>2</v>
      </c>
      <c r="J3715" t="s">
        <v>94</v>
      </c>
      <c r="K3715" t="s">
        <v>95</v>
      </c>
      <c r="M3715" s="1">
        <v>43709</v>
      </c>
      <c r="N3715" s="2">
        <v>0.77481481481481485</v>
      </c>
      <c r="O3715" s="1">
        <v>43709</v>
      </c>
      <c r="P3715" s="2">
        <v>0.77494212962962961</v>
      </c>
      <c r="Q3715" s="1">
        <v>43709</v>
      </c>
      <c r="R3715" s="2">
        <v>0.77523148148148147</v>
      </c>
      <c r="S3715">
        <v>-1</v>
      </c>
      <c r="V3715">
        <v>69.5441</v>
      </c>
    </row>
    <row r="3716" spans="1:22" x14ac:dyDescent="0.2">
      <c r="A3716" t="s">
        <v>0</v>
      </c>
      <c r="B3716">
        <v>40587</v>
      </c>
      <c r="C3716" t="s">
        <v>79</v>
      </c>
      <c r="G3716" t="s">
        <v>2</v>
      </c>
      <c r="J3716" t="s">
        <v>96</v>
      </c>
      <c r="K3716" t="s">
        <v>97</v>
      </c>
      <c r="M3716" s="1">
        <v>43709</v>
      </c>
      <c r="N3716" s="2">
        <v>0.77481481481481485</v>
      </c>
      <c r="O3716" s="1">
        <v>43709</v>
      </c>
      <c r="P3716" s="2">
        <v>0.77494212962962961</v>
      </c>
      <c r="Q3716" s="1">
        <v>43709</v>
      </c>
      <c r="R3716" s="2">
        <v>0.77523148148148147</v>
      </c>
      <c r="S3716">
        <v>0</v>
      </c>
      <c r="T3716" t="s">
        <v>75</v>
      </c>
      <c r="V3716">
        <v>69.5441</v>
      </c>
    </row>
    <row r="3717" spans="1:22" x14ac:dyDescent="0.2">
      <c r="A3717" t="s">
        <v>0</v>
      </c>
      <c r="B3717">
        <v>40587</v>
      </c>
      <c r="C3717" t="s">
        <v>79</v>
      </c>
      <c r="G3717" t="s">
        <v>2</v>
      </c>
      <c r="J3717" t="s">
        <v>98</v>
      </c>
      <c r="K3717" t="s">
        <v>99</v>
      </c>
      <c r="M3717" s="1">
        <v>43709</v>
      </c>
      <c r="N3717" s="2">
        <v>0.77481481481481485</v>
      </c>
      <c r="O3717" s="1">
        <v>43709</v>
      </c>
      <c r="P3717" s="2">
        <v>0.77494212962962961</v>
      </c>
      <c r="Q3717" s="1">
        <v>43709</v>
      </c>
      <c r="R3717" s="2">
        <v>0.77523148148148147</v>
      </c>
      <c r="S3717">
        <v>-1</v>
      </c>
      <c r="V3717">
        <v>69.5441</v>
      </c>
    </row>
    <row r="3718" spans="1:22" x14ac:dyDescent="0.2">
      <c r="A3718" t="s">
        <v>0</v>
      </c>
      <c r="B3718">
        <v>40587</v>
      </c>
      <c r="C3718" t="s">
        <v>79</v>
      </c>
      <c r="G3718" t="s">
        <v>2</v>
      </c>
      <c r="J3718" t="s">
        <v>80</v>
      </c>
      <c r="K3718" t="s">
        <v>81</v>
      </c>
      <c r="M3718" s="1">
        <v>43709</v>
      </c>
      <c r="N3718" s="2">
        <v>0.75523148148148145</v>
      </c>
      <c r="O3718" s="1">
        <v>43709</v>
      </c>
      <c r="P3718" s="2">
        <v>0.75534722222222217</v>
      </c>
      <c r="Q3718" s="1">
        <v>43709</v>
      </c>
      <c r="R3718" s="2">
        <v>0.75557870370370372</v>
      </c>
      <c r="S3718">
        <v>0</v>
      </c>
      <c r="T3718" t="s">
        <v>75</v>
      </c>
      <c r="V3718">
        <v>69.563299999999998</v>
      </c>
    </row>
    <row r="3719" spans="1:22" x14ac:dyDescent="0.2">
      <c r="A3719" t="s">
        <v>0</v>
      </c>
      <c r="B3719">
        <v>40587</v>
      </c>
      <c r="C3719" t="s">
        <v>79</v>
      </c>
      <c r="G3719" t="s">
        <v>2</v>
      </c>
      <c r="J3719" t="s">
        <v>82</v>
      </c>
      <c r="K3719" t="s">
        <v>83</v>
      </c>
      <c r="M3719" s="1">
        <v>43709</v>
      </c>
      <c r="N3719" s="2">
        <v>0.75523148148148145</v>
      </c>
      <c r="O3719" s="1">
        <v>43709</v>
      </c>
      <c r="P3719" s="2">
        <v>0.75534722222222217</v>
      </c>
      <c r="Q3719" s="1">
        <v>43709</v>
      </c>
      <c r="R3719" s="2">
        <v>0.75557870370370372</v>
      </c>
      <c r="S3719">
        <v>-1</v>
      </c>
      <c r="V3719">
        <v>69.563299999999998</v>
      </c>
    </row>
    <row r="3720" spans="1:22" x14ac:dyDescent="0.2">
      <c r="A3720" t="s">
        <v>0</v>
      </c>
      <c r="B3720">
        <v>40587</v>
      </c>
      <c r="C3720" t="s">
        <v>79</v>
      </c>
      <c r="G3720" t="s">
        <v>2</v>
      </c>
      <c r="J3720" t="s">
        <v>84</v>
      </c>
      <c r="K3720" t="s">
        <v>85</v>
      </c>
      <c r="M3720" s="1">
        <v>43709</v>
      </c>
      <c r="N3720" s="2">
        <v>0.75523148148148145</v>
      </c>
      <c r="O3720" s="1">
        <v>43709</v>
      </c>
      <c r="P3720" s="2">
        <v>0.75534722222222217</v>
      </c>
      <c r="Q3720" s="1">
        <v>43709</v>
      </c>
      <c r="R3720" s="2">
        <v>0.75557870370370372</v>
      </c>
      <c r="S3720">
        <v>1</v>
      </c>
      <c r="T3720" t="s">
        <v>100</v>
      </c>
      <c r="V3720">
        <v>69.563299999999998</v>
      </c>
    </row>
    <row r="3721" spans="1:22" x14ac:dyDescent="0.2">
      <c r="A3721" t="s">
        <v>0</v>
      </c>
      <c r="B3721">
        <v>40587</v>
      </c>
      <c r="C3721" t="s">
        <v>79</v>
      </c>
      <c r="G3721" t="s">
        <v>2</v>
      </c>
      <c r="J3721" t="s">
        <v>86</v>
      </c>
      <c r="K3721" t="s">
        <v>87</v>
      </c>
      <c r="M3721" s="1">
        <v>43709</v>
      </c>
      <c r="N3721" s="2">
        <v>0.75523148148148145</v>
      </c>
      <c r="O3721" s="1">
        <v>43709</v>
      </c>
      <c r="P3721" s="2">
        <v>0.75534722222222217</v>
      </c>
      <c r="Q3721" s="1">
        <v>43709</v>
      </c>
      <c r="R3721" s="2">
        <v>0.75557870370370372</v>
      </c>
      <c r="S3721">
        <v>0</v>
      </c>
      <c r="T3721" t="s">
        <v>101</v>
      </c>
      <c r="V3721">
        <v>69.563299999999998</v>
      </c>
    </row>
    <row r="3722" spans="1:22" x14ac:dyDescent="0.2">
      <c r="A3722" t="s">
        <v>0</v>
      </c>
      <c r="B3722">
        <v>40587</v>
      </c>
      <c r="C3722" t="s">
        <v>79</v>
      </c>
      <c r="G3722" t="s">
        <v>2</v>
      </c>
      <c r="J3722" t="s">
        <v>88</v>
      </c>
      <c r="K3722" t="s">
        <v>89</v>
      </c>
      <c r="M3722" s="1">
        <v>43709</v>
      </c>
      <c r="N3722" s="2">
        <v>0.75523148148148145</v>
      </c>
      <c r="O3722" s="1">
        <v>43709</v>
      </c>
      <c r="P3722" s="2">
        <v>0.75534722222222217</v>
      </c>
      <c r="Q3722" s="1">
        <v>43709</v>
      </c>
      <c r="R3722" s="2">
        <v>0.75557870370370372</v>
      </c>
      <c r="S3722">
        <v>0</v>
      </c>
      <c r="T3722" t="s">
        <v>75</v>
      </c>
      <c r="V3722">
        <v>69.563299999999998</v>
      </c>
    </row>
    <row r="3723" spans="1:22" x14ac:dyDescent="0.2">
      <c r="A3723" t="s">
        <v>0</v>
      </c>
      <c r="B3723">
        <v>40587</v>
      </c>
      <c r="C3723" t="s">
        <v>79</v>
      </c>
      <c r="G3723" t="s">
        <v>2</v>
      </c>
      <c r="J3723" t="s">
        <v>90</v>
      </c>
      <c r="K3723" t="s">
        <v>91</v>
      </c>
      <c r="M3723" s="1">
        <v>43709</v>
      </c>
      <c r="N3723" s="2">
        <v>0.75523148148148145</v>
      </c>
      <c r="O3723" s="1">
        <v>43709</v>
      </c>
      <c r="P3723" s="2">
        <v>0.75534722222222217</v>
      </c>
      <c r="Q3723" s="1">
        <v>43709</v>
      </c>
      <c r="R3723" s="2">
        <v>0.75557870370370372</v>
      </c>
      <c r="S3723">
        <v>-1</v>
      </c>
      <c r="V3723">
        <v>69.563299999999998</v>
      </c>
    </row>
    <row r="3724" spans="1:22" x14ac:dyDescent="0.2">
      <c r="A3724" t="s">
        <v>0</v>
      </c>
      <c r="B3724">
        <v>40587</v>
      </c>
      <c r="C3724" t="s">
        <v>79</v>
      </c>
      <c r="G3724" t="s">
        <v>2</v>
      </c>
      <c r="J3724" t="s">
        <v>92</v>
      </c>
      <c r="K3724" t="s">
        <v>93</v>
      </c>
      <c r="M3724" s="1">
        <v>43709</v>
      </c>
      <c r="N3724" s="2">
        <v>0.75523148148148145</v>
      </c>
      <c r="O3724" s="1">
        <v>43709</v>
      </c>
      <c r="P3724" s="2">
        <v>0.75534722222222217</v>
      </c>
      <c r="Q3724" s="1">
        <v>43709</v>
      </c>
      <c r="R3724" s="2">
        <v>0.75557870370370372</v>
      </c>
      <c r="S3724">
        <v>0</v>
      </c>
      <c r="T3724" t="s">
        <v>75</v>
      </c>
      <c r="V3724">
        <v>69.563299999999998</v>
      </c>
    </row>
    <row r="3725" spans="1:22" x14ac:dyDescent="0.2">
      <c r="A3725" t="s">
        <v>0</v>
      </c>
      <c r="B3725">
        <v>40587</v>
      </c>
      <c r="C3725" t="s">
        <v>79</v>
      </c>
      <c r="G3725" t="s">
        <v>2</v>
      </c>
      <c r="J3725" t="s">
        <v>94</v>
      </c>
      <c r="K3725" t="s">
        <v>95</v>
      </c>
      <c r="M3725" s="1">
        <v>43709</v>
      </c>
      <c r="N3725" s="2">
        <v>0.75523148148148145</v>
      </c>
      <c r="O3725" s="1">
        <v>43709</v>
      </c>
      <c r="P3725" s="2">
        <v>0.75534722222222217</v>
      </c>
      <c r="Q3725" s="1">
        <v>43709</v>
      </c>
      <c r="R3725" s="2">
        <v>0.75557870370370372</v>
      </c>
      <c r="S3725">
        <v>-1</v>
      </c>
      <c r="V3725">
        <v>69.563299999999998</v>
      </c>
    </row>
    <row r="3726" spans="1:22" x14ac:dyDescent="0.2">
      <c r="A3726" t="s">
        <v>0</v>
      </c>
      <c r="B3726">
        <v>40587</v>
      </c>
      <c r="C3726" t="s">
        <v>79</v>
      </c>
      <c r="G3726" t="s">
        <v>2</v>
      </c>
      <c r="J3726" t="s">
        <v>96</v>
      </c>
      <c r="K3726" t="s">
        <v>97</v>
      </c>
      <c r="M3726" s="1">
        <v>43709</v>
      </c>
      <c r="N3726" s="2">
        <v>0.75523148148148145</v>
      </c>
      <c r="O3726" s="1">
        <v>43709</v>
      </c>
      <c r="P3726" s="2">
        <v>0.75534722222222217</v>
      </c>
      <c r="Q3726" s="1">
        <v>43709</v>
      </c>
      <c r="R3726" s="2">
        <v>0.75557870370370372</v>
      </c>
      <c r="S3726">
        <v>0</v>
      </c>
      <c r="T3726" t="s">
        <v>75</v>
      </c>
      <c r="V3726">
        <v>69.563299999999998</v>
      </c>
    </row>
    <row r="3727" spans="1:22" x14ac:dyDescent="0.2">
      <c r="A3727" t="s">
        <v>0</v>
      </c>
      <c r="B3727">
        <v>40587</v>
      </c>
      <c r="C3727" t="s">
        <v>79</v>
      </c>
      <c r="G3727" t="s">
        <v>2</v>
      </c>
      <c r="J3727" t="s">
        <v>98</v>
      </c>
      <c r="K3727" t="s">
        <v>99</v>
      </c>
      <c r="M3727" s="1">
        <v>43709</v>
      </c>
      <c r="N3727" s="2">
        <v>0.75523148148148145</v>
      </c>
      <c r="O3727" s="1">
        <v>43709</v>
      </c>
      <c r="P3727" s="2">
        <v>0.75534722222222217</v>
      </c>
      <c r="Q3727" s="1">
        <v>43709</v>
      </c>
      <c r="R3727" s="2">
        <v>0.75557870370370372</v>
      </c>
      <c r="S3727">
        <v>-1</v>
      </c>
      <c r="V3727">
        <v>69.563299999999998</v>
      </c>
    </row>
    <row r="3728" spans="1:22" x14ac:dyDescent="0.2">
      <c r="A3728" t="s">
        <v>0</v>
      </c>
      <c r="B3728">
        <v>40587</v>
      </c>
      <c r="C3728" t="s">
        <v>79</v>
      </c>
      <c r="G3728" t="s">
        <v>2</v>
      </c>
      <c r="J3728" t="s">
        <v>80</v>
      </c>
      <c r="K3728" t="s">
        <v>81</v>
      </c>
      <c r="M3728" s="1">
        <v>43709</v>
      </c>
      <c r="N3728" s="2">
        <v>0.80434027777777772</v>
      </c>
      <c r="O3728" s="1">
        <v>43709</v>
      </c>
      <c r="P3728" s="2">
        <v>0.80447916666666663</v>
      </c>
      <c r="Q3728" s="1">
        <v>43709</v>
      </c>
      <c r="R3728" s="2">
        <v>0.80469907407407404</v>
      </c>
      <c r="S3728">
        <v>0</v>
      </c>
      <c r="T3728" t="s">
        <v>75</v>
      </c>
      <c r="V3728">
        <v>69.582499999999996</v>
      </c>
    </row>
    <row r="3729" spans="1:22" x14ac:dyDescent="0.2">
      <c r="A3729" t="s">
        <v>0</v>
      </c>
      <c r="B3729">
        <v>40587</v>
      </c>
      <c r="C3729" t="s">
        <v>79</v>
      </c>
      <c r="G3729" t="s">
        <v>2</v>
      </c>
      <c r="J3729" t="s">
        <v>82</v>
      </c>
      <c r="K3729" t="s">
        <v>83</v>
      </c>
      <c r="M3729" s="1">
        <v>43709</v>
      </c>
      <c r="N3729" s="2">
        <v>0.80434027777777772</v>
      </c>
      <c r="O3729" s="1">
        <v>43709</v>
      </c>
      <c r="P3729" s="2">
        <v>0.80447916666666663</v>
      </c>
      <c r="Q3729" s="1">
        <v>43709</v>
      </c>
      <c r="R3729" s="2">
        <v>0.80469907407407404</v>
      </c>
      <c r="S3729">
        <v>-1</v>
      </c>
      <c r="V3729">
        <v>69.582499999999996</v>
      </c>
    </row>
    <row r="3730" spans="1:22" x14ac:dyDescent="0.2">
      <c r="A3730" t="s">
        <v>0</v>
      </c>
      <c r="B3730">
        <v>40587</v>
      </c>
      <c r="C3730" t="s">
        <v>79</v>
      </c>
      <c r="G3730" t="s">
        <v>2</v>
      </c>
      <c r="J3730" t="s">
        <v>84</v>
      </c>
      <c r="K3730" t="s">
        <v>85</v>
      </c>
      <c r="M3730" s="1">
        <v>43709</v>
      </c>
      <c r="N3730" s="2">
        <v>0.80434027777777772</v>
      </c>
      <c r="O3730" s="1">
        <v>43709</v>
      </c>
      <c r="P3730" s="2">
        <v>0.80447916666666663</v>
      </c>
      <c r="Q3730" s="1">
        <v>43709</v>
      </c>
      <c r="R3730" s="2">
        <v>0.80469907407407404</v>
      </c>
      <c r="S3730">
        <v>0</v>
      </c>
      <c r="T3730" t="s">
        <v>75</v>
      </c>
      <c r="V3730">
        <v>69.582499999999996</v>
      </c>
    </row>
    <row r="3731" spans="1:22" x14ac:dyDescent="0.2">
      <c r="A3731" t="s">
        <v>0</v>
      </c>
      <c r="B3731">
        <v>40587</v>
      </c>
      <c r="C3731" t="s">
        <v>79</v>
      </c>
      <c r="G3731" t="s">
        <v>2</v>
      </c>
      <c r="J3731" t="s">
        <v>86</v>
      </c>
      <c r="K3731" t="s">
        <v>87</v>
      </c>
      <c r="M3731" s="1">
        <v>43709</v>
      </c>
      <c r="N3731" s="2">
        <v>0.80434027777777772</v>
      </c>
      <c r="O3731" s="1">
        <v>43709</v>
      </c>
      <c r="P3731" s="2">
        <v>0.80447916666666663</v>
      </c>
      <c r="Q3731" s="1">
        <v>43709</v>
      </c>
      <c r="R3731" s="2">
        <v>0.80469907407407404</v>
      </c>
      <c r="S3731">
        <v>-1</v>
      </c>
      <c r="V3731">
        <v>69.582499999999996</v>
      </c>
    </row>
    <row r="3732" spans="1:22" x14ac:dyDescent="0.2">
      <c r="A3732" t="s">
        <v>0</v>
      </c>
      <c r="B3732">
        <v>40587</v>
      </c>
      <c r="C3732" t="s">
        <v>79</v>
      </c>
      <c r="G3732" t="s">
        <v>2</v>
      </c>
      <c r="J3732" t="s">
        <v>88</v>
      </c>
      <c r="K3732" t="s">
        <v>89</v>
      </c>
      <c r="M3732" s="1">
        <v>43709</v>
      </c>
      <c r="N3732" s="2">
        <v>0.80434027777777772</v>
      </c>
      <c r="O3732" s="1">
        <v>43709</v>
      </c>
      <c r="P3732" s="2">
        <v>0.80447916666666663</v>
      </c>
      <c r="Q3732" s="1">
        <v>43709</v>
      </c>
      <c r="R3732" s="2">
        <v>0.80469907407407404</v>
      </c>
      <c r="S3732">
        <v>0</v>
      </c>
      <c r="T3732" t="s">
        <v>75</v>
      </c>
      <c r="V3732">
        <v>69.582499999999996</v>
      </c>
    </row>
    <row r="3733" spans="1:22" x14ac:dyDescent="0.2">
      <c r="A3733" t="s">
        <v>0</v>
      </c>
      <c r="B3733">
        <v>40587</v>
      </c>
      <c r="C3733" t="s">
        <v>79</v>
      </c>
      <c r="G3733" t="s">
        <v>2</v>
      </c>
      <c r="J3733" t="s">
        <v>90</v>
      </c>
      <c r="K3733" t="s">
        <v>91</v>
      </c>
      <c r="M3733" s="1">
        <v>43709</v>
      </c>
      <c r="N3733" s="2">
        <v>0.80434027777777772</v>
      </c>
      <c r="O3733" s="1">
        <v>43709</v>
      </c>
      <c r="P3733" s="2">
        <v>0.80447916666666663</v>
      </c>
      <c r="Q3733" s="1">
        <v>43709</v>
      </c>
      <c r="R3733" s="2">
        <v>0.80469907407407404</v>
      </c>
      <c r="S3733">
        <v>-1</v>
      </c>
      <c r="V3733">
        <v>69.582499999999996</v>
      </c>
    </row>
    <row r="3734" spans="1:22" x14ac:dyDescent="0.2">
      <c r="A3734" t="s">
        <v>0</v>
      </c>
      <c r="B3734">
        <v>40587</v>
      </c>
      <c r="C3734" t="s">
        <v>79</v>
      </c>
      <c r="G3734" t="s">
        <v>2</v>
      </c>
      <c r="J3734" t="s">
        <v>92</v>
      </c>
      <c r="K3734" t="s">
        <v>93</v>
      </c>
      <c r="M3734" s="1">
        <v>43709</v>
      </c>
      <c r="N3734" s="2">
        <v>0.80434027777777772</v>
      </c>
      <c r="O3734" s="1">
        <v>43709</v>
      </c>
      <c r="P3734" s="2">
        <v>0.80447916666666663</v>
      </c>
      <c r="Q3734" s="1">
        <v>43709</v>
      </c>
      <c r="R3734" s="2">
        <v>0.80469907407407404</v>
      </c>
      <c r="S3734">
        <v>0</v>
      </c>
      <c r="T3734" t="s">
        <v>75</v>
      </c>
      <c r="V3734">
        <v>69.582499999999996</v>
      </c>
    </row>
    <row r="3735" spans="1:22" x14ac:dyDescent="0.2">
      <c r="A3735" t="s">
        <v>0</v>
      </c>
      <c r="B3735">
        <v>40587</v>
      </c>
      <c r="C3735" t="s">
        <v>79</v>
      </c>
      <c r="G3735" t="s">
        <v>2</v>
      </c>
      <c r="J3735" t="s">
        <v>94</v>
      </c>
      <c r="K3735" t="s">
        <v>95</v>
      </c>
      <c r="M3735" s="1">
        <v>43709</v>
      </c>
      <c r="N3735" s="2">
        <v>0.80434027777777772</v>
      </c>
      <c r="O3735" s="1">
        <v>43709</v>
      </c>
      <c r="P3735" s="2">
        <v>0.80447916666666663</v>
      </c>
      <c r="Q3735" s="1">
        <v>43709</v>
      </c>
      <c r="R3735" s="2">
        <v>0.80469907407407404</v>
      </c>
      <c r="S3735">
        <v>-1</v>
      </c>
      <c r="V3735">
        <v>69.582499999999996</v>
      </c>
    </row>
    <row r="3736" spans="1:22" x14ac:dyDescent="0.2">
      <c r="A3736" t="s">
        <v>0</v>
      </c>
      <c r="B3736">
        <v>40587</v>
      </c>
      <c r="C3736" t="s">
        <v>79</v>
      </c>
      <c r="G3736" t="s">
        <v>2</v>
      </c>
      <c r="J3736" t="s">
        <v>96</v>
      </c>
      <c r="K3736" t="s">
        <v>97</v>
      </c>
      <c r="M3736" s="1">
        <v>43709</v>
      </c>
      <c r="N3736" s="2">
        <v>0.80434027777777772</v>
      </c>
      <c r="O3736" s="1">
        <v>43709</v>
      </c>
      <c r="P3736" s="2">
        <v>0.80447916666666663</v>
      </c>
      <c r="Q3736" s="1">
        <v>43709</v>
      </c>
      <c r="R3736" s="2">
        <v>0.80469907407407404</v>
      </c>
      <c r="S3736">
        <v>0</v>
      </c>
      <c r="T3736" t="s">
        <v>75</v>
      </c>
      <c r="V3736">
        <v>69.582499999999996</v>
      </c>
    </row>
    <row r="3737" spans="1:22" x14ac:dyDescent="0.2">
      <c r="A3737" t="s">
        <v>0</v>
      </c>
      <c r="B3737">
        <v>40587</v>
      </c>
      <c r="C3737" t="s">
        <v>79</v>
      </c>
      <c r="G3737" t="s">
        <v>2</v>
      </c>
      <c r="J3737" t="s">
        <v>98</v>
      </c>
      <c r="K3737" t="s">
        <v>99</v>
      </c>
      <c r="M3737" s="1">
        <v>43709</v>
      </c>
      <c r="N3737" s="2">
        <v>0.80434027777777772</v>
      </c>
      <c r="O3737" s="1">
        <v>43709</v>
      </c>
      <c r="P3737" s="2">
        <v>0.80447916666666663</v>
      </c>
      <c r="Q3737" s="1">
        <v>43709</v>
      </c>
      <c r="R3737" s="2">
        <v>0.80469907407407404</v>
      </c>
      <c r="S3737">
        <v>-1</v>
      </c>
      <c r="V3737">
        <v>69.582499999999996</v>
      </c>
    </row>
    <row r="3738" spans="1:22" x14ac:dyDescent="0.2">
      <c r="A3738" t="s">
        <v>0</v>
      </c>
      <c r="B3738">
        <v>40587</v>
      </c>
      <c r="C3738" t="s">
        <v>79</v>
      </c>
      <c r="G3738" t="s">
        <v>2</v>
      </c>
      <c r="J3738" t="s">
        <v>80</v>
      </c>
      <c r="K3738" t="s">
        <v>81</v>
      </c>
      <c r="M3738" s="1">
        <v>43739</v>
      </c>
      <c r="N3738" s="2">
        <v>0.77319444444444441</v>
      </c>
      <c r="O3738" s="1">
        <v>43739</v>
      </c>
      <c r="P3738" s="2">
        <v>0.77329861111111109</v>
      </c>
      <c r="Q3738" s="1">
        <v>43739</v>
      </c>
      <c r="R3738" s="2">
        <v>0.77364583333333337</v>
      </c>
      <c r="S3738">
        <v>1</v>
      </c>
      <c r="T3738" t="s">
        <v>100</v>
      </c>
      <c r="V3738">
        <v>69.601600000000005</v>
      </c>
    </row>
    <row r="3739" spans="1:22" x14ac:dyDescent="0.2">
      <c r="A3739" t="s">
        <v>0</v>
      </c>
      <c r="B3739">
        <v>40587</v>
      </c>
      <c r="C3739" t="s">
        <v>79</v>
      </c>
      <c r="G3739" t="s">
        <v>2</v>
      </c>
      <c r="J3739" t="s">
        <v>82</v>
      </c>
      <c r="K3739" t="s">
        <v>83</v>
      </c>
      <c r="M3739" s="1">
        <v>43739</v>
      </c>
      <c r="N3739" s="2">
        <v>0.77319444444444441</v>
      </c>
      <c r="O3739" s="1">
        <v>43739</v>
      </c>
      <c r="P3739" s="2">
        <v>0.77329861111111109</v>
      </c>
      <c r="Q3739" s="1">
        <v>43739</v>
      </c>
      <c r="R3739" s="2">
        <v>0.77364583333333337</v>
      </c>
      <c r="S3739">
        <v>0</v>
      </c>
      <c r="T3739" t="s">
        <v>101</v>
      </c>
      <c r="V3739">
        <v>69.601600000000005</v>
      </c>
    </row>
    <row r="3740" spans="1:22" x14ac:dyDescent="0.2">
      <c r="A3740" t="s">
        <v>0</v>
      </c>
      <c r="B3740">
        <v>40587</v>
      </c>
      <c r="C3740" t="s">
        <v>79</v>
      </c>
      <c r="G3740" t="s">
        <v>2</v>
      </c>
      <c r="J3740" t="s">
        <v>84</v>
      </c>
      <c r="K3740" t="s">
        <v>85</v>
      </c>
      <c r="M3740" s="1">
        <v>43739</v>
      </c>
      <c r="N3740" s="2">
        <v>0.77319444444444441</v>
      </c>
      <c r="O3740" s="1">
        <v>43739</v>
      </c>
      <c r="P3740" s="2">
        <v>0.77329861111111109</v>
      </c>
      <c r="Q3740" s="1">
        <v>43739</v>
      </c>
      <c r="R3740" s="2">
        <v>0.77364583333333337</v>
      </c>
      <c r="S3740">
        <v>1</v>
      </c>
      <c r="T3740" t="s">
        <v>100</v>
      </c>
      <c r="V3740">
        <v>69.601600000000005</v>
      </c>
    </row>
    <row r="3741" spans="1:22" x14ac:dyDescent="0.2">
      <c r="A3741" t="s">
        <v>0</v>
      </c>
      <c r="B3741">
        <v>40587</v>
      </c>
      <c r="C3741" t="s">
        <v>79</v>
      </c>
      <c r="G3741" t="s">
        <v>2</v>
      </c>
      <c r="J3741" t="s">
        <v>86</v>
      </c>
      <c r="K3741" t="s">
        <v>87</v>
      </c>
      <c r="M3741" s="1">
        <v>43739</v>
      </c>
      <c r="N3741" s="2">
        <v>0.77319444444444441</v>
      </c>
      <c r="O3741" s="1">
        <v>43739</v>
      </c>
      <c r="P3741" s="2">
        <v>0.77329861111111109</v>
      </c>
      <c r="Q3741" s="1">
        <v>43739</v>
      </c>
      <c r="R3741" s="2">
        <v>0.77364583333333337</v>
      </c>
      <c r="S3741">
        <v>0</v>
      </c>
      <c r="T3741" t="s">
        <v>101</v>
      </c>
      <c r="V3741">
        <v>69.601600000000005</v>
      </c>
    </row>
    <row r="3742" spans="1:22" x14ac:dyDescent="0.2">
      <c r="A3742" t="s">
        <v>0</v>
      </c>
      <c r="B3742">
        <v>40587</v>
      </c>
      <c r="C3742" t="s">
        <v>79</v>
      </c>
      <c r="G3742" t="s">
        <v>2</v>
      </c>
      <c r="J3742" t="s">
        <v>88</v>
      </c>
      <c r="K3742" t="s">
        <v>89</v>
      </c>
      <c r="M3742" s="1">
        <v>43739</v>
      </c>
      <c r="N3742" s="2">
        <v>0.77319444444444441</v>
      </c>
      <c r="O3742" s="1">
        <v>43739</v>
      </c>
      <c r="P3742" s="2">
        <v>0.77329861111111109</v>
      </c>
      <c r="Q3742" s="1">
        <v>43739</v>
      </c>
      <c r="R3742" s="2">
        <v>0.77364583333333337</v>
      </c>
      <c r="S3742">
        <v>0</v>
      </c>
      <c r="T3742" t="s">
        <v>75</v>
      </c>
      <c r="V3742">
        <v>69.601600000000005</v>
      </c>
    </row>
    <row r="3743" spans="1:22" x14ac:dyDescent="0.2">
      <c r="A3743" t="s">
        <v>0</v>
      </c>
      <c r="B3743">
        <v>40587</v>
      </c>
      <c r="C3743" t="s">
        <v>79</v>
      </c>
      <c r="G3743" t="s">
        <v>2</v>
      </c>
      <c r="J3743" t="s">
        <v>90</v>
      </c>
      <c r="K3743" t="s">
        <v>91</v>
      </c>
      <c r="M3743" s="1">
        <v>43739</v>
      </c>
      <c r="N3743" s="2">
        <v>0.77319444444444441</v>
      </c>
      <c r="O3743" s="1">
        <v>43739</v>
      </c>
      <c r="P3743" s="2">
        <v>0.77329861111111109</v>
      </c>
      <c r="Q3743" s="1">
        <v>43739</v>
      </c>
      <c r="R3743" s="2">
        <v>0.77364583333333337</v>
      </c>
      <c r="S3743">
        <v>-1</v>
      </c>
      <c r="V3743">
        <v>69.601600000000005</v>
      </c>
    </row>
    <row r="3744" spans="1:22" x14ac:dyDescent="0.2">
      <c r="A3744" t="s">
        <v>0</v>
      </c>
      <c r="B3744">
        <v>40587</v>
      </c>
      <c r="C3744" t="s">
        <v>79</v>
      </c>
      <c r="G3744" t="s">
        <v>2</v>
      </c>
      <c r="J3744" t="s">
        <v>92</v>
      </c>
      <c r="K3744" t="s">
        <v>93</v>
      </c>
      <c r="M3744" s="1">
        <v>43739</v>
      </c>
      <c r="N3744" s="2">
        <v>0.77319444444444441</v>
      </c>
      <c r="O3744" s="1">
        <v>43739</v>
      </c>
      <c r="P3744" s="2">
        <v>0.77329861111111109</v>
      </c>
      <c r="Q3744" s="1">
        <v>43739</v>
      </c>
      <c r="R3744" s="2">
        <v>0.77364583333333337</v>
      </c>
      <c r="S3744">
        <v>0</v>
      </c>
      <c r="T3744" t="s">
        <v>75</v>
      </c>
      <c r="V3744">
        <v>69.601600000000005</v>
      </c>
    </row>
    <row r="3745" spans="1:22" x14ac:dyDescent="0.2">
      <c r="A3745" t="s">
        <v>0</v>
      </c>
      <c r="B3745">
        <v>40587</v>
      </c>
      <c r="C3745" t="s">
        <v>79</v>
      </c>
      <c r="G3745" t="s">
        <v>2</v>
      </c>
      <c r="J3745" t="s">
        <v>94</v>
      </c>
      <c r="K3745" t="s">
        <v>95</v>
      </c>
      <c r="M3745" s="1">
        <v>43739</v>
      </c>
      <c r="N3745" s="2">
        <v>0.77319444444444441</v>
      </c>
      <c r="O3745" s="1">
        <v>43739</v>
      </c>
      <c r="P3745" s="2">
        <v>0.77329861111111109</v>
      </c>
      <c r="Q3745" s="1">
        <v>43739</v>
      </c>
      <c r="R3745" s="2">
        <v>0.77364583333333337</v>
      </c>
      <c r="S3745">
        <v>-1</v>
      </c>
      <c r="V3745">
        <v>69.601600000000005</v>
      </c>
    </row>
    <row r="3746" spans="1:22" x14ac:dyDescent="0.2">
      <c r="A3746" t="s">
        <v>0</v>
      </c>
      <c r="B3746">
        <v>40587</v>
      </c>
      <c r="C3746" t="s">
        <v>79</v>
      </c>
      <c r="G3746" t="s">
        <v>2</v>
      </c>
      <c r="J3746" t="s">
        <v>96</v>
      </c>
      <c r="K3746" t="s">
        <v>97</v>
      </c>
      <c r="M3746" s="1">
        <v>43739</v>
      </c>
      <c r="N3746" s="2">
        <v>0.77319444444444441</v>
      </c>
      <c r="O3746" s="1">
        <v>43739</v>
      </c>
      <c r="P3746" s="2">
        <v>0.77329861111111109</v>
      </c>
      <c r="Q3746" s="1">
        <v>43739</v>
      </c>
      <c r="R3746" s="2">
        <v>0.77364583333333337</v>
      </c>
      <c r="S3746">
        <v>0</v>
      </c>
      <c r="T3746" t="s">
        <v>75</v>
      </c>
      <c r="V3746">
        <v>69.601600000000005</v>
      </c>
    </row>
    <row r="3747" spans="1:22" x14ac:dyDescent="0.2">
      <c r="A3747" t="s">
        <v>0</v>
      </c>
      <c r="B3747">
        <v>40587</v>
      </c>
      <c r="C3747" t="s">
        <v>79</v>
      </c>
      <c r="G3747" t="s">
        <v>2</v>
      </c>
      <c r="J3747" t="s">
        <v>98</v>
      </c>
      <c r="K3747" t="s">
        <v>99</v>
      </c>
      <c r="M3747" s="1">
        <v>43739</v>
      </c>
      <c r="N3747" s="2">
        <v>0.77319444444444441</v>
      </c>
      <c r="O3747" s="1">
        <v>43739</v>
      </c>
      <c r="P3747" s="2">
        <v>0.77329861111111109</v>
      </c>
      <c r="Q3747" s="1">
        <v>43739</v>
      </c>
      <c r="R3747" s="2">
        <v>0.77364583333333337</v>
      </c>
      <c r="S3747">
        <v>-1</v>
      </c>
      <c r="V3747">
        <v>69.601600000000005</v>
      </c>
    </row>
    <row r="3748" spans="1:22" x14ac:dyDescent="0.2">
      <c r="A3748" t="s">
        <v>0</v>
      </c>
      <c r="B3748">
        <v>40587</v>
      </c>
      <c r="C3748" t="s">
        <v>79</v>
      </c>
      <c r="G3748" t="s">
        <v>2</v>
      </c>
      <c r="J3748" t="s">
        <v>80</v>
      </c>
      <c r="K3748" t="s">
        <v>81</v>
      </c>
      <c r="M3748" s="1">
        <v>43739</v>
      </c>
      <c r="N3748" s="2">
        <v>0.78925925925925922</v>
      </c>
      <c r="O3748" s="1">
        <v>43739</v>
      </c>
      <c r="P3748" s="2">
        <v>0.78939814814814813</v>
      </c>
      <c r="Q3748" s="1">
        <v>43739</v>
      </c>
      <c r="R3748" s="2">
        <v>0.78967592592592595</v>
      </c>
      <c r="S3748">
        <v>0</v>
      </c>
      <c r="T3748" t="s">
        <v>75</v>
      </c>
      <c r="V3748">
        <v>69.626300000000001</v>
      </c>
    </row>
    <row r="3749" spans="1:22" x14ac:dyDescent="0.2">
      <c r="A3749" t="s">
        <v>0</v>
      </c>
      <c r="B3749">
        <v>40587</v>
      </c>
      <c r="C3749" t="s">
        <v>79</v>
      </c>
      <c r="G3749" t="s">
        <v>2</v>
      </c>
      <c r="J3749" t="s">
        <v>82</v>
      </c>
      <c r="K3749" t="s">
        <v>83</v>
      </c>
      <c r="M3749" s="1">
        <v>43739</v>
      </c>
      <c r="N3749" s="2">
        <v>0.78925925925925922</v>
      </c>
      <c r="O3749" s="1">
        <v>43739</v>
      </c>
      <c r="P3749" s="2">
        <v>0.78939814814814813</v>
      </c>
      <c r="Q3749" s="1">
        <v>43739</v>
      </c>
      <c r="R3749" s="2">
        <v>0.78967592592592595</v>
      </c>
      <c r="S3749">
        <v>-1</v>
      </c>
      <c r="V3749">
        <v>69.626300000000001</v>
      </c>
    </row>
    <row r="3750" spans="1:22" x14ac:dyDescent="0.2">
      <c r="A3750" t="s">
        <v>0</v>
      </c>
      <c r="B3750">
        <v>40587</v>
      </c>
      <c r="C3750" t="s">
        <v>79</v>
      </c>
      <c r="G3750" t="s">
        <v>2</v>
      </c>
      <c r="J3750" t="s">
        <v>84</v>
      </c>
      <c r="K3750" t="s">
        <v>85</v>
      </c>
      <c r="M3750" s="1">
        <v>43739</v>
      </c>
      <c r="N3750" s="2">
        <v>0.78925925925925922</v>
      </c>
      <c r="O3750" s="1">
        <v>43739</v>
      </c>
      <c r="P3750" s="2">
        <v>0.78939814814814813</v>
      </c>
      <c r="Q3750" s="1">
        <v>43739</v>
      </c>
      <c r="R3750" s="2">
        <v>0.78967592592592595</v>
      </c>
      <c r="S3750">
        <v>1</v>
      </c>
      <c r="T3750" t="s">
        <v>100</v>
      </c>
      <c r="V3750">
        <v>69.626300000000001</v>
      </c>
    </row>
    <row r="3751" spans="1:22" x14ac:dyDescent="0.2">
      <c r="A3751" t="s">
        <v>0</v>
      </c>
      <c r="B3751">
        <v>40587</v>
      </c>
      <c r="C3751" t="s">
        <v>79</v>
      </c>
      <c r="G3751" t="s">
        <v>2</v>
      </c>
      <c r="J3751" t="s">
        <v>86</v>
      </c>
      <c r="K3751" t="s">
        <v>87</v>
      </c>
      <c r="M3751" s="1">
        <v>43739</v>
      </c>
      <c r="N3751" s="2">
        <v>0.78925925925925922</v>
      </c>
      <c r="O3751" s="1">
        <v>43739</v>
      </c>
      <c r="P3751" s="2">
        <v>0.78939814814814813</v>
      </c>
      <c r="Q3751" s="1">
        <v>43739</v>
      </c>
      <c r="R3751" s="2">
        <v>0.78967592592592595</v>
      </c>
      <c r="S3751">
        <v>0</v>
      </c>
      <c r="T3751" t="s">
        <v>101</v>
      </c>
      <c r="V3751">
        <v>69.626300000000001</v>
      </c>
    </row>
    <row r="3752" spans="1:22" x14ac:dyDescent="0.2">
      <c r="A3752" t="s">
        <v>0</v>
      </c>
      <c r="B3752">
        <v>40587</v>
      </c>
      <c r="C3752" t="s">
        <v>79</v>
      </c>
      <c r="G3752" t="s">
        <v>2</v>
      </c>
      <c r="J3752" t="s">
        <v>88</v>
      </c>
      <c r="K3752" t="s">
        <v>89</v>
      </c>
      <c r="M3752" s="1">
        <v>43739</v>
      </c>
      <c r="N3752" s="2">
        <v>0.78925925925925922</v>
      </c>
      <c r="O3752" s="1">
        <v>43739</v>
      </c>
      <c r="P3752" s="2">
        <v>0.78939814814814813</v>
      </c>
      <c r="Q3752" s="1">
        <v>43739</v>
      </c>
      <c r="R3752" s="2">
        <v>0.78967592592592595</v>
      </c>
      <c r="S3752">
        <v>0</v>
      </c>
      <c r="T3752" t="s">
        <v>75</v>
      </c>
      <c r="V3752">
        <v>69.626300000000001</v>
      </c>
    </row>
    <row r="3753" spans="1:22" x14ac:dyDescent="0.2">
      <c r="A3753" t="s">
        <v>0</v>
      </c>
      <c r="B3753">
        <v>40587</v>
      </c>
      <c r="C3753" t="s">
        <v>79</v>
      </c>
      <c r="G3753" t="s">
        <v>2</v>
      </c>
      <c r="J3753" t="s">
        <v>90</v>
      </c>
      <c r="K3753" t="s">
        <v>91</v>
      </c>
      <c r="M3753" s="1">
        <v>43739</v>
      </c>
      <c r="N3753" s="2">
        <v>0.78925925925925922</v>
      </c>
      <c r="O3753" s="1">
        <v>43739</v>
      </c>
      <c r="P3753" s="2">
        <v>0.78939814814814813</v>
      </c>
      <c r="Q3753" s="1">
        <v>43739</v>
      </c>
      <c r="R3753" s="2">
        <v>0.78967592592592595</v>
      </c>
      <c r="S3753">
        <v>-1</v>
      </c>
      <c r="V3753">
        <v>69.626300000000001</v>
      </c>
    </row>
    <row r="3754" spans="1:22" x14ac:dyDescent="0.2">
      <c r="A3754" t="s">
        <v>0</v>
      </c>
      <c r="B3754">
        <v>40587</v>
      </c>
      <c r="C3754" t="s">
        <v>79</v>
      </c>
      <c r="G3754" t="s">
        <v>2</v>
      </c>
      <c r="J3754" t="s">
        <v>92</v>
      </c>
      <c r="K3754" t="s">
        <v>93</v>
      </c>
      <c r="M3754" s="1">
        <v>43739</v>
      </c>
      <c r="N3754" s="2">
        <v>0.78925925925925922</v>
      </c>
      <c r="O3754" s="1">
        <v>43739</v>
      </c>
      <c r="P3754" s="2">
        <v>0.78939814814814813</v>
      </c>
      <c r="Q3754" s="1">
        <v>43739</v>
      </c>
      <c r="R3754" s="2">
        <v>0.78967592592592595</v>
      </c>
      <c r="S3754">
        <v>0</v>
      </c>
      <c r="T3754" t="s">
        <v>75</v>
      </c>
      <c r="V3754">
        <v>69.626300000000001</v>
      </c>
    </row>
    <row r="3755" spans="1:22" x14ac:dyDescent="0.2">
      <c r="A3755" t="s">
        <v>0</v>
      </c>
      <c r="B3755">
        <v>40587</v>
      </c>
      <c r="C3755" t="s">
        <v>79</v>
      </c>
      <c r="G3755" t="s">
        <v>2</v>
      </c>
      <c r="J3755" t="s">
        <v>94</v>
      </c>
      <c r="K3755" t="s">
        <v>95</v>
      </c>
      <c r="M3755" s="1">
        <v>43739</v>
      </c>
      <c r="N3755" s="2">
        <v>0.78925925925925922</v>
      </c>
      <c r="O3755" s="1">
        <v>43739</v>
      </c>
      <c r="P3755" s="2">
        <v>0.78939814814814813</v>
      </c>
      <c r="Q3755" s="1">
        <v>43739</v>
      </c>
      <c r="R3755" s="2">
        <v>0.78967592592592595</v>
      </c>
      <c r="S3755">
        <v>-1</v>
      </c>
      <c r="V3755">
        <v>69.626300000000001</v>
      </c>
    </row>
    <row r="3756" spans="1:22" x14ac:dyDescent="0.2">
      <c r="A3756" t="s">
        <v>0</v>
      </c>
      <c r="B3756">
        <v>40587</v>
      </c>
      <c r="C3756" t="s">
        <v>79</v>
      </c>
      <c r="G3756" t="s">
        <v>2</v>
      </c>
      <c r="J3756" t="s">
        <v>96</v>
      </c>
      <c r="K3756" t="s">
        <v>97</v>
      </c>
      <c r="M3756" s="1">
        <v>43739</v>
      </c>
      <c r="N3756" s="2">
        <v>0.78925925925925922</v>
      </c>
      <c r="O3756" s="1">
        <v>43739</v>
      </c>
      <c r="P3756" s="2">
        <v>0.78939814814814813</v>
      </c>
      <c r="Q3756" s="1">
        <v>43739</v>
      </c>
      <c r="R3756" s="2">
        <v>0.78967592592592595</v>
      </c>
      <c r="S3756">
        <v>0</v>
      </c>
      <c r="T3756" t="s">
        <v>75</v>
      </c>
      <c r="V3756">
        <v>69.626300000000001</v>
      </c>
    </row>
    <row r="3757" spans="1:22" x14ac:dyDescent="0.2">
      <c r="A3757" t="s">
        <v>0</v>
      </c>
      <c r="B3757">
        <v>40587</v>
      </c>
      <c r="C3757" t="s">
        <v>79</v>
      </c>
      <c r="G3757" t="s">
        <v>2</v>
      </c>
      <c r="J3757" t="s">
        <v>98</v>
      </c>
      <c r="K3757" t="s">
        <v>99</v>
      </c>
      <c r="M3757" s="1">
        <v>43739</v>
      </c>
      <c r="N3757" s="2">
        <v>0.78925925925925922</v>
      </c>
      <c r="O3757" s="1">
        <v>43739</v>
      </c>
      <c r="P3757" s="2">
        <v>0.78939814814814813</v>
      </c>
      <c r="Q3757" s="1">
        <v>43739</v>
      </c>
      <c r="R3757" s="2">
        <v>0.78967592592592595</v>
      </c>
      <c r="S3757">
        <v>-1</v>
      </c>
      <c r="V3757">
        <v>69.626300000000001</v>
      </c>
    </row>
    <row r="3758" spans="1:22" x14ac:dyDescent="0.2">
      <c r="A3758" t="s">
        <v>0</v>
      </c>
      <c r="B3758">
        <v>40587</v>
      </c>
      <c r="C3758" t="s">
        <v>79</v>
      </c>
      <c r="G3758" t="s">
        <v>2</v>
      </c>
      <c r="J3758" t="s">
        <v>80</v>
      </c>
      <c r="K3758" t="s">
        <v>81</v>
      </c>
      <c r="M3758" s="1">
        <v>43739</v>
      </c>
      <c r="N3758" s="2">
        <v>0.78973379629629625</v>
      </c>
      <c r="O3758" s="1">
        <v>43739</v>
      </c>
      <c r="P3758" s="2">
        <v>0.78984953703703709</v>
      </c>
      <c r="Q3758" s="1">
        <v>43739</v>
      </c>
      <c r="R3758" s="2">
        <v>0.79015046296296299</v>
      </c>
      <c r="S3758">
        <v>0</v>
      </c>
      <c r="T3758" t="s">
        <v>75</v>
      </c>
      <c r="V3758">
        <v>69.64</v>
      </c>
    </row>
    <row r="3759" spans="1:22" x14ac:dyDescent="0.2">
      <c r="A3759" t="s">
        <v>0</v>
      </c>
      <c r="B3759">
        <v>40587</v>
      </c>
      <c r="C3759" t="s">
        <v>79</v>
      </c>
      <c r="G3759" t="s">
        <v>2</v>
      </c>
      <c r="J3759" t="s">
        <v>82</v>
      </c>
      <c r="K3759" t="s">
        <v>83</v>
      </c>
      <c r="M3759" s="1">
        <v>43739</v>
      </c>
      <c r="N3759" s="2">
        <v>0.78973379629629625</v>
      </c>
      <c r="O3759" s="1">
        <v>43739</v>
      </c>
      <c r="P3759" s="2">
        <v>0.78984953703703709</v>
      </c>
      <c r="Q3759" s="1">
        <v>43739</v>
      </c>
      <c r="R3759" s="2">
        <v>0.79015046296296299</v>
      </c>
      <c r="S3759">
        <v>-1</v>
      </c>
      <c r="V3759">
        <v>69.64</v>
      </c>
    </row>
    <row r="3760" spans="1:22" x14ac:dyDescent="0.2">
      <c r="A3760" t="s">
        <v>0</v>
      </c>
      <c r="B3760">
        <v>40587</v>
      </c>
      <c r="C3760" t="s">
        <v>79</v>
      </c>
      <c r="G3760" t="s">
        <v>2</v>
      </c>
      <c r="J3760" t="s">
        <v>84</v>
      </c>
      <c r="K3760" t="s">
        <v>85</v>
      </c>
      <c r="M3760" s="1">
        <v>43739</v>
      </c>
      <c r="N3760" s="2">
        <v>0.78973379629629625</v>
      </c>
      <c r="O3760" s="1">
        <v>43739</v>
      </c>
      <c r="P3760" s="2">
        <v>0.78984953703703709</v>
      </c>
      <c r="Q3760" s="1">
        <v>43739</v>
      </c>
      <c r="R3760" s="2">
        <v>0.79015046296296299</v>
      </c>
      <c r="S3760">
        <v>1</v>
      </c>
      <c r="T3760" t="s">
        <v>100</v>
      </c>
      <c r="V3760">
        <v>69.64</v>
      </c>
    </row>
    <row r="3761" spans="1:22" x14ac:dyDescent="0.2">
      <c r="A3761" t="s">
        <v>0</v>
      </c>
      <c r="B3761">
        <v>40587</v>
      </c>
      <c r="C3761" t="s">
        <v>79</v>
      </c>
      <c r="G3761" t="s">
        <v>2</v>
      </c>
      <c r="J3761" t="s">
        <v>86</v>
      </c>
      <c r="K3761" t="s">
        <v>87</v>
      </c>
      <c r="M3761" s="1">
        <v>43739</v>
      </c>
      <c r="N3761" s="2">
        <v>0.78973379629629625</v>
      </c>
      <c r="O3761" s="1">
        <v>43739</v>
      </c>
      <c r="P3761" s="2">
        <v>0.78984953703703709</v>
      </c>
      <c r="Q3761" s="1">
        <v>43739</v>
      </c>
      <c r="R3761" s="2">
        <v>0.79015046296296299</v>
      </c>
      <c r="S3761">
        <v>0</v>
      </c>
      <c r="T3761" t="s">
        <v>101</v>
      </c>
      <c r="V3761">
        <v>69.64</v>
      </c>
    </row>
    <row r="3762" spans="1:22" x14ac:dyDescent="0.2">
      <c r="A3762" t="s">
        <v>0</v>
      </c>
      <c r="B3762">
        <v>40587</v>
      </c>
      <c r="C3762" t="s">
        <v>79</v>
      </c>
      <c r="G3762" t="s">
        <v>2</v>
      </c>
      <c r="J3762" t="s">
        <v>88</v>
      </c>
      <c r="K3762" t="s">
        <v>89</v>
      </c>
      <c r="M3762" s="1">
        <v>43739</v>
      </c>
      <c r="N3762" s="2">
        <v>0.78973379629629625</v>
      </c>
      <c r="O3762" s="1">
        <v>43739</v>
      </c>
      <c r="P3762" s="2">
        <v>0.78984953703703709</v>
      </c>
      <c r="Q3762" s="1">
        <v>43739</v>
      </c>
      <c r="R3762" s="2">
        <v>0.79015046296296299</v>
      </c>
      <c r="S3762">
        <v>0</v>
      </c>
      <c r="T3762" t="s">
        <v>75</v>
      </c>
      <c r="V3762">
        <v>69.64</v>
      </c>
    </row>
    <row r="3763" spans="1:22" x14ac:dyDescent="0.2">
      <c r="A3763" t="s">
        <v>0</v>
      </c>
      <c r="B3763">
        <v>40587</v>
      </c>
      <c r="C3763" t="s">
        <v>79</v>
      </c>
      <c r="G3763" t="s">
        <v>2</v>
      </c>
      <c r="J3763" t="s">
        <v>90</v>
      </c>
      <c r="K3763" t="s">
        <v>91</v>
      </c>
      <c r="M3763" s="1">
        <v>43739</v>
      </c>
      <c r="N3763" s="2">
        <v>0.78973379629629625</v>
      </c>
      <c r="O3763" s="1">
        <v>43739</v>
      </c>
      <c r="P3763" s="2">
        <v>0.78984953703703709</v>
      </c>
      <c r="Q3763" s="1">
        <v>43739</v>
      </c>
      <c r="R3763" s="2">
        <v>0.79015046296296299</v>
      </c>
      <c r="S3763">
        <v>-1</v>
      </c>
      <c r="V3763">
        <v>69.64</v>
      </c>
    </row>
    <row r="3764" spans="1:22" x14ac:dyDescent="0.2">
      <c r="A3764" t="s">
        <v>0</v>
      </c>
      <c r="B3764">
        <v>40587</v>
      </c>
      <c r="C3764" t="s">
        <v>79</v>
      </c>
      <c r="G3764" t="s">
        <v>2</v>
      </c>
      <c r="J3764" t="s">
        <v>92</v>
      </c>
      <c r="K3764" t="s">
        <v>93</v>
      </c>
      <c r="M3764" s="1">
        <v>43739</v>
      </c>
      <c r="N3764" s="2">
        <v>0.78973379629629625</v>
      </c>
      <c r="O3764" s="1">
        <v>43739</v>
      </c>
      <c r="P3764" s="2">
        <v>0.78984953703703709</v>
      </c>
      <c r="Q3764" s="1">
        <v>43739</v>
      </c>
      <c r="R3764" s="2">
        <v>0.79015046296296299</v>
      </c>
      <c r="S3764">
        <v>0</v>
      </c>
      <c r="T3764" t="s">
        <v>75</v>
      </c>
      <c r="V3764">
        <v>69.64</v>
      </c>
    </row>
    <row r="3765" spans="1:22" x14ac:dyDescent="0.2">
      <c r="A3765" t="s">
        <v>0</v>
      </c>
      <c r="B3765">
        <v>40587</v>
      </c>
      <c r="C3765" t="s">
        <v>79</v>
      </c>
      <c r="G3765" t="s">
        <v>2</v>
      </c>
      <c r="J3765" t="s">
        <v>94</v>
      </c>
      <c r="K3765" t="s">
        <v>95</v>
      </c>
      <c r="M3765" s="1">
        <v>43739</v>
      </c>
      <c r="N3765" s="2">
        <v>0.78973379629629625</v>
      </c>
      <c r="O3765" s="1">
        <v>43739</v>
      </c>
      <c r="P3765" s="2">
        <v>0.78984953703703709</v>
      </c>
      <c r="Q3765" s="1">
        <v>43739</v>
      </c>
      <c r="R3765" s="2">
        <v>0.79015046296296299</v>
      </c>
      <c r="S3765">
        <v>-1</v>
      </c>
      <c r="V3765">
        <v>69.64</v>
      </c>
    </row>
    <row r="3766" spans="1:22" x14ac:dyDescent="0.2">
      <c r="A3766" t="s">
        <v>0</v>
      </c>
      <c r="B3766">
        <v>40587</v>
      </c>
      <c r="C3766" t="s">
        <v>79</v>
      </c>
      <c r="G3766" t="s">
        <v>2</v>
      </c>
      <c r="J3766" t="s">
        <v>96</v>
      </c>
      <c r="K3766" t="s">
        <v>97</v>
      </c>
      <c r="M3766" s="1">
        <v>43739</v>
      </c>
      <c r="N3766" s="2">
        <v>0.78973379629629625</v>
      </c>
      <c r="O3766" s="1">
        <v>43739</v>
      </c>
      <c r="P3766" s="2">
        <v>0.78984953703703709</v>
      </c>
      <c r="Q3766" s="1">
        <v>43739</v>
      </c>
      <c r="R3766" s="2">
        <v>0.79015046296296299</v>
      </c>
      <c r="S3766">
        <v>0</v>
      </c>
      <c r="T3766" t="s">
        <v>75</v>
      </c>
      <c r="V3766">
        <v>69.64</v>
      </c>
    </row>
    <row r="3767" spans="1:22" x14ac:dyDescent="0.2">
      <c r="A3767" t="s">
        <v>0</v>
      </c>
      <c r="B3767">
        <v>40587</v>
      </c>
      <c r="C3767" t="s">
        <v>79</v>
      </c>
      <c r="G3767" t="s">
        <v>2</v>
      </c>
      <c r="J3767" t="s">
        <v>98</v>
      </c>
      <c r="K3767" t="s">
        <v>99</v>
      </c>
      <c r="M3767" s="1">
        <v>43739</v>
      </c>
      <c r="N3767" s="2">
        <v>0.78973379629629625</v>
      </c>
      <c r="O3767" s="1">
        <v>43739</v>
      </c>
      <c r="P3767" s="2">
        <v>0.78984953703703709</v>
      </c>
      <c r="Q3767" s="1">
        <v>43739</v>
      </c>
      <c r="R3767" s="2">
        <v>0.79015046296296299</v>
      </c>
      <c r="S3767">
        <v>-1</v>
      </c>
      <c r="V3767">
        <v>69.64</v>
      </c>
    </row>
    <row r="3768" spans="1:22" x14ac:dyDescent="0.2">
      <c r="A3768" t="s">
        <v>0</v>
      </c>
      <c r="B3768">
        <v>40587</v>
      </c>
      <c r="C3768" t="s">
        <v>79</v>
      </c>
      <c r="G3768" t="s">
        <v>2</v>
      </c>
      <c r="J3768" t="s">
        <v>80</v>
      </c>
      <c r="K3768" t="s">
        <v>81</v>
      </c>
      <c r="M3768" s="1">
        <v>43739</v>
      </c>
      <c r="N3768" s="2">
        <v>0.77414351851851848</v>
      </c>
      <c r="O3768" s="1">
        <v>43739</v>
      </c>
      <c r="P3768" s="2">
        <v>0.77424768518518516</v>
      </c>
      <c r="Q3768" s="1">
        <v>43739</v>
      </c>
      <c r="R3768" s="2">
        <v>0.77449074074074076</v>
      </c>
      <c r="S3768">
        <v>0</v>
      </c>
      <c r="T3768" t="s">
        <v>75</v>
      </c>
      <c r="V3768">
        <v>69.659099999999995</v>
      </c>
    </row>
    <row r="3769" spans="1:22" x14ac:dyDescent="0.2">
      <c r="A3769" t="s">
        <v>0</v>
      </c>
      <c r="B3769">
        <v>40587</v>
      </c>
      <c r="C3769" t="s">
        <v>79</v>
      </c>
      <c r="G3769" t="s">
        <v>2</v>
      </c>
      <c r="J3769" t="s">
        <v>82</v>
      </c>
      <c r="K3769" t="s">
        <v>83</v>
      </c>
      <c r="M3769" s="1">
        <v>43739</v>
      </c>
      <c r="N3769" s="2">
        <v>0.77414351851851848</v>
      </c>
      <c r="O3769" s="1">
        <v>43739</v>
      </c>
      <c r="P3769" s="2">
        <v>0.77424768518518516</v>
      </c>
      <c r="Q3769" s="1">
        <v>43739</v>
      </c>
      <c r="R3769" s="2">
        <v>0.77449074074074076</v>
      </c>
      <c r="S3769">
        <v>-1</v>
      </c>
      <c r="V3769">
        <v>69.659099999999995</v>
      </c>
    </row>
    <row r="3770" spans="1:22" x14ac:dyDescent="0.2">
      <c r="A3770" t="s">
        <v>0</v>
      </c>
      <c r="B3770">
        <v>40587</v>
      </c>
      <c r="C3770" t="s">
        <v>79</v>
      </c>
      <c r="G3770" t="s">
        <v>2</v>
      </c>
      <c r="J3770" t="s">
        <v>84</v>
      </c>
      <c r="K3770" t="s">
        <v>85</v>
      </c>
      <c r="M3770" s="1">
        <v>43739</v>
      </c>
      <c r="N3770" s="2">
        <v>0.77414351851851848</v>
      </c>
      <c r="O3770" s="1">
        <v>43739</v>
      </c>
      <c r="P3770" s="2">
        <v>0.77424768518518516</v>
      </c>
      <c r="Q3770" s="1">
        <v>43739</v>
      </c>
      <c r="R3770" s="2">
        <v>0.77449074074074076</v>
      </c>
      <c r="S3770">
        <v>0</v>
      </c>
      <c r="T3770" t="s">
        <v>75</v>
      </c>
      <c r="V3770">
        <v>69.659099999999995</v>
      </c>
    </row>
    <row r="3771" spans="1:22" x14ac:dyDescent="0.2">
      <c r="A3771" t="s">
        <v>0</v>
      </c>
      <c r="B3771">
        <v>40587</v>
      </c>
      <c r="C3771" t="s">
        <v>79</v>
      </c>
      <c r="G3771" t="s">
        <v>2</v>
      </c>
      <c r="J3771" t="s">
        <v>86</v>
      </c>
      <c r="K3771" t="s">
        <v>87</v>
      </c>
      <c r="M3771" s="1">
        <v>43739</v>
      </c>
      <c r="N3771" s="2">
        <v>0.77414351851851848</v>
      </c>
      <c r="O3771" s="1">
        <v>43739</v>
      </c>
      <c r="P3771" s="2">
        <v>0.77424768518518516</v>
      </c>
      <c r="Q3771" s="1">
        <v>43739</v>
      </c>
      <c r="R3771" s="2">
        <v>0.77449074074074076</v>
      </c>
      <c r="S3771">
        <v>-1</v>
      </c>
      <c r="V3771">
        <v>69.659099999999995</v>
      </c>
    </row>
    <row r="3772" spans="1:22" x14ac:dyDescent="0.2">
      <c r="A3772" t="s">
        <v>0</v>
      </c>
      <c r="B3772">
        <v>40587</v>
      </c>
      <c r="C3772" t="s">
        <v>79</v>
      </c>
      <c r="G3772" t="s">
        <v>2</v>
      </c>
      <c r="J3772" t="s">
        <v>88</v>
      </c>
      <c r="K3772" t="s">
        <v>89</v>
      </c>
      <c r="M3772" s="1">
        <v>43739</v>
      </c>
      <c r="N3772" s="2">
        <v>0.77414351851851848</v>
      </c>
      <c r="O3772" s="1">
        <v>43739</v>
      </c>
      <c r="P3772" s="2">
        <v>0.77424768518518516</v>
      </c>
      <c r="Q3772" s="1">
        <v>43739</v>
      </c>
      <c r="R3772" s="2">
        <v>0.77449074074074076</v>
      </c>
      <c r="S3772">
        <v>1</v>
      </c>
      <c r="T3772" t="s">
        <v>100</v>
      </c>
      <c r="V3772">
        <v>69.659099999999995</v>
      </c>
    </row>
    <row r="3773" spans="1:22" x14ac:dyDescent="0.2">
      <c r="A3773" t="s">
        <v>0</v>
      </c>
      <c r="B3773">
        <v>40587</v>
      </c>
      <c r="C3773" t="s">
        <v>79</v>
      </c>
      <c r="G3773" t="s">
        <v>2</v>
      </c>
      <c r="J3773" t="s">
        <v>90</v>
      </c>
      <c r="K3773" t="s">
        <v>91</v>
      </c>
      <c r="M3773" s="1">
        <v>43739</v>
      </c>
      <c r="N3773" s="2">
        <v>0.77414351851851848</v>
      </c>
      <c r="O3773" s="1">
        <v>43739</v>
      </c>
      <c r="P3773" s="2">
        <v>0.77424768518518516</v>
      </c>
      <c r="Q3773" s="1">
        <v>43739</v>
      </c>
      <c r="R3773" s="2">
        <v>0.77449074074074076</v>
      </c>
      <c r="S3773">
        <v>1</v>
      </c>
      <c r="T3773">
        <v>2</v>
      </c>
      <c r="V3773">
        <v>69.659099999999995</v>
      </c>
    </row>
    <row r="3774" spans="1:22" x14ac:dyDescent="0.2">
      <c r="A3774" t="s">
        <v>0</v>
      </c>
      <c r="B3774">
        <v>40587</v>
      </c>
      <c r="C3774" t="s">
        <v>79</v>
      </c>
      <c r="G3774" t="s">
        <v>2</v>
      </c>
      <c r="J3774" t="s">
        <v>92</v>
      </c>
      <c r="K3774" t="s">
        <v>93</v>
      </c>
      <c r="M3774" s="1">
        <v>43739</v>
      </c>
      <c r="N3774" s="2">
        <v>0.77414351851851848</v>
      </c>
      <c r="O3774" s="1">
        <v>43739</v>
      </c>
      <c r="P3774" s="2">
        <v>0.77424768518518516</v>
      </c>
      <c r="Q3774" s="1">
        <v>43739</v>
      </c>
      <c r="R3774" s="2">
        <v>0.77449074074074076</v>
      </c>
      <c r="S3774">
        <v>0</v>
      </c>
      <c r="T3774" t="s">
        <v>75</v>
      </c>
      <c r="V3774">
        <v>69.659099999999995</v>
      </c>
    </row>
    <row r="3775" spans="1:22" x14ac:dyDescent="0.2">
      <c r="A3775" t="s">
        <v>0</v>
      </c>
      <c r="B3775">
        <v>40587</v>
      </c>
      <c r="C3775" t="s">
        <v>79</v>
      </c>
      <c r="G3775" t="s">
        <v>2</v>
      </c>
      <c r="J3775" t="s">
        <v>94</v>
      </c>
      <c r="K3775" t="s">
        <v>95</v>
      </c>
      <c r="M3775" s="1">
        <v>43739</v>
      </c>
      <c r="N3775" s="2">
        <v>0.77414351851851848</v>
      </c>
      <c r="O3775" s="1">
        <v>43739</v>
      </c>
      <c r="P3775" s="2">
        <v>0.77424768518518516</v>
      </c>
      <c r="Q3775" s="1">
        <v>43739</v>
      </c>
      <c r="R3775" s="2">
        <v>0.77449074074074076</v>
      </c>
      <c r="S3775">
        <v>-1</v>
      </c>
      <c r="V3775">
        <v>69.659099999999995</v>
      </c>
    </row>
    <row r="3776" spans="1:22" x14ac:dyDescent="0.2">
      <c r="A3776" t="s">
        <v>0</v>
      </c>
      <c r="B3776">
        <v>40587</v>
      </c>
      <c r="C3776" t="s">
        <v>79</v>
      </c>
      <c r="G3776" t="s">
        <v>2</v>
      </c>
      <c r="J3776" t="s">
        <v>96</v>
      </c>
      <c r="K3776" t="s">
        <v>97</v>
      </c>
      <c r="M3776" s="1">
        <v>43739</v>
      </c>
      <c r="N3776" s="2">
        <v>0.77414351851851848</v>
      </c>
      <c r="O3776" s="1">
        <v>43739</v>
      </c>
      <c r="P3776" s="2">
        <v>0.77424768518518516</v>
      </c>
      <c r="Q3776" s="1">
        <v>43739</v>
      </c>
      <c r="R3776" s="2">
        <v>0.77449074074074076</v>
      </c>
      <c r="S3776">
        <v>0</v>
      </c>
      <c r="T3776" t="s">
        <v>75</v>
      </c>
      <c r="V3776">
        <v>69.659099999999995</v>
      </c>
    </row>
    <row r="3777" spans="1:22" x14ac:dyDescent="0.2">
      <c r="A3777" t="s">
        <v>0</v>
      </c>
      <c r="B3777">
        <v>40587</v>
      </c>
      <c r="C3777" t="s">
        <v>79</v>
      </c>
      <c r="G3777" t="s">
        <v>2</v>
      </c>
      <c r="J3777" t="s">
        <v>98</v>
      </c>
      <c r="K3777" t="s">
        <v>99</v>
      </c>
      <c r="M3777" s="1">
        <v>43739</v>
      </c>
      <c r="N3777" s="2">
        <v>0.77414351851851848</v>
      </c>
      <c r="O3777" s="1">
        <v>43739</v>
      </c>
      <c r="P3777" s="2">
        <v>0.77424768518518516</v>
      </c>
      <c r="Q3777" s="1">
        <v>43739</v>
      </c>
      <c r="R3777" s="2">
        <v>0.77449074074074076</v>
      </c>
      <c r="S3777">
        <v>-1</v>
      </c>
      <c r="V3777">
        <v>69.659099999999995</v>
      </c>
    </row>
    <row r="3778" spans="1:22" x14ac:dyDescent="0.2">
      <c r="A3778" t="s">
        <v>0</v>
      </c>
      <c r="B3778">
        <v>40587</v>
      </c>
      <c r="C3778" t="s">
        <v>79</v>
      </c>
      <c r="G3778" t="s">
        <v>2</v>
      </c>
      <c r="J3778" t="s">
        <v>80</v>
      </c>
      <c r="K3778" t="s">
        <v>81</v>
      </c>
      <c r="M3778" s="1">
        <v>43770</v>
      </c>
      <c r="N3778" s="2">
        <v>0.70796296296296302</v>
      </c>
      <c r="O3778" s="1">
        <v>43770</v>
      </c>
      <c r="P3778" s="2">
        <v>0.70805555555555555</v>
      </c>
      <c r="Q3778" s="1">
        <v>43770</v>
      </c>
      <c r="R3778" s="2">
        <v>0.70822916666666669</v>
      </c>
      <c r="S3778">
        <v>0</v>
      </c>
      <c r="T3778" t="s">
        <v>75</v>
      </c>
      <c r="V3778">
        <v>69.678299999999993</v>
      </c>
    </row>
    <row r="3779" spans="1:22" x14ac:dyDescent="0.2">
      <c r="A3779" t="s">
        <v>0</v>
      </c>
      <c r="B3779">
        <v>40587</v>
      </c>
      <c r="C3779" t="s">
        <v>79</v>
      </c>
      <c r="G3779" t="s">
        <v>2</v>
      </c>
      <c r="J3779" t="s">
        <v>82</v>
      </c>
      <c r="K3779" t="s">
        <v>83</v>
      </c>
      <c r="M3779" s="1">
        <v>43770</v>
      </c>
      <c r="N3779" s="2">
        <v>0.70796296296296302</v>
      </c>
      <c r="O3779" s="1">
        <v>43770</v>
      </c>
      <c r="P3779" s="2">
        <v>0.70805555555555555</v>
      </c>
      <c r="Q3779" s="1">
        <v>43770</v>
      </c>
      <c r="R3779" s="2">
        <v>0.70822916666666669</v>
      </c>
      <c r="S3779">
        <v>-1</v>
      </c>
      <c r="V3779">
        <v>69.678299999999993</v>
      </c>
    </row>
    <row r="3780" spans="1:22" x14ac:dyDescent="0.2">
      <c r="A3780" t="s">
        <v>0</v>
      </c>
      <c r="B3780">
        <v>40587</v>
      </c>
      <c r="C3780" t="s">
        <v>79</v>
      </c>
      <c r="G3780" t="s">
        <v>2</v>
      </c>
      <c r="J3780" t="s">
        <v>84</v>
      </c>
      <c r="K3780" t="s">
        <v>85</v>
      </c>
      <c r="M3780" s="1">
        <v>43770</v>
      </c>
      <c r="N3780" s="2">
        <v>0.70796296296296302</v>
      </c>
      <c r="O3780" s="1">
        <v>43770</v>
      </c>
      <c r="P3780" s="2">
        <v>0.70805555555555555</v>
      </c>
      <c r="Q3780" s="1">
        <v>43770</v>
      </c>
      <c r="R3780" s="2">
        <v>0.70822916666666669</v>
      </c>
      <c r="S3780">
        <v>0</v>
      </c>
      <c r="T3780" t="s">
        <v>75</v>
      </c>
      <c r="V3780">
        <v>69.678299999999993</v>
      </c>
    </row>
    <row r="3781" spans="1:22" x14ac:dyDescent="0.2">
      <c r="A3781" t="s">
        <v>0</v>
      </c>
      <c r="B3781">
        <v>40587</v>
      </c>
      <c r="C3781" t="s">
        <v>79</v>
      </c>
      <c r="G3781" t="s">
        <v>2</v>
      </c>
      <c r="J3781" t="s">
        <v>86</v>
      </c>
      <c r="K3781" t="s">
        <v>87</v>
      </c>
      <c r="M3781" s="1">
        <v>43770</v>
      </c>
      <c r="N3781" s="2">
        <v>0.70796296296296302</v>
      </c>
      <c r="O3781" s="1">
        <v>43770</v>
      </c>
      <c r="P3781" s="2">
        <v>0.70805555555555555</v>
      </c>
      <c r="Q3781" s="1">
        <v>43770</v>
      </c>
      <c r="R3781" s="2">
        <v>0.70822916666666669</v>
      </c>
      <c r="S3781">
        <v>-1</v>
      </c>
      <c r="V3781">
        <v>69.678299999999993</v>
      </c>
    </row>
    <row r="3782" spans="1:22" x14ac:dyDescent="0.2">
      <c r="A3782" t="s">
        <v>0</v>
      </c>
      <c r="B3782">
        <v>40587</v>
      </c>
      <c r="C3782" t="s">
        <v>79</v>
      </c>
      <c r="G3782" t="s">
        <v>2</v>
      </c>
      <c r="J3782" t="s">
        <v>88</v>
      </c>
      <c r="K3782" t="s">
        <v>89</v>
      </c>
      <c r="M3782" s="1">
        <v>43770</v>
      </c>
      <c r="N3782" s="2">
        <v>0.70796296296296302</v>
      </c>
      <c r="O3782" s="1">
        <v>43770</v>
      </c>
      <c r="P3782" s="2">
        <v>0.70805555555555555</v>
      </c>
      <c r="Q3782" s="1">
        <v>43770</v>
      </c>
      <c r="R3782" s="2">
        <v>0.70822916666666669</v>
      </c>
      <c r="S3782">
        <v>0</v>
      </c>
      <c r="T3782" t="s">
        <v>75</v>
      </c>
      <c r="V3782">
        <v>69.678299999999993</v>
      </c>
    </row>
    <row r="3783" spans="1:22" x14ac:dyDescent="0.2">
      <c r="A3783" t="s">
        <v>0</v>
      </c>
      <c r="B3783">
        <v>40587</v>
      </c>
      <c r="C3783" t="s">
        <v>79</v>
      </c>
      <c r="G3783" t="s">
        <v>2</v>
      </c>
      <c r="J3783" t="s">
        <v>90</v>
      </c>
      <c r="K3783" t="s">
        <v>91</v>
      </c>
      <c r="M3783" s="1">
        <v>43770</v>
      </c>
      <c r="N3783" s="2">
        <v>0.70796296296296302</v>
      </c>
      <c r="O3783" s="1">
        <v>43770</v>
      </c>
      <c r="P3783" s="2">
        <v>0.70805555555555555</v>
      </c>
      <c r="Q3783" s="1">
        <v>43770</v>
      </c>
      <c r="R3783" s="2">
        <v>0.70822916666666669</v>
      </c>
      <c r="S3783">
        <v>-1</v>
      </c>
      <c r="V3783">
        <v>69.678299999999993</v>
      </c>
    </row>
    <row r="3784" spans="1:22" x14ac:dyDescent="0.2">
      <c r="A3784" t="s">
        <v>0</v>
      </c>
      <c r="B3784">
        <v>40587</v>
      </c>
      <c r="C3784" t="s">
        <v>79</v>
      </c>
      <c r="G3784" t="s">
        <v>2</v>
      </c>
      <c r="J3784" t="s">
        <v>92</v>
      </c>
      <c r="K3784" t="s">
        <v>93</v>
      </c>
      <c r="M3784" s="1">
        <v>43770</v>
      </c>
      <c r="N3784" s="2">
        <v>0.70796296296296302</v>
      </c>
      <c r="O3784" s="1">
        <v>43770</v>
      </c>
      <c r="P3784" s="2">
        <v>0.70805555555555555</v>
      </c>
      <c r="Q3784" s="1">
        <v>43770</v>
      </c>
      <c r="R3784" s="2">
        <v>0.70822916666666669</v>
      </c>
      <c r="S3784">
        <v>0</v>
      </c>
      <c r="T3784" t="s">
        <v>75</v>
      </c>
      <c r="V3784">
        <v>69.678299999999993</v>
      </c>
    </row>
    <row r="3785" spans="1:22" x14ac:dyDescent="0.2">
      <c r="A3785" t="s">
        <v>0</v>
      </c>
      <c r="B3785">
        <v>40587</v>
      </c>
      <c r="C3785" t="s">
        <v>79</v>
      </c>
      <c r="G3785" t="s">
        <v>2</v>
      </c>
      <c r="J3785" t="s">
        <v>94</v>
      </c>
      <c r="K3785" t="s">
        <v>95</v>
      </c>
      <c r="M3785" s="1">
        <v>43770</v>
      </c>
      <c r="N3785" s="2">
        <v>0.70796296296296302</v>
      </c>
      <c r="O3785" s="1">
        <v>43770</v>
      </c>
      <c r="P3785" s="2">
        <v>0.70805555555555555</v>
      </c>
      <c r="Q3785" s="1">
        <v>43770</v>
      </c>
      <c r="R3785" s="2">
        <v>0.70822916666666669</v>
      </c>
      <c r="S3785">
        <v>-1</v>
      </c>
      <c r="V3785">
        <v>69.678299999999993</v>
      </c>
    </row>
    <row r="3786" spans="1:22" x14ac:dyDescent="0.2">
      <c r="A3786" t="s">
        <v>0</v>
      </c>
      <c r="B3786">
        <v>40587</v>
      </c>
      <c r="C3786" t="s">
        <v>79</v>
      </c>
      <c r="G3786" t="s">
        <v>2</v>
      </c>
      <c r="J3786" t="s">
        <v>96</v>
      </c>
      <c r="K3786" t="s">
        <v>97</v>
      </c>
      <c r="M3786" s="1">
        <v>43770</v>
      </c>
      <c r="N3786" s="2">
        <v>0.70796296296296302</v>
      </c>
      <c r="O3786" s="1">
        <v>43770</v>
      </c>
      <c r="P3786" s="2">
        <v>0.70805555555555555</v>
      </c>
      <c r="Q3786" s="1">
        <v>43770</v>
      </c>
      <c r="R3786" s="2">
        <v>0.70822916666666669</v>
      </c>
      <c r="S3786">
        <v>0</v>
      </c>
      <c r="T3786" t="s">
        <v>75</v>
      </c>
      <c r="V3786">
        <v>69.678299999999993</v>
      </c>
    </row>
    <row r="3787" spans="1:22" x14ac:dyDescent="0.2">
      <c r="A3787" t="s">
        <v>0</v>
      </c>
      <c r="B3787">
        <v>40587</v>
      </c>
      <c r="C3787" t="s">
        <v>79</v>
      </c>
      <c r="G3787" t="s">
        <v>2</v>
      </c>
      <c r="J3787" t="s">
        <v>98</v>
      </c>
      <c r="K3787" t="s">
        <v>99</v>
      </c>
      <c r="M3787" s="1">
        <v>43770</v>
      </c>
      <c r="N3787" s="2">
        <v>0.70796296296296302</v>
      </c>
      <c r="O3787" s="1">
        <v>43770</v>
      </c>
      <c r="P3787" s="2">
        <v>0.70805555555555555</v>
      </c>
      <c r="Q3787" s="1">
        <v>43770</v>
      </c>
      <c r="R3787" s="2">
        <v>0.70822916666666669</v>
      </c>
      <c r="S3787">
        <v>-1</v>
      </c>
      <c r="V3787">
        <v>69.678299999999993</v>
      </c>
    </row>
    <row r="3788" spans="1:22" x14ac:dyDescent="0.2">
      <c r="A3788" t="s">
        <v>0</v>
      </c>
      <c r="B3788">
        <v>40587</v>
      </c>
      <c r="C3788" t="s">
        <v>79</v>
      </c>
      <c r="G3788" t="s">
        <v>2</v>
      </c>
      <c r="J3788" t="s">
        <v>80</v>
      </c>
      <c r="K3788" t="s">
        <v>81</v>
      </c>
      <c r="M3788" s="1">
        <v>43770</v>
      </c>
      <c r="N3788" s="2">
        <v>0.81589120370370372</v>
      </c>
      <c r="O3788" s="1">
        <v>43770</v>
      </c>
      <c r="P3788" s="2">
        <v>0.81596064814814817</v>
      </c>
      <c r="Q3788" s="1">
        <v>43770</v>
      </c>
      <c r="R3788" s="2">
        <v>0.81620370370370365</v>
      </c>
      <c r="S3788">
        <v>0</v>
      </c>
      <c r="T3788" t="s">
        <v>75</v>
      </c>
      <c r="V3788">
        <v>69.697500000000005</v>
      </c>
    </row>
    <row r="3789" spans="1:22" x14ac:dyDescent="0.2">
      <c r="A3789" t="s">
        <v>0</v>
      </c>
      <c r="B3789">
        <v>40587</v>
      </c>
      <c r="C3789" t="s">
        <v>79</v>
      </c>
      <c r="G3789" t="s">
        <v>2</v>
      </c>
      <c r="J3789" t="s">
        <v>82</v>
      </c>
      <c r="K3789" t="s">
        <v>83</v>
      </c>
      <c r="M3789" s="1">
        <v>43770</v>
      </c>
      <c r="N3789" s="2">
        <v>0.81589120370370372</v>
      </c>
      <c r="O3789" s="1">
        <v>43770</v>
      </c>
      <c r="P3789" s="2">
        <v>0.81596064814814817</v>
      </c>
      <c r="Q3789" s="1">
        <v>43770</v>
      </c>
      <c r="R3789" s="2">
        <v>0.81620370370370365</v>
      </c>
      <c r="S3789">
        <v>-1</v>
      </c>
      <c r="V3789">
        <v>69.697500000000005</v>
      </c>
    </row>
    <row r="3790" spans="1:22" x14ac:dyDescent="0.2">
      <c r="A3790" t="s">
        <v>0</v>
      </c>
      <c r="B3790">
        <v>40587</v>
      </c>
      <c r="C3790" t="s">
        <v>79</v>
      </c>
      <c r="G3790" t="s">
        <v>2</v>
      </c>
      <c r="J3790" t="s">
        <v>84</v>
      </c>
      <c r="K3790" t="s">
        <v>85</v>
      </c>
      <c r="M3790" s="1">
        <v>43770</v>
      </c>
      <c r="N3790" s="2">
        <v>0.81589120370370372</v>
      </c>
      <c r="O3790" s="1">
        <v>43770</v>
      </c>
      <c r="P3790" s="2">
        <v>0.81596064814814817</v>
      </c>
      <c r="Q3790" s="1">
        <v>43770</v>
      </c>
      <c r="R3790" s="2">
        <v>0.81620370370370365</v>
      </c>
      <c r="S3790">
        <v>1</v>
      </c>
      <c r="T3790" t="s">
        <v>100</v>
      </c>
      <c r="V3790">
        <v>69.697500000000005</v>
      </c>
    </row>
    <row r="3791" spans="1:22" x14ac:dyDescent="0.2">
      <c r="A3791" t="s">
        <v>0</v>
      </c>
      <c r="B3791">
        <v>40587</v>
      </c>
      <c r="C3791" t="s">
        <v>79</v>
      </c>
      <c r="G3791" t="s">
        <v>2</v>
      </c>
      <c r="J3791" t="s">
        <v>86</v>
      </c>
      <c r="K3791" t="s">
        <v>87</v>
      </c>
      <c r="M3791" s="1">
        <v>43770</v>
      </c>
      <c r="N3791" s="2">
        <v>0.81589120370370372</v>
      </c>
      <c r="O3791" s="1">
        <v>43770</v>
      </c>
      <c r="P3791" s="2">
        <v>0.81596064814814817</v>
      </c>
      <c r="Q3791" s="1">
        <v>43770</v>
      </c>
      <c r="R3791" s="2">
        <v>0.81620370370370365</v>
      </c>
      <c r="S3791">
        <v>0</v>
      </c>
      <c r="T3791" t="s">
        <v>101</v>
      </c>
      <c r="V3791">
        <v>69.697500000000005</v>
      </c>
    </row>
    <row r="3792" spans="1:22" x14ac:dyDescent="0.2">
      <c r="A3792" t="s">
        <v>0</v>
      </c>
      <c r="B3792">
        <v>40587</v>
      </c>
      <c r="C3792" t="s">
        <v>79</v>
      </c>
      <c r="G3792" t="s">
        <v>2</v>
      </c>
      <c r="J3792" t="s">
        <v>88</v>
      </c>
      <c r="K3792" t="s">
        <v>89</v>
      </c>
      <c r="M3792" s="1">
        <v>43770</v>
      </c>
      <c r="N3792" s="2">
        <v>0.81589120370370372</v>
      </c>
      <c r="O3792" s="1">
        <v>43770</v>
      </c>
      <c r="P3792" s="2">
        <v>0.81596064814814817</v>
      </c>
      <c r="Q3792" s="1">
        <v>43770</v>
      </c>
      <c r="R3792" s="2">
        <v>0.81620370370370365</v>
      </c>
      <c r="S3792">
        <v>0</v>
      </c>
      <c r="T3792" t="s">
        <v>75</v>
      </c>
      <c r="V3792">
        <v>69.697500000000005</v>
      </c>
    </row>
    <row r="3793" spans="1:22" x14ac:dyDescent="0.2">
      <c r="A3793" t="s">
        <v>0</v>
      </c>
      <c r="B3793">
        <v>40587</v>
      </c>
      <c r="C3793" t="s">
        <v>79</v>
      </c>
      <c r="G3793" t="s">
        <v>2</v>
      </c>
      <c r="J3793" t="s">
        <v>90</v>
      </c>
      <c r="K3793" t="s">
        <v>91</v>
      </c>
      <c r="M3793" s="1">
        <v>43770</v>
      </c>
      <c r="N3793" s="2">
        <v>0.81589120370370372</v>
      </c>
      <c r="O3793" s="1">
        <v>43770</v>
      </c>
      <c r="P3793" s="2">
        <v>0.81596064814814817</v>
      </c>
      <c r="Q3793" s="1">
        <v>43770</v>
      </c>
      <c r="R3793" s="2">
        <v>0.81620370370370365</v>
      </c>
      <c r="S3793">
        <v>-1</v>
      </c>
      <c r="V3793">
        <v>69.697500000000005</v>
      </c>
    </row>
    <row r="3794" spans="1:22" x14ac:dyDescent="0.2">
      <c r="A3794" t="s">
        <v>0</v>
      </c>
      <c r="B3794">
        <v>40587</v>
      </c>
      <c r="C3794" t="s">
        <v>79</v>
      </c>
      <c r="G3794" t="s">
        <v>2</v>
      </c>
      <c r="J3794" t="s">
        <v>92</v>
      </c>
      <c r="K3794" t="s">
        <v>93</v>
      </c>
      <c r="M3794" s="1">
        <v>43770</v>
      </c>
      <c r="N3794" s="2">
        <v>0.81589120370370372</v>
      </c>
      <c r="O3794" s="1">
        <v>43770</v>
      </c>
      <c r="P3794" s="2">
        <v>0.81596064814814817</v>
      </c>
      <c r="Q3794" s="1">
        <v>43770</v>
      </c>
      <c r="R3794" s="2">
        <v>0.81620370370370365</v>
      </c>
      <c r="S3794">
        <v>0</v>
      </c>
      <c r="T3794" t="s">
        <v>75</v>
      </c>
      <c r="V3794">
        <v>69.697500000000005</v>
      </c>
    </row>
    <row r="3795" spans="1:22" x14ac:dyDescent="0.2">
      <c r="A3795" t="s">
        <v>0</v>
      </c>
      <c r="B3795">
        <v>40587</v>
      </c>
      <c r="C3795" t="s">
        <v>79</v>
      </c>
      <c r="G3795" t="s">
        <v>2</v>
      </c>
      <c r="J3795" t="s">
        <v>94</v>
      </c>
      <c r="K3795" t="s">
        <v>95</v>
      </c>
      <c r="M3795" s="1">
        <v>43770</v>
      </c>
      <c r="N3795" s="2">
        <v>0.81589120370370372</v>
      </c>
      <c r="O3795" s="1">
        <v>43770</v>
      </c>
      <c r="P3795" s="2">
        <v>0.81596064814814817</v>
      </c>
      <c r="Q3795" s="1">
        <v>43770</v>
      </c>
      <c r="R3795" s="2">
        <v>0.81620370370370365</v>
      </c>
      <c r="S3795">
        <v>-1</v>
      </c>
      <c r="V3795">
        <v>69.697500000000005</v>
      </c>
    </row>
    <row r="3796" spans="1:22" x14ac:dyDescent="0.2">
      <c r="A3796" t="s">
        <v>0</v>
      </c>
      <c r="B3796">
        <v>40587</v>
      </c>
      <c r="C3796" t="s">
        <v>79</v>
      </c>
      <c r="G3796" t="s">
        <v>2</v>
      </c>
      <c r="J3796" t="s">
        <v>96</v>
      </c>
      <c r="K3796" t="s">
        <v>97</v>
      </c>
      <c r="M3796" s="1">
        <v>43770</v>
      </c>
      <c r="N3796" s="2">
        <v>0.81589120370370372</v>
      </c>
      <c r="O3796" s="1">
        <v>43770</v>
      </c>
      <c r="P3796" s="2">
        <v>0.81596064814814817</v>
      </c>
      <c r="Q3796" s="1">
        <v>43770</v>
      </c>
      <c r="R3796" s="2">
        <v>0.81620370370370365</v>
      </c>
      <c r="S3796">
        <v>0</v>
      </c>
      <c r="T3796" t="s">
        <v>75</v>
      </c>
      <c r="V3796">
        <v>69.697500000000005</v>
      </c>
    </row>
    <row r="3797" spans="1:22" x14ac:dyDescent="0.2">
      <c r="A3797" t="s">
        <v>0</v>
      </c>
      <c r="B3797">
        <v>40587</v>
      </c>
      <c r="C3797" t="s">
        <v>79</v>
      </c>
      <c r="G3797" t="s">
        <v>2</v>
      </c>
      <c r="J3797" t="s">
        <v>98</v>
      </c>
      <c r="K3797" t="s">
        <v>99</v>
      </c>
      <c r="M3797" s="1">
        <v>43770</v>
      </c>
      <c r="N3797" s="2">
        <v>0.81589120370370372</v>
      </c>
      <c r="O3797" s="1">
        <v>43770</v>
      </c>
      <c r="P3797" s="2">
        <v>0.81596064814814817</v>
      </c>
      <c r="Q3797" s="1">
        <v>43770</v>
      </c>
      <c r="R3797" s="2">
        <v>0.81620370370370365</v>
      </c>
      <c r="S3797">
        <v>-1</v>
      </c>
      <c r="V3797">
        <v>69.697500000000005</v>
      </c>
    </row>
    <row r="3798" spans="1:22" x14ac:dyDescent="0.2">
      <c r="A3798" t="s">
        <v>0</v>
      </c>
      <c r="B3798">
        <v>40587</v>
      </c>
      <c r="C3798" t="s">
        <v>79</v>
      </c>
      <c r="G3798" t="s">
        <v>2</v>
      </c>
      <c r="J3798" t="s">
        <v>80</v>
      </c>
      <c r="K3798" t="s">
        <v>81</v>
      </c>
      <c r="M3798" s="1">
        <v>43770</v>
      </c>
      <c r="N3798" s="2">
        <v>0.81694444444444447</v>
      </c>
      <c r="O3798" s="1">
        <v>43770</v>
      </c>
      <c r="P3798" s="2">
        <v>0.81703703703703701</v>
      </c>
      <c r="Q3798" s="1">
        <v>43770</v>
      </c>
      <c r="R3798" s="2">
        <v>0.81723379629629633</v>
      </c>
      <c r="S3798">
        <v>0</v>
      </c>
      <c r="T3798" t="s">
        <v>75</v>
      </c>
      <c r="V3798">
        <v>69.7166</v>
      </c>
    </row>
    <row r="3799" spans="1:22" x14ac:dyDescent="0.2">
      <c r="A3799" t="s">
        <v>0</v>
      </c>
      <c r="B3799">
        <v>40587</v>
      </c>
      <c r="C3799" t="s">
        <v>79</v>
      </c>
      <c r="G3799" t="s">
        <v>2</v>
      </c>
      <c r="J3799" t="s">
        <v>82</v>
      </c>
      <c r="K3799" t="s">
        <v>83</v>
      </c>
      <c r="M3799" s="1">
        <v>43770</v>
      </c>
      <c r="N3799" s="2">
        <v>0.81694444444444447</v>
      </c>
      <c r="O3799" s="1">
        <v>43770</v>
      </c>
      <c r="P3799" s="2">
        <v>0.81703703703703701</v>
      </c>
      <c r="Q3799" s="1">
        <v>43770</v>
      </c>
      <c r="R3799" s="2">
        <v>0.81723379629629633</v>
      </c>
      <c r="S3799">
        <v>-1</v>
      </c>
      <c r="V3799">
        <v>69.7166</v>
      </c>
    </row>
    <row r="3800" spans="1:22" x14ac:dyDescent="0.2">
      <c r="A3800" t="s">
        <v>0</v>
      </c>
      <c r="B3800">
        <v>40587</v>
      </c>
      <c r="C3800" t="s">
        <v>79</v>
      </c>
      <c r="G3800" t="s">
        <v>2</v>
      </c>
      <c r="J3800" t="s">
        <v>84</v>
      </c>
      <c r="K3800" t="s">
        <v>85</v>
      </c>
      <c r="M3800" s="1">
        <v>43770</v>
      </c>
      <c r="N3800" s="2">
        <v>0.81694444444444447</v>
      </c>
      <c r="O3800" s="1">
        <v>43770</v>
      </c>
      <c r="P3800" s="2">
        <v>0.81703703703703701</v>
      </c>
      <c r="Q3800" s="1">
        <v>43770</v>
      </c>
      <c r="R3800" s="2">
        <v>0.81723379629629633</v>
      </c>
      <c r="S3800">
        <v>1</v>
      </c>
      <c r="T3800" t="s">
        <v>100</v>
      </c>
      <c r="V3800">
        <v>69.7166</v>
      </c>
    </row>
    <row r="3801" spans="1:22" x14ac:dyDescent="0.2">
      <c r="A3801" t="s">
        <v>0</v>
      </c>
      <c r="B3801">
        <v>40587</v>
      </c>
      <c r="C3801" t="s">
        <v>79</v>
      </c>
      <c r="G3801" t="s">
        <v>2</v>
      </c>
      <c r="J3801" t="s">
        <v>86</v>
      </c>
      <c r="K3801" t="s">
        <v>87</v>
      </c>
      <c r="M3801" s="1">
        <v>43770</v>
      </c>
      <c r="N3801" s="2">
        <v>0.81694444444444447</v>
      </c>
      <c r="O3801" s="1">
        <v>43770</v>
      </c>
      <c r="P3801" s="2">
        <v>0.81703703703703701</v>
      </c>
      <c r="Q3801" s="1">
        <v>43770</v>
      </c>
      <c r="R3801" s="2">
        <v>0.81723379629629633</v>
      </c>
      <c r="S3801">
        <v>0</v>
      </c>
      <c r="T3801" t="s">
        <v>101</v>
      </c>
      <c r="V3801">
        <v>69.7166</v>
      </c>
    </row>
    <row r="3802" spans="1:22" x14ac:dyDescent="0.2">
      <c r="A3802" t="s">
        <v>0</v>
      </c>
      <c r="B3802">
        <v>40587</v>
      </c>
      <c r="C3802" t="s">
        <v>79</v>
      </c>
      <c r="G3802" t="s">
        <v>2</v>
      </c>
      <c r="J3802" t="s">
        <v>88</v>
      </c>
      <c r="K3802" t="s">
        <v>89</v>
      </c>
      <c r="M3802" s="1">
        <v>43770</v>
      </c>
      <c r="N3802" s="2">
        <v>0.81694444444444447</v>
      </c>
      <c r="O3802" s="1">
        <v>43770</v>
      </c>
      <c r="P3802" s="2">
        <v>0.81703703703703701</v>
      </c>
      <c r="Q3802" s="1">
        <v>43770</v>
      </c>
      <c r="R3802" s="2">
        <v>0.81723379629629633</v>
      </c>
      <c r="S3802">
        <v>0</v>
      </c>
      <c r="T3802" t="s">
        <v>75</v>
      </c>
      <c r="V3802">
        <v>69.7166</v>
      </c>
    </row>
    <row r="3803" spans="1:22" x14ac:dyDescent="0.2">
      <c r="A3803" t="s">
        <v>0</v>
      </c>
      <c r="B3803">
        <v>40587</v>
      </c>
      <c r="C3803" t="s">
        <v>79</v>
      </c>
      <c r="G3803" t="s">
        <v>2</v>
      </c>
      <c r="J3803" t="s">
        <v>90</v>
      </c>
      <c r="K3803" t="s">
        <v>91</v>
      </c>
      <c r="M3803" s="1">
        <v>43770</v>
      </c>
      <c r="N3803" s="2">
        <v>0.81694444444444447</v>
      </c>
      <c r="O3803" s="1">
        <v>43770</v>
      </c>
      <c r="P3803" s="2">
        <v>0.81703703703703701</v>
      </c>
      <c r="Q3803" s="1">
        <v>43770</v>
      </c>
      <c r="R3803" s="2">
        <v>0.81723379629629633</v>
      </c>
      <c r="S3803">
        <v>-1</v>
      </c>
      <c r="V3803">
        <v>69.7166</v>
      </c>
    </row>
    <row r="3804" spans="1:22" x14ac:dyDescent="0.2">
      <c r="A3804" t="s">
        <v>0</v>
      </c>
      <c r="B3804">
        <v>40587</v>
      </c>
      <c r="C3804" t="s">
        <v>79</v>
      </c>
      <c r="G3804" t="s">
        <v>2</v>
      </c>
      <c r="J3804" t="s">
        <v>92</v>
      </c>
      <c r="K3804" t="s">
        <v>93</v>
      </c>
      <c r="M3804" s="1">
        <v>43770</v>
      </c>
      <c r="N3804" s="2">
        <v>0.81694444444444447</v>
      </c>
      <c r="O3804" s="1">
        <v>43770</v>
      </c>
      <c r="P3804" s="2">
        <v>0.81703703703703701</v>
      </c>
      <c r="Q3804" s="1">
        <v>43770</v>
      </c>
      <c r="R3804" s="2">
        <v>0.81723379629629633</v>
      </c>
      <c r="S3804">
        <v>0</v>
      </c>
      <c r="T3804" t="s">
        <v>75</v>
      </c>
      <c r="V3804">
        <v>69.7166</v>
      </c>
    </row>
    <row r="3805" spans="1:22" x14ac:dyDescent="0.2">
      <c r="A3805" t="s">
        <v>0</v>
      </c>
      <c r="B3805">
        <v>40587</v>
      </c>
      <c r="C3805" t="s">
        <v>79</v>
      </c>
      <c r="G3805" t="s">
        <v>2</v>
      </c>
      <c r="J3805" t="s">
        <v>94</v>
      </c>
      <c r="K3805" t="s">
        <v>95</v>
      </c>
      <c r="M3805" s="1">
        <v>43770</v>
      </c>
      <c r="N3805" s="2">
        <v>0.81694444444444447</v>
      </c>
      <c r="O3805" s="1">
        <v>43770</v>
      </c>
      <c r="P3805" s="2">
        <v>0.81703703703703701</v>
      </c>
      <c r="Q3805" s="1">
        <v>43770</v>
      </c>
      <c r="R3805" s="2">
        <v>0.81723379629629633</v>
      </c>
      <c r="S3805">
        <v>-1</v>
      </c>
      <c r="V3805">
        <v>69.7166</v>
      </c>
    </row>
    <row r="3806" spans="1:22" x14ac:dyDescent="0.2">
      <c r="A3806" t="s">
        <v>0</v>
      </c>
      <c r="B3806">
        <v>40587</v>
      </c>
      <c r="C3806" t="s">
        <v>79</v>
      </c>
      <c r="G3806" t="s">
        <v>2</v>
      </c>
      <c r="J3806" t="s">
        <v>96</v>
      </c>
      <c r="K3806" t="s">
        <v>97</v>
      </c>
      <c r="M3806" s="1">
        <v>43770</v>
      </c>
      <c r="N3806" s="2">
        <v>0.81694444444444447</v>
      </c>
      <c r="O3806" s="1">
        <v>43770</v>
      </c>
      <c r="P3806" s="2">
        <v>0.81703703703703701</v>
      </c>
      <c r="Q3806" s="1">
        <v>43770</v>
      </c>
      <c r="R3806" s="2">
        <v>0.81723379629629633</v>
      </c>
      <c r="S3806">
        <v>0</v>
      </c>
      <c r="T3806" t="s">
        <v>75</v>
      </c>
      <c r="V3806">
        <v>69.7166</v>
      </c>
    </row>
    <row r="3807" spans="1:22" x14ac:dyDescent="0.2">
      <c r="A3807" t="s">
        <v>0</v>
      </c>
      <c r="B3807">
        <v>40587</v>
      </c>
      <c r="C3807" t="s">
        <v>79</v>
      </c>
      <c r="G3807" t="s">
        <v>2</v>
      </c>
      <c r="J3807" t="s">
        <v>98</v>
      </c>
      <c r="K3807" t="s">
        <v>99</v>
      </c>
      <c r="M3807" s="1">
        <v>43770</v>
      </c>
      <c r="N3807" s="2">
        <v>0.81694444444444447</v>
      </c>
      <c r="O3807" s="1">
        <v>43770</v>
      </c>
      <c r="P3807" s="2">
        <v>0.81703703703703701</v>
      </c>
      <c r="Q3807" s="1">
        <v>43770</v>
      </c>
      <c r="R3807" s="2">
        <v>0.81723379629629633</v>
      </c>
      <c r="S3807">
        <v>-1</v>
      </c>
      <c r="V3807">
        <v>69.7166</v>
      </c>
    </row>
    <row r="3808" spans="1:22" x14ac:dyDescent="0.2">
      <c r="A3808" t="s">
        <v>0</v>
      </c>
      <c r="B3808">
        <v>40587</v>
      </c>
      <c r="C3808" t="s">
        <v>79</v>
      </c>
      <c r="G3808" t="s">
        <v>2</v>
      </c>
      <c r="J3808" t="s">
        <v>80</v>
      </c>
      <c r="K3808" t="s">
        <v>81</v>
      </c>
      <c r="M3808" s="1">
        <v>43770</v>
      </c>
      <c r="N3808" s="2">
        <v>0.81619212962962961</v>
      </c>
      <c r="O3808" s="1">
        <v>43770</v>
      </c>
      <c r="P3808" s="2">
        <v>0.81635416666666671</v>
      </c>
      <c r="Q3808" s="1">
        <v>43770</v>
      </c>
      <c r="R3808" s="2">
        <v>0.8165162037037037</v>
      </c>
      <c r="S3808">
        <v>0</v>
      </c>
      <c r="T3808" t="s">
        <v>75</v>
      </c>
      <c r="V3808">
        <v>69.735799999999998</v>
      </c>
    </row>
    <row r="3809" spans="1:22" x14ac:dyDescent="0.2">
      <c r="A3809" t="s">
        <v>0</v>
      </c>
      <c r="B3809">
        <v>40587</v>
      </c>
      <c r="C3809" t="s">
        <v>79</v>
      </c>
      <c r="G3809" t="s">
        <v>2</v>
      </c>
      <c r="J3809" t="s">
        <v>82</v>
      </c>
      <c r="K3809" t="s">
        <v>83</v>
      </c>
      <c r="M3809" s="1">
        <v>43770</v>
      </c>
      <c r="N3809" s="2">
        <v>0.81619212962962961</v>
      </c>
      <c r="O3809" s="1">
        <v>43770</v>
      </c>
      <c r="P3809" s="2">
        <v>0.81635416666666671</v>
      </c>
      <c r="Q3809" s="1">
        <v>43770</v>
      </c>
      <c r="R3809" s="2">
        <v>0.8165162037037037</v>
      </c>
      <c r="S3809">
        <v>-1</v>
      </c>
      <c r="V3809">
        <v>69.735799999999998</v>
      </c>
    </row>
    <row r="3810" spans="1:22" x14ac:dyDescent="0.2">
      <c r="A3810" t="s">
        <v>0</v>
      </c>
      <c r="B3810">
        <v>40587</v>
      </c>
      <c r="C3810" t="s">
        <v>79</v>
      </c>
      <c r="G3810" t="s">
        <v>2</v>
      </c>
      <c r="J3810" t="s">
        <v>84</v>
      </c>
      <c r="K3810" t="s">
        <v>85</v>
      </c>
      <c r="M3810" s="1">
        <v>43770</v>
      </c>
      <c r="N3810" s="2">
        <v>0.81619212962962961</v>
      </c>
      <c r="O3810" s="1">
        <v>43770</v>
      </c>
      <c r="P3810" s="2">
        <v>0.81635416666666671</v>
      </c>
      <c r="Q3810" s="1">
        <v>43770</v>
      </c>
      <c r="R3810" s="2">
        <v>0.8165162037037037</v>
      </c>
      <c r="S3810">
        <v>0</v>
      </c>
      <c r="T3810" t="s">
        <v>75</v>
      </c>
      <c r="V3810">
        <v>69.735799999999998</v>
      </c>
    </row>
    <row r="3811" spans="1:22" x14ac:dyDescent="0.2">
      <c r="A3811" t="s">
        <v>0</v>
      </c>
      <c r="B3811">
        <v>40587</v>
      </c>
      <c r="C3811" t="s">
        <v>79</v>
      </c>
      <c r="G3811" t="s">
        <v>2</v>
      </c>
      <c r="J3811" t="s">
        <v>86</v>
      </c>
      <c r="K3811" t="s">
        <v>87</v>
      </c>
      <c r="M3811" s="1">
        <v>43770</v>
      </c>
      <c r="N3811" s="2">
        <v>0.81619212962962961</v>
      </c>
      <c r="O3811" s="1">
        <v>43770</v>
      </c>
      <c r="P3811" s="2">
        <v>0.81635416666666671</v>
      </c>
      <c r="Q3811" s="1">
        <v>43770</v>
      </c>
      <c r="R3811" s="2">
        <v>0.8165162037037037</v>
      </c>
      <c r="S3811">
        <v>-1</v>
      </c>
      <c r="V3811">
        <v>69.735799999999998</v>
      </c>
    </row>
    <row r="3812" spans="1:22" x14ac:dyDescent="0.2">
      <c r="A3812" t="s">
        <v>0</v>
      </c>
      <c r="B3812">
        <v>40587</v>
      </c>
      <c r="C3812" t="s">
        <v>79</v>
      </c>
      <c r="G3812" t="s">
        <v>2</v>
      </c>
      <c r="J3812" t="s">
        <v>88</v>
      </c>
      <c r="K3812" t="s">
        <v>89</v>
      </c>
      <c r="M3812" s="1">
        <v>43770</v>
      </c>
      <c r="N3812" s="2">
        <v>0.81619212962962961</v>
      </c>
      <c r="O3812" s="1">
        <v>43770</v>
      </c>
      <c r="P3812" s="2">
        <v>0.81635416666666671</v>
      </c>
      <c r="Q3812" s="1">
        <v>43770</v>
      </c>
      <c r="R3812" s="2">
        <v>0.8165162037037037</v>
      </c>
      <c r="S3812">
        <v>0</v>
      </c>
      <c r="T3812" t="s">
        <v>75</v>
      </c>
      <c r="V3812">
        <v>69.735799999999998</v>
      </c>
    </row>
    <row r="3813" spans="1:22" x14ac:dyDescent="0.2">
      <c r="A3813" t="s">
        <v>0</v>
      </c>
      <c r="B3813">
        <v>40587</v>
      </c>
      <c r="C3813" t="s">
        <v>79</v>
      </c>
      <c r="G3813" t="s">
        <v>2</v>
      </c>
      <c r="J3813" t="s">
        <v>90</v>
      </c>
      <c r="K3813" t="s">
        <v>91</v>
      </c>
      <c r="M3813" s="1">
        <v>43770</v>
      </c>
      <c r="N3813" s="2">
        <v>0.81619212962962961</v>
      </c>
      <c r="O3813" s="1">
        <v>43770</v>
      </c>
      <c r="P3813" s="2">
        <v>0.81635416666666671</v>
      </c>
      <c r="Q3813" s="1">
        <v>43770</v>
      </c>
      <c r="R3813" s="2">
        <v>0.8165162037037037</v>
      </c>
      <c r="S3813">
        <v>-1</v>
      </c>
      <c r="V3813">
        <v>69.735799999999998</v>
      </c>
    </row>
    <row r="3814" spans="1:22" x14ac:dyDescent="0.2">
      <c r="A3814" t="s">
        <v>0</v>
      </c>
      <c r="B3814">
        <v>40587</v>
      </c>
      <c r="C3814" t="s">
        <v>79</v>
      </c>
      <c r="G3814" t="s">
        <v>2</v>
      </c>
      <c r="J3814" t="s">
        <v>92</v>
      </c>
      <c r="K3814" t="s">
        <v>93</v>
      </c>
      <c r="M3814" s="1">
        <v>43770</v>
      </c>
      <c r="N3814" s="2">
        <v>0.81619212962962961</v>
      </c>
      <c r="O3814" s="1">
        <v>43770</v>
      </c>
      <c r="P3814" s="2">
        <v>0.81635416666666671</v>
      </c>
      <c r="Q3814" s="1">
        <v>43770</v>
      </c>
      <c r="R3814" s="2">
        <v>0.8165162037037037</v>
      </c>
      <c r="S3814">
        <v>0</v>
      </c>
      <c r="T3814" t="s">
        <v>75</v>
      </c>
      <c r="V3814">
        <v>69.735799999999998</v>
      </c>
    </row>
    <row r="3815" spans="1:22" x14ac:dyDescent="0.2">
      <c r="A3815" t="s">
        <v>0</v>
      </c>
      <c r="B3815">
        <v>40587</v>
      </c>
      <c r="C3815" t="s">
        <v>79</v>
      </c>
      <c r="G3815" t="s">
        <v>2</v>
      </c>
      <c r="J3815" t="s">
        <v>94</v>
      </c>
      <c r="K3815" t="s">
        <v>95</v>
      </c>
      <c r="M3815" s="1">
        <v>43770</v>
      </c>
      <c r="N3815" s="2">
        <v>0.81619212962962961</v>
      </c>
      <c r="O3815" s="1">
        <v>43770</v>
      </c>
      <c r="P3815" s="2">
        <v>0.81635416666666671</v>
      </c>
      <c r="Q3815" s="1">
        <v>43770</v>
      </c>
      <c r="R3815" s="2">
        <v>0.8165162037037037</v>
      </c>
      <c r="S3815">
        <v>-1</v>
      </c>
      <c r="V3815">
        <v>69.735799999999998</v>
      </c>
    </row>
    <row r="3816" spans="1:22" x14ac:dyDescent="0.2">
      <c r="A3816" t="s">
        <v>0</v>
      </c>
      <c r="B3816">
        <v>40587</v>
      </c>
      <c r="C3816" t="s">
        <v>79</v>
      </c>
      <c r="G3816" t="s">
        <v>2</v>
      </c>
      <c r="J3816" t="s">
        <v>96</v>
      </c>
      <c r="K3816" t="s">
        <v>97</v>
      </c>
      <c r="M3816" s="1">
        <v>43770</v>
      </c>
      <c r="N3816" s="2">
        <v>0.81619212962962961</v>
      </c>
      <c r="O3816" s="1">
        <v>43770</v>
      </c>
      <c r="P3816" s="2">
        <v>0.81635416666666671</v>
      </c>
      <c r="Q3816" s="1">
        <v>43770</v>
      </c>
      <c r="R3816" s="2">
        <v>0.8165162037037037</v>
      </c>
      <c r="S3816">
        <v>0</v>
      </c>
      <c r="T3816" t="s">
        <v>75</v>
      </c>
      <c r="V3816">
        <v>69.735799999999998</v>
      </c>
    </row>
    <row r="3817" spans="1:22" x14ac:dyDescent="0.2">
      <c r="A3817" t="s">
        <v>0</v>
      </c>
      <c r="B3817">
        <v>40587</v>
      </c>
      <c r="C3817" t="s">
        <v>79</v>
      </c>
      <c r="G3817" t="s">
        <v>2</v>
      </c>
      <c r="J3817" t="s">
        <v>98</v>
      </c>
      <c r="K3817" t="s">
        <v>99</v>
      </c>
      <c r="M3817" s="1">
        <v>43770</v>
      </c>
      <c r="N3817" s="2">
        <v>0.81619212962962961</v>
      </c>
      <c r="O3817" s="1">
        <v>43770</v>
      </c>
      <c r="P3817" s="2">
        <v>0.81635416666666671</v>
      </c>
      <c r="Q3817" s="1">
        <v>43770</v>
      </c>
      <c r="R3817" s="2">
        <v>0.8165162037037037</v>
      </c>
      <c r="S3817">
        <v>-1</v>
      </c>
      <c r="V3817">
        <v>69.735799999999998</v>
      </c>
    </row>
    <row r="3818" spans="1:22" x14ac:dyDescent="0.2">
      <c r="A3818" t="s">
        <v>0</v>
      </c>
      <c r="B3818">
        <v>40587</v>
      </c>
      <c r="C3818" t="s">
        <v>79</v>
      </c>
      <c r="G3818" t="s">
        <v>2</v>
      </c>
      <c r="J3818" t="s">
        <v>80</v>
      </c>
      <c r="K3818" t="s">
        <v>81</v>
      </c>
      <c r="M3818" s="1">
        <v>43800</v>
      </c>
      <c r="N3818" s="2">
        <v>0.8187268518518519</v>
      </c>
      <c r="O3818" s="1">
        <v>43800</v>
      </c>
      <c r="P3818" s="2">
        <v>0.81880787037037039</v>
      </c>
      <c r="Q3818" s="1">
        <v>43800</v>
      </c>
      <c r="R3818" s="2">
        <v>0.81910879629629629</v>
      </c>
      <c r="S3818">
        <v>1</v>
      </c>
      <c r="T3818" t="s">
        <v>100</v>
      </c>
      <c r="V3818">
        <v>69.774100000000004</v>
      </c>
    </row>
    <row r="3819" spans="1:22" x14ac:dyDescent="0.2">
      <c r="A3819" t="s">
        <v>0</v>
      </c>
      <c r="B3819">
        <v>40587</v>
      </c>
      <c r="C3819" t="s">
        <v>79</v>
      </c>
      <c r="G3819" t="s">
        <v>2</v>
      </c>
      <c r="J3819" t="s">
        <v>82</v>
      </c>
      <c r="K3819" t="s">
        <v>83</v>
      </c>
      <c r="M3819" s="1">
        <v>43800</v>
      </c>
      <c r="N3819" s="2">
        <v>0.8187268518518519</v>
      </c>
      <c r="O3819" s="1">
        <v>43800</v>
      </c>
      <c r="P3819" s="2">
        <v>0.81880787037037039</v>
      </c>
      <c r="Q3819" s="1">
        <v>43800</v>
      </c>
      <c r="R3819" s="2">
        <v>0.81910879629629629</v>
      </c>
      <c r="S3819">
        <v>0</v>
      </c>
      <c r="T3819" t="s">
        <v>101</v>
      </c>
      <c r="V3819">
        <v>69.774100000000004</v>
      </c>
    </row>
    <row r="3820" spans="1:22" x14ac:dyDescent="0.2">
      <c r="A3820" t="s">
        <v>0</v>
      </c>
      <c r="B3820">
        <v>40587</v>
      </c>
      <c r="C3820" t="s">
        <v>79</v>
      </c>
      <c r="G3820" t="s">
        <v>2</v>
      </c>
      <c r="J3820" t="s">
        <v>84</v>
      </c>
      <c r="K3820" t="s">
        <v>85</v>
      </c>
      <c r="M3820" s="1">
        <v>43800</v>
      </c>
      <c r="N3820" s="2">
        <v>0.8187268518518519</v>
      </c>
      <c r="O3820" s="1">
        <v>43800</v>
      </c>
      <c r="P3820" s="2">
        <v>0.81880787037037039</v>
      </c>
      <c r="Q3820" s="1">
        <v>43800</v>
      </c>
      <c r="R3820" s="2">
        <v>0.81910879629629629</v>
      </c>
      <c r="S3820">
        <v>1</v>
      </c>
      <c r="T3820" t="s">
        <v>100</v>
      </c>
      <c r="V3820">
        <v>69.774100000000004</v>
      </c>
    </row>
    <row r="3821" spans="1:22" x14ac:dyDescent="0.2">
      <c r="A3821" t="s">
        <v>0</v>
      </c>
      <c r="B3821">
        <v>40587</v>
      </c>
      <c r="C3821" t="s">
        <v>79</v>
      </c>
      <c r="G3821" t="s">
        <v>2</v>
      </c>
      <c r="J3821" t="s">
        <v>86</v>
      </c>
      <c r="K3821" t="s">
        <v>87</v>
      </c>
      <c r="M3821" s="1">
        <v>43800</v>
      </c>
      <c r="N3821" s="2">
        <v>0.8187268518518519</v>
      </c>
      <c r="O3821" s="1">
        <v>43800</v>
      </c>
      <c r="P3821" s="2">
        <v>0.81880787037037039</v>
      </c>
      <c r="Q3821" s="1">
        <v>43800</v>
      </c>
      <c r="R3821" s="2">
        <v>0.81910879629629629</v>
      </c>
      <c r="S3821">
        <v>0</v>
      </c>
      <c r="T3821" t="s">
        <v>101</v>
      </c>
      <c r="V3821">
        <v>69.774100000000004</v>
      </c>
    </row>
    <row r="3822" spans="1:22" x14ac:dyDescent="0.2">
      <c r="A3822" t="s">
        <v>0</v>
      </c>
      <c r="B3822">
        <v>40587</v>
      </c>
      <c r="C3822" t="s">
        <v>79</v>
      </c>
      <c r="G3822" t="s">
        <v>2</v>
      </c>
      <c r="J3822" t="s">
        <v>88</v>
      </c>
      <c r="K3822" t="s">
        <v>89</v>
      </c>
      <c r="M3822" s="1">
        <v>43800</v>
      </c>
      <c r="N3822" s="2">
        <v>0.8187268518518519</v>
      </c>
      <c r="O3822" s="1">
        <v>43800</v>
      </c>
      <c r="P3822" s="2">
        <v>0.81880787037037039</v>
      </c>
      <c r="Q3822" s="1">
        <v>43800</v>
      </c>
      <c r="R3822" s="2">
        <v>0.81910879629629629</v>
      </c>
      <c r="S3822">
        <v>0</v>
      </c>
      <c r="T3822" t="s">
        <v>75</v>
      </c>
      <c r="V3822">
        <v>69.774100000000004</v>
      </c>
    </row>
    <row r="3823" spans="1:22" x14ac:dyDescent="0.2">
      <c r="A3823" t="s">
        <v>0</v>
      </c>
      <c r="B3823">
        <v>40587</v>
      </c>
      <c r="C3823" t="s">
        <v>79</v>
      </c>
      <c r="G3823" t="s">
        <v>2</v>
      </c>
      <c r="J3823" t="s">
        <v>90</v>
      </c>
      <c r="K3823" t="s">
        <v>91</v>
      </c>
      <c r="M3823" s="1">
        <v>43800</v>
      </c>
      <c r="N3823" s="2">
        <v>0.8187268518518519</v>
      </c>
      <c r="O3823" s="1">
        <v>43800</v>
      </c>
      <c r="P3823" s="2">
        <v>0.81880787037037039</v>
      </c>
      <c r="Q3823" s="1">
        <v>43800</v>
      </c>
      <c r="R3823" s="2">
        <v>0.81910879629629629</v>
      </c>
      <c r="S3823">
        <v>-1</v>
      </c>
      <c r="V3823">
        <v>69.774100000000004</v>
      </c>
    </row>
    <row r="3824" spans="1:22" x14ac:dyDescent="0.2">
      <c r="A3824" t="s">
        <v>0</v>
      </c>
      <c r="B3824">
        <v>40587</v>
      </c>
      <c r="C3824" t="s">
        <v>79</v>
      </c>
      <c r="G3824" t="s">
        <v>2</v>
      </c>
      <c r="J3824" t="s">
        <v>92</v>
      </c>
      <c r="K3824" t="s">
        <v>93</v>
      </c>
      <c r="M3824" s="1">
        <v>43800</v>
      </c>
      <c r="N3824" s="2">
        <v>0.8187268518518519</v>
      </c>
      <c r="O3824" s="1">
        <v>43800</v>
      </c>
      <c r="P3824" s="2">
        <v>0.81880787037037039</v>
      </c>
      <c r="Q3824" s="1">
        <v>43800</v>
      </c>
      <c r="R3824" s="2">
        <v>0.81910879629629629</v>
      </c>
      <c r="S3824">
        <v>0</v>
      </c>
      <c r="T3824" t="s">
        <v>75</v>
      </c>
      <c r="V3824">
        <v>69.774100000000004</v>
      </c>
    </row>
    <row r="3825" spans="1:22" x14ac:dyDescent="0.2">
      <c r="A3825" t="s">
        <v>0</v>
      </c>
      <c r="B3825">
        <v>40587</v>
      </c>
      <c r="C3825" t="s">
        <v>79</v>
      </c>
      <c r="G3825" t="s">
        <v>2</v>
      </c>
      <c r="J3825" t="s">
        <v>94</v>
      </c>
      <c r="K3825" t="s">
        <v>95</v>
      </c>
      <c r="M3825" s="1">
        <v>43800</v>
      </c>
      <c r="N3825" s="2">
        <v>0.8187268518518519</v>
      </c>
      <c r="O3825" s="1">
        <v>43800</v>
      </c>
      <c r="P3825" s="2">
        <v>0.81880787037037039</v>
      </c>
      <c r="Q3825" s="1">
        <v>43800</v>
      </c>
      <c r="R3825" s="2">
        <v>0.81910879629629629</v>
      </c>
      <c r="S3825">
        <v>-1</v>
      </c>
      <c r="V3825">
        <v>69.774100000000004</v>
      </c>
    </row>
    <row r="3826" spans="1:22" x14ac:dyDescent="0.2">
      <c r="A3826" t="s">
        <v>0</v>
      </c>
      <c r="B3826">
        <v>40587</v>
      </c>
      <c r="C3826" t="s">
        <v>79</v>
      </c>
      <c r="G3826" t="s">
        <v>2</v>
      </c>
      <c r="J3826" t="s">
        <v>96</v>
      </c>
      <c r="K3826" t="s">
        <v>97</v>
      </c>
      <c r="M3826" s="1">
        <v>43800</v>
      </c>
      <c r="N3826" s="2">
        <v>0.8187268518518519</v>
      </c>
      <c r="O3826" s="1">
        <v>43800</v>
      </c>
      <c r="P3826" s="2">
        <v>0.81880787037037039</v>
      </c>
      <c r="Q3826" s="1">
        <v>43800</v>
      </c>
      <c r="R3826" s="2">
        <v>0.81910879629629629</v>
      </c>
      <c r="S3826">
        <v>0</v>
      </c>
      <c r="T3826" t="s">
        <v>75</v>
      </c>
      <c r="V3826">
        <v>69.774100000000004</v>
      </c>
    </row>
    <row r="3827" spans="1:22" x14ac:dyDescent="0.2">
      <c r="A3827" t="s">
        <v>0</v>
      </c>
      <c r="B3827">
        <v>40587</v>
      </c>
      <c r="C3827" t="s">
        <v>79</v>
      </c>
      <c r="G3827" t="s">
        <v>2</v>
      </c>
      <c r="J3827" t="s">
        <v>98</v>
      </c>
      <c r="K3827" t="s">
        <v>99</v>
      </c>
      <c r="M3827" s="1">
        <v>43800</v>
      </c>
      <c r="N3827" s="2">
        <v>0.8187268518518519</v>
      </c>
      <c r="O3827" s="1">
        <v>43800</v>
      </c>
      <c r="P3827" s="2">
        <v>0.81880787037037039</v>
      </c>
      <c r="Q3827" s="1">
        <v>43800</v>
      </c>
      <c r="R3827" s="2">
        <v>0.81910879629629629</v>
      </c>
      <c r="S3827">
        <v>-1</v>
      </c>
      <c r="V3827">
        <v>69.774100000000004</v>
      </c>
    </row>
    <row r="3828" spans="1:22" x14ac:dyDescent="0.2">
      <c r="A3828" t="s">
        <v>0</v>
      </c>
      <c r="B3828">
        <v>40587</v>
      </c>
      <c r="C3828" t="s">
        <v>79</v>
      </c>
      <c r="G3828" t="s">
        <v>2</v>
      </c>
      <c r="J3828" t="s">
        <v>80</v>
      </c>
      <c r="K3828" t="s">
        <v>81</v>
      </c>
      <c r="M3828" s="1">
        <v>43800</v>
      </c>
      <c r="N3828" s="2">
        <v>0.82390046296296293</v>
      </c>
      <c r="O3828" s="1">
        <v>43800</v>
      </c>
      <c r="P3828" s="2">
        <v>0.8240277777777778</v>
      </c>
      <c r="Q3828" s="1">
        <v>43800</v>
      </c>
      <c r="R3828" s="2">
        <v>0.82420138888888894</v>
      </c>
      <c r="S3828">
        <v>1</v>
      </c>
      <c r="T3828" t="s">
        <v>100</v>
      </c>
      <c r="V3828">
        <v>69.793300000000002</v>
      </c>
    </row>
    <row r="3829" spans="1:22" x14ac:dyDescent="0.2">
      <c r="A3829" t="s">
        <v>0</v>
      </c>
      <c r="B3829">
        <v>40587</v>
      </c>
      <c r="C3829" t="s">
        <v>79</v>
      </c>
      <c r="G3829" t="s">
        <v>2</v>
      </c>
      <c r="J3829" t="s">
        <v>82</v>
      </c>
      <c r="K3829" t="s">
        <v>83</v>
      </c>
      <c r="M3829" s="1">
        <v>43800</v>
      </c>
      <c r="N3829" s="2">
        <v>0.82390046296296293</v>
      </c>
      <c r="O3829" s="1">
        <v>43800</v>
      </c>
      <c r="P3829" s="2">
        <v>0.8240277777777778</v>
      </c>
      <c r="Q3829" s="1">
        <v>43800</v>
      </c>
      <c r="R3829" s="2">
        <v>0.82420138888888894</v>
      </c>
      <c r="S3829">
        <v>0</v>
      </c>
      <c r="T3829" t="s">
        <v>101</v>
      </c>
      <c r="V3829">
        <v>69.793300000000002</v>
      </c>
    </row>
    <row r="3830" spans="1:22" x14ac:dyDescent="0.2">
      <c r="A3830" t="s">
        <v>0</v>
      </c>
      <c r="B3830">
        <v>40587</v>
      </c>
      <c r="C3830" t="s">
        <v>79</v>
      </c>
      <c r="G3830" t="s">
        <v>2</v>
      </c>
      <c r="J3830" t="s">
        <v>84</v>
      </c>
      <c r="K3830" t="s">
        <v>85</v>
      </c>
      <c r="M3830" s="1">
        <v>43800</v>
      </c>
      <c r="N3830" s="2">
        <v>0.82390046296296293</v>
      </c>
      <c r="O3830" s="1">
        <v>43800</v>
      </c>
      <c r="P3830" s="2">
        <v>0.8240277777777778</v>
      </c>
      <c r="Q3830" s="1">
        <v>43800</v>
      </c>
      <c r="R3830" s="2">
        <v>0.82420138888888894</v>
      </c>
      <c r="S3830">
        <v>1</v>
      </c>
      <c r="T3830" t="s">
        <v>100</v>
      </c>
      <c r="V3830">
        <v>69.793300000000002</v>
      </c>
    </row>
    <row r="3831" spans="1:22" x14ac:dyDescent="0.2">
      <c r="A3831" t="s">
        <v>0</v>
      </c>
      <c r="B3831">
        <v>40587</v>
      </c>
      <c r="C3831" t="s">
        <v>79</v>
      </c>
      <c r="G3831" t="s">
        <v>2</v>
      </c>
      <c r="J3831" t="s">
        <v>86</v>
      </c>
      <c r="K3831" t="s">
        <v>87</v>
      </c>
      <c r="M3831" s="1">
        <v>43800</v>
      </c>
      <c r="N3831" s="2">
        <v>0.82390046296296293</v>
      </c>
      <c r="O3831" s="1">
        <v>43800</v>
      </c>
      <c r="P3831" s="2">
        <v>0.8240277777777778</v>
      </c>
      <c r="Q3831" s="1">
        <v>43800</v>
      </c>
      <c r="R3831" s="2">
        <v>0.82420138888888894</v>
      </c>
      <c r="S3831">
        <v>0</v>
      </c>
      <c r="T3831" t="s">
        <v>101</v>
      </c>
      <c r="V3831">
        <v>69.793300000000002</v>
      </c>
    </row>
    <row r="3832" spans="1:22" x14ac:dyDescent="0.2">
      <c r="A3832" t="s">
        <v>0</v>
      </c>
      <c r="B3832">
        <v>40587</v>
      </c>
      <c r="C3832" t="s">
        <v>79</v>
      </c>
      <c r="G3832" t="s">
        <v>2</v>
      </c>
      <c r="J3832" t="s">
        <v>88</v>
      </c>
      <c r="K3832" t="s">
        <v>89</v>
      </c>
      <c r="M3832" s="1">
        <v>43800</v>
      </c>
      <c r="N3832" s="2">
        <v>0.82390046296296293</v>
      </c>
      <c r="O3832" s="1">
        <v>43800</v>
      </c>
      <c r="P3832" s="2">
        <v>0.8240277777777778</v>
      </c>
      <c r="Q3832" s="1">
        <v>43800</v>
      </c>
      <c r="R3832" s="2">
        <v>0.82420138888888894</v>
      </c>
      <c r="S3832">
        <v>0</v>
      </c>
      <c r="T3832" t="s">
        <v>75</v>
      </c>
      <c r="V3832">
        <v>69.793300000000002</v>
      </c>
    </row>
    <row r="3833" spans="1:22" x14ac:dyDescent="0.2">
      <c r="A3833" t="s">
        <v>0</v>
      </c>
      <c r="B3833">
        <v>40587</v>
      </c>
      <c r="C3833" t="s">
        <v>79</v>
      </c>
      <c r="G3833" t="s">
        <v>2</v>
      </c>
      <c r="J3833" t="s">
        <v>90</v>
      </c>
      <c r="K3833" t="s">
        <v>91</v>
      </c>
      <c r="M3833" s="1">
        <v>43800</v>
      </c>
      <c r="N3833" s="2">
        <v>0.82390046296296293</v>
      </c>
      <c r="O3833" s="1">
        <v>43800</v>
      </c>
      <c r="P3833" s="2">
        <v>0.8240277777777778</v>
      </c>
      <c r="Q3833" s="1">
        <v>43800</v>
      </c>
      <c r="R3833" s="2">
        <v>0.82420138888888894</v>
      </c>
      <c r="S3833">
        <v>-1</v>
      </c>
      <c r="V3833">
        <v>69.793300000000002</v>
      </c>
    </row>
    <row r="3834" spans="1:22" x14ac:dyDescent="0.2">
      <c r="A3834" t="s">
        <v>0</v>
      </c>
      <c r="B3834">
        <v>40587</v>
      </c>
      <c r="C3834" t="s">
        <v>79</v>
      </c>
      <c r="G3834" t="s">
        <v>2</v>
      </c>
      <c r="J3834" t="s">
        <v>92</v>
      </c>
      <c r="K3834" t="s">
        <v>93</v>
      </c>
      <c r="M3834" s="1">
        <v>43800</v>
      </c>
      <c r="N3834" s="2">
        <v>0.82390046296296293</v>
      </c>
      <c r="O3834" s="1">
        <v>43800</v>
      </c>
      <c r="P3834" s="2">
        <v>0.8240277777777778</v>
      </c>
      <c r="Q3834" s="1">
        <v>43800</v>
      </c>
      <c r="R3834" s="2">
        <v>0.82420138888888894</v>
      </c>
      <c r="S3834">
        <v>0</v>
      </c>
      <c r="T3834" t="s">
        <v>75</v>
      </c>
      <c r="V3834">
        <v>69.793300000000002</v>
      </c>
    </row>
    <row r="3835" spans="1:22" x14ac:dyDescent="0.2">
      <c r="A3835" t="s">
        <v>0</v>
      </c>
      <c r="B3835">
        <v>40587</v>
      </c>
      <c r="C3835" t="s">
        <v>79</v>
      </c>
      <c r="G3835" t="s">
        <v>2</v>
      </c>
      <c r="J3835" t="s">
        <v>94</v>
      </c>
      <c r="K3835" t="s">
        <v>95</v>
      </c>
      <c r="M3835" s="1">
        <v>43800</v>
      </c>
      <c r="N3835" s="2">
        <v>0.82390046296296293</v>
      </c>
      <c r="O3835" s="1">
        <v>43800</v>
      </c>
      <c r="P3835" s="2">
        <v>0.8240277777777778</v>
      </c>
      <c r="Q3835" s="1">
        <v>43800</v>
      </c>
      <c r="R3835" s="2">
        <v>0.82420138888888894</v>
      </c>
      <c r="S3835">
        <v>-1</v>
      </c>
      <c r="V3835">
        <v>69.793300000000002</v>
      </c>
    </row>
    <row r="3836" spans="1:22" x14ac:dyDescent="0.2">
      <c r="A3836" t="s">
        <v>0</v>
      </c>
      <c r="B3836">
        <v>40587</v>
      </c>
      <c r="C3836" t="s">
        <v>79</v>
      </c>
      <c r="G3836" t="s">
        <v>2</v>
      </c>
      <c r="J3836" t="s">
        <v>96</v>
      </c>
      <c r="K3836" t="s">
        <v>97</v>
      </c>
      <c r="M3836" s="1">
        <v>43800</v>
      </c>
      <c r="N3836" s="2">
        <v>0.82390046296296293</v>
      </c>
      <c r="O3836" s="1">
        <v>43800</v>
      </c>
      <c r="P3836" s="2">
        <v>0.8240277777777778</v>
      </c>
      <c r="Q3836" s="1">
        <v>43800</v>
      </c>
      <c r="R3836" s="2">
        <v>0.82420138888888894</v>
      </c>
      <c r="S3836">
        <v>0</v>
      </c>
      <c r="T3836" t="s">
        <v>75</v>
      </c>
      <c r="V3836">
        <v>69.793300000000002</v>
      </c>
    </row>
    <row r="3837" spans="1:22" x14ac:dyDescent="0.2">
      <c r="A3837" t="s">
        <v>0</v>
      </c>
      <c r="B3837">
        <v>40587</v>
      </c>
      <c r="C3837" t="s">
        <v>79</v>
      </c>
      <c r="G3837" t="s">
        <v>2</v>
      </c>
      <c r="J3837" t="s">
        <v>98</v>
      </c>
      <c r="K3837" t="s">
        <v>99</v>
      </c>
      <c r="M3837" s="1">
        <v>43800</v>
      </c>
      <c r="N3837" s="2">
        <v>0.82390046296296293</v>
      </c>
      <c r="O3837" s="1">
        <v>43800</v>
      </c>
      <c r="P3837" s="2">
        <v>0.8240277777777778</v>
      </c>
      <c r="Q3837" s="1">
        <v>43800</v>
      </c>
      <c r="R3837" s="2">
        <v>0.82420138888888894</v>
      </c>
      <c r="S3837">
        <v>-1</v>
      </c>
      <c r="V3837">
        <v>69.793300000000002</v>
      </c>
    </row>
    <row r="3838" spans="1:22" x14ac:dyDescent="0.2">
      <c r="A3838" t="s">
        <v>0</v>
      </c>
      <c r="B3838">
        <v>40587</v>
      </c>
      <c r="C3838" t="s">
        <v>79</v>
      </c>
      <c r="G3838" t="s">
        <v>2</v>
      </c>
      <c r="J3838" t="s">
        <v>80</v>
      </c>
      <c r="K3838" t="s">
        <v>81</v>
      </c>
      <c r="M3838" s="1">
        <v>43800</v>
      </c>
      <c r="N3838" s="2">
        <v>0.81643518518518521</v>
      </c>
      <c r="O3838" s="1">
        <v>43800</v>
      </c>
      <c r="P3838" s="2">
        <v>0.8165162037037037</v>
      </c>
      <c r="Q3838" s="1">
        <v>43800</v>
      </c>
      <c r="R3838" s="2">
        <v>0.81682870370370375</v>
      </c>
      <c r="S3838">
        <v>0</v>
      </c>
      <c r="T3838" t="s">
        <v>75</v>
      </c>
      <c r="V3838">
        <v>69.8125</v>
      </c>
    </row>
    <row r="3839" spans="1:22" x14ac:dyDescent="0.2">
      <c r="A3839" t="s">
        <v>0</v>
      </c>
      <c r="B3839">
        <v>40587</v>
      </c>
      <c r="C3839" t="s">
        <v>79</v>
      </c>
      <c r="G3839" t="s">
        <v>2</v>
      </c>
      <c r="J3839" t="s">
        <v>82</v>
      </c>
      <c r="K3839" t="s">
        <v>83</v>
      </c>
      <c r="M3839" s="1">
        <v>43800</v>
      </c>
      <c r="N3839" s="2">
        <v>0.81643518518518521</v>
      </c>
      <c r="O3839" s="1">
        <v>43800</v>
      </c>
      <c r="P3839" s="2">
        <v>0.8165162037037037</v>
      </c>
      <c r="Q3839" s="1">
        <v>43800</v>
      </c>
      <c r="R3839" s="2">
        <v>0.81682870370370375</v>
      </c>
      <c r="S3839">
        <v>-1</v>
      </c>
      <c r="V3839">
        <v>69.8125</v>
      </c>
    </row>
    <row r="3840" spans="1:22" x14ac:dyDescent="0.2">
      <c r="A3840" t="s">
        <v>0</v>
      </c>
      <c r="B3840">
        <v>40587</v>
      </c>
      <c r="C3840" t="s">
        <v>79</v>
      </c>
      <c r="G3840" t="s">
        <v>2</v>
      </c>
      <c r="J3840" t="s">
        <v>84</v>
      </c>
      <c r="K3840" t="s">
        <v>85</v>
      </c>
      <c r="M3840" s="1">
        <v>43800</v>
      </c>
      <c r="N3840" s="2">
        <v>0.81643518518518521</v>
      </c>
      <c r="O3840" s="1">
        <v>43800</v>
      </c>
      <c r="P3840" s="2">
        <v>0.8165162037037037</v>
      </c>
      <c r="Q3840" s="1">
        <v>43800</v>
      </c>
      <c r="R3840" s="2">
        <v>0.81682870370370375</v>
      </c>
      <c r="S3840">
        <v>1</v>
      </c>
      <c r="T3840" t="s">
        <v>100</v>
      </c>
      <c r="V3840">
        <v>69.8125</v>
      </c>
    </row>
    <row r="3841" spans="1:22" x14ac:dyDescent="0.2">
      <c r="A3841" t="s">
        <v>0</v>
      </c>
      <c r="B3841">
        <v>40587</v>
      </c>
      <c r="C3841" t="s">
        <v>79</v>
      </c>
      <c r="G3841" t="s">
        <v>2</v>
      </c>
      <c r="J3841" t="s">
        <v>86</v>
      </c>
      <c r="K3841" t="s">
        <v>87</v>
      </c>
      <c r="M3841" s="1">
        <v>43800</v>
      </c>
      <c r="N3841" s="2">
        <v>0.81643518518518521</v>
      </c>
      <c r="O3841" s="1">
        <v>43800</v>
      </c>
      <c r="P3841" s="2">
        <v>0.8165162037037037</v>
      </c>
      <c r="Q3841" s="1">
        <v>43800</v>
      </c>
      <c r="R3841" s="2">
        <v>0.81682870370370375</v>
      </c>
      <c r="S3841">
        <v>0</v>
      </c>
      <c r="T3841" t="s">
        <v>101</v>
      </c>
      <c r="V3841">
        <v>69.8125</v>
      </c>
    </row>
    <row r="3842" spans="1:22" x14ac:dyDescent="0.2">
      <c r="A3842" t="s">
        <v>0</v>
      </c>
      <c r="B3842">
        <v>40587</v>
      </c>
      <c r="C3842" t="s">
        <v>79</v>
      </c>
      <c r="G3842" t="s">
        <v>2</v>
      </c>
      <c r="J3842" t="s">
        <v>88</v>
      </c>
      <c r="K3842" t="s">
        <v>89</v>
      </c>
      <c r="M3842" s="1">
        <v>43800</v>
      </c>
      <c r="N3842" s="2">
        <v>0.81643518518518521</v>
      </c>
      <c r="O3842" s="1">
        <v>43800</v>
      </c>
      <c r="P3842" s="2">
        <v>0.8165162037037037</v>
      </c>
      <c r="Q3842" s="1">
        <v>43800</v>
      </c>
      <c r="R3842" s="2">
        <v>0.81682870370370375</v>
      </c>
      <c r="S3842">
        <v>1</v>
      </c>
      <c r="T3842" t="s">
        <v>100</v>
      </c>
      <c r="V3842">
        <v>69.8125</v>
      </c>
    </row>
    <row r="3843" spans="1:22" x14ac:dyDescent="0.2">
      <c r="A3843" t="s">
        <v>0</v>
      </c>
      <c r="B3843">
        <v>40587</v>
      </c>
      <c r="C3843" t="s">
        <v>79</v>
      </c>
      <c r="G3843" t="s">
        <v>2</v>
      </c>
      <c r="J3843" t="s">
        <v>90</v>
      </c>
      <c r="K3843" t="s">
        <v>91</v>
      </c>
      <c r="M3843" s="1">
        <v>43800</v>
      </c>
      <c r="N3843" s="2">
        <v>0.81643518518518521</v>
      </c>
      <c r="O3843" s="1">
        <v>43800</v>
      </c>
      <c r="P3843" s="2">
        <v>0.8165162037037037</v>
      </c>
      <c r="Q3843" s="1">
        <v>43800</v>
      </c>
      <c r="R3843" s="2">
        <v>0.81682870370370375</v>
      </c>
      <c r="S3843">
        <v>0</v>
      </c>
      <c r="T3843" t="s">
        <v>101</v>
      </c>
      <c r="V3843">
        <v>69.8125</v>
      </c>
    </row>
    <row r="3844" spans="1:22" x14ac:dyDescent="0.2">
      <c r="A3844" t="s">
        <v>0</v>
      </c>
      <c r="B3844">
        <v>40587</v>
      </c>
      <c r="C3844" t="s">
        <v>79</v>
      </c>
      <c r="G3844" t="s">
        <v>2</v>
      </c>
      <c r="J3844" t="s">
        <v>92</v>
      </c>
      <c r="K3844" t="s">
        <v>93</v>
      </c>
      <c r="M3844" s="1">
        <v>43800</v>
      </c>
      <c r="N3844" s="2">
        <v>0.81643518518518521</v>
      </c>
      <c r="O3844" s="1">
        <v>43800</v>
      </c>
      <c r="P3844" s="2">
        <v>0.8165162037037037</v>
      </c>
      <c r="Q3844" s="1">
        <v>43800</v>
      </c>
      <c r="R3844" s="2">
        <v>0.81682870370370375</v>
      </c>
      <c r="S3844">
        <v>0</v>
      </c>
      <c r="T3844" t="s">
        <v>75</v>
      </c>
      <c r="V3844">
        <v>69.8125</v>
      </c>
    </row>
    <row r="3845" spans="1:22" x14ac:dyDescent="0.2">
      <c r="A3845" t="s">
        <v>0</v>
      </c>
      <c r="B3845">
        <v>40587</v>
      </c>
      <c r="C3845" t="s">
        <v>79</v>
      </c>
      <c r="G3845" t="s">
        <v>2</v>
      </c>
      <c r="J3845" t="s">
        <v>94</v>
      </c>
      <c r="K3845" t="s">
        <v>95</v>
      </c>
      <c r="M3845" s="1">
        <v>43800</v>
      </c>
      <c r="N3845" s="2">
        <v>0.81643518518518521</v>
      </c>
      <c r="O3845" s="1">
        <v>43800</v>
      </c>
      <c r="P3845" s="2">
        <v>0.8165162037037037</v>
      </c>
      <c r="Q3845" s="1">
        <v>43800</v>
      </c>
      <c r="R3845" s="2">
        <v>0.81682870370370375</v>
      </c>
      <c r="S3845">
        <v>-1</v>
      </c>
      <c r="V3845">
        <v>69.8125</v>
      </c>
    </row>
    <row r="3846" spans="1:22" x14ac:dyDescent="0.2">
      <c r="A3846" t="s">
        <v>0</v>
      </c>
      <c r="B3846">
        <v>40587</v>
      </c>
      <c r="C3846" t="s">
        <v>79</v>
      </c>
      <c r="G3846" t="s">
        <v>2</v>
      </c>
      <c r="J3846" t="s">
        <v>96</v>
      </c>
      <c r="K3846" t="s">
        <v>97</v>
      </c>
      <c r="M3846" s="1">
        <v>43800</v>
      </c>
      <c r="N3846" s="2">
        <v>0.81643518518518521</v>
      </c>
      <c r="O3846" s="1">
        <v>43800</v>
      </c>
      <c r="P3846" s="2">
        <v>0.8165162037037037</v>
      </c>
      <c r="Q3846" s="1">
        <v>43800</v>
      </c>
      <c r="R3846" s="2">
        <v>0.81682870370370375</v>
      </c>
      <c r="S3846">
        <v>0</v>
      </c>
      <c r="T3846" t="s">
        <v>75</v>
      </c>
      <c r="V3846">
        <v>69.8125</v>
      </c>
    </row>
    <row r="3847" spans="1:22" x14ac:dyDescent="0.2">
      <c r="A3847" t="s">
        <v>0</v>
      </c>
      <c r="B3847">
        <v>40587</v>
      </c>
      <c r="C3847" t="s">
        <v>79</v>
      </c>
      <c r="G3847" t="s">
        <v>2</v>
      </c>
      <c r="J3847" t="s">
        <v>98</v>
      </c>
      <c r="K3847" t="s">
        <v>99</v>
      </c>
      <c r="M3847" s="1">
        <v>43800</v>
      </c>
      <c r="N3847" s="2">
        <v>0.81643518518518521</v>
      </c>
      <c r="O3847" s="1">
        <v>43800</v>
      </c>
      <c r="P3847" s="2">
        <v>0.8165162037037037</v>
      </c>
      <c r="Q3847" s="1">
        <v>43800</v>
      </c>
      <c r="R3847" s="2">
        <v>0.81682870370370375</v>
      </c>
      <c r="S3847">
        <v>-1</v>
      </c>
      <c r="V3847">
        <v>69.8125</v>
      </c>
    </row>
    <row r="3848" spans="1:22" x14ac:dyDescent="0.2">
      <c r="A3848" t="s">
        <v>0</v>
      </c>
      <c r="B3848">
        <v>40587</v>
      </c>
      <c r="C3848" t="s">
        <v>79</v>
      </c>
      <c r="G3848" t="s">
        <v>2</v>
      </c>
      <c r="J3848" t="s">
        <v>80</v>
      </c>
      <c r="K3848" t="s">
        <v>81</v>
      </c>
      <c r="M3848" s="1">
        <v>43800</v>
      </c>
      <c r="N3848" s="2">
        <v>0.82533564814814819</v>
      </c>
      <c r="O3848" s="1">
        <v>43800</v>
      </c>
      <c r="P3848" s="2">
        <v>0.82552083333333337</v>
      </c>
      <c r="Q3848" s="1">
        <v>43800</v>
      </c>
      <c r="R3848" s="2">
        <v>0.8256944444444444</v>
      </c>
      <c r="S3848">
        <v>0</v>
      </c>
      <c r="T3848" t="s">
        <v>75</v>
      </c>
      <c r="V3848">
        <v>69.831599999999995</v>
      </c>
    </row>
    <row r="3849" spans="1:22" x14ac:dyDescent="0.2">
      <c r="A3849" t="s">
        <v>0</v>
      </c>
      <c r="B3849">
        <v>40587</v>
      </c>
      <c r="C3849" t="s">
        <v>79</v>
      </c>
      <c r="G3849" t="s">
        <v>2</v>
      </c>
      <c r="J3849" t="s">
        <v>82</v>
      </c>
      <c r="K3849" t="s">
        <v>83</v>
      </c>
      <c r="M3849" s="1">
        <v>43800</v>
      </c>
      <c r="N3849" s="2">
        <v>0.82533564814814819</v>
      </c>
      <c r="O3849" s="1">
        <v>43800</v>
      </c>
      <c r="P3849" s="2">
        <v>0.82552083333333337</v>
      </c>
      <c r="Q3849" s="1">
        <v>43800</v>
      </c>
      <c r="R3849" s="2">
        <v>0.8256944444444444</v>
      </c>
      <c r="S3849">
        <v>-1</v>
      </c>
      <c r="V3849">
        <v>69.831599999999995</v>
      </c>
    </row>
    <row r="3850" spans="1:22" x14ac:dyDescent="0.2">
      <c r="A3850" t="s">
        <v>0</v>
      </c>
      <c r="B3850">
        <v>40587</v>
      </c>
      <c r="C3850" t="s">
        <v>79</v>
      </c>
      <c r="G3850" t="s">
        <v>2</v>
      </c>
      <c r="J3850" t="s">
        <v>84</v>
      </c>
      <c r="K3850" t="s">
        <v>85</v>
      </c>
      <c r="M3850" s="1">
        <v>43800</v>
      </c>
      <c r="N3850" s="2">
        <v>0.82533564814814819</v>
      </c>
      <c r="O3850" s="1">
        <v>43800</v>
      </c>
      <c r="P3850" s="2">
        <v>0.82552083333333337</v>
      </c>
      <c r="Q3850" s="1">
        <v>43800</v>
      </c>
      <c r="R3850" s="2">
        <v>0.8256944444444444</v>
      </c>
      <c r="S3850">
        <v>1</v>
      </c>
      <c r="T3850" t="s">
        <v>100</v>
      </c>
      <c r="V3850">
        <v>69.831599999999995</v>
      </c>
    </row>
    <row r="3851" spans="1:22" x14ac:dyDescent="0.2">
      <c r="A3851" t="s">
        <v>0</v>
      </c>
      <c r="B3851">
        <v>40587</v>
      </c>
      <c r="C3851" t="s">
        <v>79</v>
      </c>
      <c r="G3851" t="s">
        <v>2</v>
      </c>
      <c r="J3851" t="s">
        <v>86</v>
      </c>
      <c r="K3851" t="s">
        <v>87</v>
      </c>
      <c r="M3851" s="1">
        <v>43800</v>
      </c>
      <c r="N3851" s="2">
        <v>0.82533564814814819</v>
      </c>
      <c r="O3851" s="1">
        <v>43800</v>
      </c>
      <c r="P3851" s="2">
        <v>0.82552083333333337</v>
      </c>
      <c r="Q3851" s="1">
        <v>43800</v>
      </c>
      <c r="R3851" s="2">
        <v>0.8256944444444444</v>
      </c>
      <c r="S3851">
        <v>0</v>
      </c>
      <c r="T3851" t="s">
        <v>101</v>
      </c>
      <c r="V3851">
        <v>69.831599999999995</v>
      </c>
    </row>
    <row r="3852" spans="1:22" x14ac:dyDescent="0.2">
      <c r="A3852" t="s">
        <v>0</v>
      </c>
      <c r="B3852">
        <v>40587</v>
      </c>
      <c r="C3852" t="s">
        <v>79</v>
      </c>
      <c r="G3852" t="s">
        <v>2</v>
      </c>
      <c r="J3852" t="s">
        <v>88</v>
      </c>
      <c r="K3852" t="s">
        <v>89</v>
      </c>
      <c r="M3852" s="1">
        <v>43800</v>
      </c>
      <c r="N3852" s="2">
        <v>0.82533564814814819</v>
      </c>
      <c r="O3852" s="1">
        <v>43800</v>
      </c>
      <c r="P3852" s="2">
        <v>0.82552083333333337</v>
      </c>
      <c r="Q3852" s="1">
        <v>43800</v>
      </c>
      <c r="R3852" s="2">
        <v>0.8256944444444444</v>
      </c>
      <c r="S3852">
        <v>0</v>
      </c>
      <c r="T3852" t="s">
        <v>75</v>
      </c>
      <c r="V3852">
        <v>69.831599999999995</v>
      </c>
    </row>
    <row r="3853" spans="1:22" x14ac:dyDescent="0.2">
      <c r="A3853" t="s">
        <v>0</v>
      </c>
      <c r="B3853">
        <v>40587</v>
      </c>
      <c r="C3853" t="s">
        <v>79</v>
      </c>
      <c r="G3853" t="s">
        <v>2</v>
      </c>
      <c r="J3853" t="s">
        <v>90</v>
      </c>
      <c r="K3853" t="s">
        <v>91</v>
      </c>
      <c r="M3853" s="1">
        <v>43800</v>
      </c>
      <c r="N3853" s="2">
        <v>0.82533564814814819</v>
      </c>
      <c r="O3853" s="1">
        <v>43800</v>
      </c>
      <c r="P3853" s="2">
        <v>0.82552083333333337</v>
      </c>
      <c r="Q3853" s="1">
        <v>43800</v>
      </c>
      <c r="R3853" s="2">
        <v>0.8256944444444444</v>
      </c>
      <c r="S3853">
        <v>-1</v>
      </c>
      <c r="V3853">
        <v>69.831599999999995</v>
      </c>
    </row>
    <row r="3854" spans="1:22" x14ac:dyDescent="0.2">
      <c r="A3854" t="s">
        <v>0</v>
      </c>
      <c r="B3854">
        <v>40587</v>
      </c>
      <c r="C3854" t="s">
        <v>79</v>
      </c>
      <c r="G3854" t="s">
        <v>2</v>
      </c>
      <c r="J3854" t="s">
        <v>92</v>
      </c>
      <c r="K3854" t="s">
        <v>93</v>
      </c>
      <c r="M3854" s="1">
        <v>43800</v>
      </c>
      <c r="N3854" s="2">
        <v>0.82533564814814819</v>
      </c>
      <c r="O3854" s="1">
        <v>43800</v>
      </c>
      <c r="P3854" s="2">
        <v>0.82552083333333337</v>
      </c>
      <c r="Q3854" s="1">
        <v>43800</v>
      </c>
      <c r="R3854" s="2">
        <v>0.8256944444444444</v>
      </c>
      <c r="S3854">
        <v>0</v>
      </c>
      <c r="T3854" t="s">
        <v>75</v>
      </c>
      <c r="V3854">
        <v>69.831599999999995</v>
      </c>
    </row>
    <row r="3855" spans="1:22" x14ac:dyDescent="0.2">
      <c r="A3855" t="s">
        <v>0</v>
      </c>
      <c r="B3855">
        <v>40587</v>
      </c>
      <c r="C3855" t="s">
        <v>79</v>
      </c>
      <c r="G3855" t="s">
        <v>2</v>
      </c>
      <c r="J3855" t="s">
        <v>94</v>
      </c>
      <c r="K3855" t="s">
        <v>95</v>
      </c>
      <c r="M3855" s="1">
        <v>43800</v>
      </c>
      <c r="N3855" s="2">
        <v>0.82533564814814819</v>
      </c>
      <c r="O3855" s="1">
        <v>43800</v>
      </c>
      <c r="P3855" s="2">
        <v>0.82552083333333337</v>
      </c>
      <c r="Q3855" s="1">
        <v>43800</v>
      </c>
      <c r="R3855" s="2">
        <v>0.8256944444444444</v>
      </c>
      <c r="S3855">
        <v>-1</v>
      </c>
      <c r="V3855">
        <v>69.831599999999995</v>
      </c>
    </row>
    <row r="3856" spans="1:22" x14ac:dyDescent="0.2">
      <c r="A3856" t="s">
        <v>0</v>
      </c>
      <c r="B3856">
        <v>40587</v>
      </c>
      <c r="C3856" t="s">
        <v>79</v>
      </c>
      <c r="G3856" t="s">
        <v>2</v>
      </c>
      <c r="J3856" t="s">
        <v>96</v>
      </c>
      <c r="K3856" t="s">
        <v>97</v>
      </c>
      <c r="M3856" s="1">
        <v>43800</v>
      </c>
      <c r="N3856" s="2">
        <v>0.82533564814814819</v>
      </c>
      <c r="O3856" s="1">
        <v>43800</v>
      </c>
      <c r="P3856" s="2">
        <v>0.82552083333333337</v>
      </c>
      <c r="Q3856" s="1">
        <v>43800</v>
      </c>
      <c r="R3856" s="2">
        <v>0.8256944444444444</v>
      </c>
      <c r="S3856">
        <v>0</v>
      </c>
      <c r="T3856" t="s">
        <v>75</v>
      </c>
      <c r="V3856">
        <v>69.831599999999995</v>
      </c>
    </row>
    <row r="3857" spans="1:22" x14ac:dyDescent="0.2">
      <c r="A3857" t="s">
        <v>0</v>
      </c>
      <c r="B3857">
        <v>40587</v>
      </c>
      <c r="C3857" t="s">
        <v>79</v>
      </c>
      <c r="G3857" t="s">
        <v>2</v>
      </c>
      <c r="J3857" t="s">
        <v>98</v>
      </c>
      <c r="K3857" t="s">
        <v>99</v>
      </c>
      <c r="M3857" s="1">
        <v>43800</v>
      </c>
      <c r="N3857" s="2">
        <v>0.82533564814814819</v>
      </c>
      <c r="O3857" s="1">
        <v>43800</v>
      </c>
      <c r="P3857" s="2">
        <v>0.82552083333333337</v>
      </c>
      <c r="Q3857" s="1">
        <v>43800</v>
      </c>
      <c r="R3857" s="2">
        <v>0.8256944444444444</v>
      </c>
      <c r="S3857">
        <v>-1</v>
      </c>
      <c r="V3857">
        <v>69.831599999999995</v>
      </c>
    </row>
    <row r="3858" spans="1:22" x14ac:dyDescent="0.2">
      <c r="A3858" t="s">
        <v>0</v>
      </c>
      <c r="B3858">
        <v>40587</v>
      </c>
      <c r="C3858" t="s">
        <v>79</v>
      </c>
      <c r="G3858" t="s">
        <v>2</v>
      </c>
      <c r="J3858" t="s">
        <v>80</v>
      </c>
      <c r="K3858" t="s">
        <v>81</v>
      </c>
      <c r="M3858" s="1">
        <v>43831</v>
      </c>
      <c r="N3858" s="2">
        <v>0.81637731481481479</v>
      </c>
      <c r="O3858" s="1">
        <v>43831</v>
      </c>
      <c r="P3858" s="2">
        <v>0.81649305555555551</v>
      </c>
      <c r="Q3858" s="1">
        <v>43831</v>
      </c>
      <c r="R3858" s="2">
        <v>0.81674768518518515</v>
      </c>
      <c r="S3858">
        <v>0</v>
      </c>
      <c r="T3858" t="s">
        <v>75</v>
      </c>
      <c r="V3858">
        <v>69.850800000000007</v>
      </c>
    </row>
    <row r="3859" spans="1:22" x14ac:dyDescent="0.2">
      <c r="A3859" t="s">
        <v>0</v>
      </c>
      <c r="B3859">
        <v>40587</v>
      </c>
      <c r="C3859" t="s">
        <v>79</v>
      </c>
      <c r="G3859" t="s">
        <v>2</v>
      </c>
      <c r="J3859" t="s">
        <v>82</v>
      </c>
      <c r="K3859" t="s">
        <v>83</v>
      </c>
      <c r="M3859" s="1">
        <v>43831</v>
      </c>
      <c r="N3859" s="2">
        <v>0.81637731481481479</v>
      </c>
      <c r="O3859" s="1">
        <v>43831</v>
      </c>
      <c r="P3859" s="2">
        <v>0.81649305555555551</v>
      </c>
      <c r="Q3859" s="1">
        <v>43831</v>
      </c>
      <c r="R3859" s="2">
        <v>0.81674768518518515</v>
      </c>
      <c r="S3859">
        <v>-1</v>
      </c>
      <c r="V3859">
        <v>69.850800000000007</v>
      </c>
    </row>
    <row r="3860" spans="1:22" x14ac:dyDescent="0.2">
      <c r="A3860" t="s">
        <v>0</v>
      </c>
      <c r="B3860">
        <v>40587</v>
      </c>
      <c r="C3860" t="s">
        <v>79</v>
      </c>
      <c r="G3860" t="s">
        <v>2</v>
      </c>
      <c r="J3860" t="s">
        <v>84</v>
      </c>
      <c r="K3860" t="s">
        <v>85</v>
      </c>
      <c r="M3860" s="1">
        <v>43831</v>
      </c>
      <c r="N3860" s="2">
        <v>0.81637731481481479</v>
      </c>
      <c r="O3860" s="1">
        <v>43831</v>
      </c>
      <c r="P3860" s="2">
        <v>0.81649305555555551</v>
      </c>
      <c r="Q3860" s="1">
        <v>43831</v>
      </c>
      <c r="R3860" s="2">
        <v>0.81674768518518515</v>
      </c>
      <c r="S3860">
        <v>1</v>
      </c>
      <c r="T3860" t="s">
        <v>100</v>
      </c>
      <c r="V3860">
        <v>69.850800000000007</v>
      </c>
    </row>
    <row r="3861" spans="1:22" x14ac:dyDescent="0.2">
      <c r="A3861" t="s">
        <v>0</v>
      </c>
      <c r="B3861">
        <v>40587</v>
      </c>
      <c r="C3861" t="s">
        <v>79</v>
      </c>
      <c r="G3861" t="s">
        <v>2</v>
      </c>
      <c r="J3861" t="s">
        <v>86</v>
      </c>
      <c r="K3861" t="s">
        <v>87</v>
      </c>
      <c r="M3861" s="1">
        <v>43831</v>
      </c>
      <c r="N3861" s="2">
        <v>0.81637731481481479</v>
      </c>
      <c r="O3861" s="1">
        <v>43831</v>
      </c>
      <c r="P3861" s="2">
        <v>0.81649305555555551</v>
      </c>
      <c r="Q3861" s="1">
        <v>43831</v>
      </c>
      <c r="R3861" s="2">
        <v>0.81674768518518515</v>
      </c>
      <c r="S3861">
        <v>0</v>
      </c>
      <c r="T3861" t="s">
        <v>101</v>
      </c>
      <c r="V3861">
        <v>69.850800000000007</v>
      </c>
    </row>
    <row r="3862" spans="1:22" x14ac:dyDescent="0.2">
      <c r="A3862" t="s">
        <v>0</v>
      </c>
      <c r="B3862">
        <v>40587</v>
      </c>
      <c r="C3862" t="s">
        <v>79</v>
      </c>
      <c r="G3862" t="s">
        <v>2</v>
      </c>
      <c r="J3862" t="s">
        <v>88</v>
      </c>
      <c r="K3862" t="s">
        <v>89</v>
      </c>
      <c r="M3862" s="1">
        <v>43831</v>
      </c>
      <c r="N3862" s="2">
        <v>0.81637731481481479</v>
      </c>
      <c r="O3862" s="1">
        <v>43831</v>
      </c>
      <c r="P3862" s="2">
        <v>0.81649305555555551</v>
      </c>
      <c r="Q3862" s="1">
        <v>43831</v>
      </c>
      <c r="R3862" s="2">
        <v>0.81674768518518515</v>
      </c>
      <c r="S3862">
        <v>0</v>
      </c>
      <c r="T3862" t="s">
        <v>75</v>
      </c>
      <c r="V3862">
        <v>69.850800000000007</v>
      </c>
    </row>
    <row r="3863" spans="1:22" x14ac:dyDescent="0.2">
      <c r="A3863" t="s">
        <v>0</v>
      </c>
      <c r="B3863">
        <v>40587</v>
      </c>
      <c r="C3863" t="s">
        <v>79</v>
      </c>
      <c r="G3863" t="s">
        <v>2</v>
      </c>
      <c r="J3863" t="s">
        <v>90</v>
      </c>
      <c r="K3863" t="s">
        <v>91</v>
      </c>
      <c r="M3863" s="1">
        <v>43831</v>
      </c>
      <c r="N3863" s="2">
        <v>0.81637731481481479</v>
      </c>
      <c r="O3863" s="1">
        <v>43831</v>
      </c>
      <c r="P3863" s="2">
        <v>0.81649305555555551</v>
      </c>
      <c r="Q3863" s="1">
        <v>43831</v>
      </c>
      <c r="R3863" s="2">
        <v>0.81674768518518515</v>
      </c>
      <c r="S3863">
        <v>-1</v>
      </c>
      <c r="V3863">
        <v>69.850800000000007</v>
      </c>
    </row>
    <row r="3864" spans="1:22" x14ac:dyDescent="0.2">
      <c r="A3864" t="s">
        <v>0</v>
      </c>
      <c r="B3864">
        <v>40587</v>
      </c>
      <c r="C3864" t="s">
        <v>79</v>
      </c>
      <c r="G3864" t="s">
        <v>2</v>
      </c>
      <c r="J3864" t="s">
        <v>92</v>
      </c>
      <c r="K3864" t="s">
        <v>93</v>
      </c>
      <c r="M3864" s="1">
        <v>43831</v>
      </c>
      <c r="N3864" s="2">
        <v>0.81637731481481479</v>
      </c>
      <c r="O3864" s="1">
        <v>43831</v>
      </c>
      <c r="P3864" s="2">
        <v>0.81649305555555551</v>
      </c>
      <c r="Q3864" s="1">
        <v>43831</v>
      </c>
      <c r="R3864" s="2">
        <v>0.81674768518518515</v>
      </c>
      <c r="S3864">
        <v>0</v>
      </c>
      <c r="T3864" t="s">
        <v>75</v>
      </c>
      <c r="V3864">
        <v>69.850800000000007</v>
      </c>
    </row>
    <row r="3865" spans="1:22" x14ac:dyDescent="0.2">
      <c r="A3865" t="s">
        <v>0</v>
      </c>
      <c r="B3865">
        <v>40587</v>
      </c>
      <c r="C3865" t="s">
        <v>79</v>
      </c>
      <c r="G3865" t="s">
        <v>2</v>
      </c>
      <c r="J3865" t="s">
        <v>94</v>
      </c>
      <c r="K3865" t="s">
        <v>95</v>
      </c>
      <c r="M3865" s="1">
        <v>43831</v>
      </c>
      <c r="N3865" s="2">
        <v>0.81637731481481479</v>
      </c>
      <c r="O3865" s="1">
        <v>43831</v>
      </c>
      <c r="P3865" s="2">
        <v>0.81649305555555551</v>
      </c>
      <c r="Q3865" s="1">
        <v>43831</v>
      </c>
      <c r="R3865" s="2">
        <v>0.81674768518518515</v>
      </c>
      <c r="S3865">
        <v>-1</v>
      </c>
      <c r="V3865">
        <v>69.850800000000007</v>
      </c>
    </row>
    <row r="3866" spans="1:22" x14ac:dyDescent="0.2">
      <c r="A3866" t="s">
        <v>0</v>
      </c>
      <c r="B3866">
        <v>40587</v>
      </c>
      <c r="C3866" t="s">
        <v>79</v>
      </c>
      <c r="G3866" t="s">
        <v>2</v>
      </c>
      <c r="J3866" t="s">
        <v>96</v>
      </c>
      <c r="K3866" t="s">
        <v>97</v>
      </c>
      <c r="M3866" s="1">
        <v>43831</v>
      </c>
      <c r="N3866" s="2">
        <v>0.81637731481481479</v>
      </c>
      <c r="O3866" s="1">
        <v>43831</v>
      </c>
      <c r="P3866" s="2">
        <v>0.81649305555555551</v>
      </c>
      <c r="Q3866" s="1">
        <v>43831</v>
      </c>
      <c r="R3866" s="2">
        <v>0.81674768518518515</v>
      </c>
      <c r="S3866">
        <v>0</v>
      </c>
      <c r="T3866" t="s">
        <v>75</v>
      </c>
      <c r="V3866">
        <v>69.850800000000007</v>
      </c>
    </row>
    <row r="3867" spans="1:22" x14ac:dyDescent="0.2">
      <c r="A3867" t="s">
        <v>0</v>
      </c>
      <c r="B3867">
        <v>40587</v>
      </c>
      <c r="C3867" t="s">
        <v>79</v>
      </c>
      <c r="G3867" t="s">
        <v>2</v>
      </c>
      <c r="J3867" t="s">
        <v>98</v>
      </c>
      <c r="K3867" t="s">
        <v>99</v>
      </c>
      <c r="M3867" s="1">
        <v>43831</v>
      </c>
      <c r="N3867" s="2">
        <v>0.81637731481481479</v>
      </c>
      <c r="O3867" s="1">
        <v>43831</v>
      </c>
      <c r="P3867" s="2">
        <v>0.81649305555555551</v>
      </c>
      <c r="Q3867" s="1">
        <v>43831</v>
      </c>
      <c r="R3867" s="2">
        <v>0.81674768518518515</v>
      </c>
      <c r="S3867">
        <v>-1</v>
      </c>
      <c r="V3867">
        <v>69.850800000000007</v>
      </c>
    </row>
    <row r="3868" spans="1:22" x14ac:dyDescent="0.2">
      <c r="A3868" t="s">
        <v>0</v>
      </c>
      <c r="B3868">
        <v>40587</v>
      </c>
      <c r="C3868" t="s">
        <v>79</v>
      </c>
      <c r="G3868" t="s">
        <v>2</v>
      </c>
      <c r="J3868" t="s">
        <v>80</v>
      </c>
      <c r="K3868" t="s">
        <v>81</v>
      </c>
      <c r="M3868" s="1">
        <v>43831</v>
      </c>
      <c r="N3868" s="2">
        <v>0.8168171296296296</v>
      </c>
      <c r="O3868" s="1">
        <v>43831</v>
      </c>
      <c r="P3868" s="2">
        <v>0.81696759259259255</v>
      </c>
      <c r="Q3868" s="1">
        <v>43831</v>
      </c>
      <c r="R3868" s="2">
        <v>0.81716435185185188</v>
      </c>
      <c r="S3868">
        <v>0</v>
      </c>
      <c r="T3868" t="s">
        <v>75</v>
      </c>
      <c r="V3868">
        <v>69.87</v>
      </c>
    </row>
    <row r="3869" spans="1:22" x14ac:dyDescent="0.2">
      <c r="A3869" t="s">
        <v>0</v>
      </c>
      <c r="B3869">
        <v>40587</v>
      </c>
      <c r="C3869" t="s">
        <v>79</v>
      </c>
      <c r="G3869" t="s">
        <v>2</v>
      </c>
      <c r="J3869" t="s">
        <v>82</v>
      </c>
      <c r="K3869" t="s">
        <v>83</v>
      </c>
      <c r="M3869" s="1">
        <v>43831</v>
      </c>
      <c r="N3869" s="2">
        <v>0.8168171296296296</v>
      </c>
      <c r="O3869" s="1">
        <v>43831</v>
      </c>
      <c r="P3869" s="2">
        <v>0.81696759259259255</v>
      </c>
      <c r="Q3869" s="1">
        <v>43831</v>
      </c>
      <c r="R3869" s="2">
        <v>0.81716435185185188</v>
      </c>
      <c r="S3869">
        <v>-1</v>
      </c>
      <c r="V3869">
        <v>69.87</v>
      </c>
    </row>
    <row r="3870" spans="1:22" x14ac:dyDescent="0.2">
      <c r="A3870" t="s">
        <v>0</v>
      </c>
      <c r="B3870">
        <v>40587</v>
      </c>
      <c r="C3870" t="s">
        <v>79</v>
      </c>
      <c r="G3870" t="s">
        <v>2</v>
      </c>
      <c r="J3870" t="s">
        <v>84</v>
      </c>
      <c r="K3870" t="s">
        <v>85</v>
      </c>
      <c r="M3870" s="1">
        <v>43831</v>
      </c>
      <c r="N3870" s="2">
        <v>0.8168171296296296</v>
      </c>
      <c r="O3870" s="1">
        <v>43831</v>
      </c>
      <c r="P3870" s="2">
        <v>0.81696759259259255</v>
      </c>
      <c r="Q3870" s="1">
        <v>43831</v>
      </c>
      <c r="R3870" s="2">
        <v>0.81716435185185188</v>
      </c>
      <c r="S3870">
        <v>1</v>
      </c>
      <c r="T3870" t="s">
        <v>100</v>
      </c>
      <c r="V3870">
        <v>69.87</v>
      </c>
    </row>
    <row r="3871" spans="1:22" x14ac:dyDescent="0.2">
      <c r="A3871" t="s">
        <v>0</v>
      </c>
      <c r="B3871">
        <v>40587</v>
      </c>
      <c r="C3871" t="s">
        <v>79</v>
      </c>
      <c r="G3871" t="s">
        <v>2</v>
      </c>
      <c r="J3871" t="s">
        <v>86</v>
      </c>
      <c r="K3871" t="s">
        <v>87</v>
      </c>
      <c r="M3871" s="1">
        <v>43831</v>
      </c>
      <c r="N3871" s="2">
        <v>0.8168171296296296</v>
      </c>
      <c r="O3871" s="1">
        <v>43831</v>
      </c>
      <c r="P3871" s="2">
        <v>0.81696759259259255</v>
      </c>
      <c r="Q3871" s="1">
        <v>43831</v>
      </c>
      <c r="R3871" s="2">
        <v>0.81716435185185188</v>
      </c>
      <c r="S3871">
        <v>0</v>
      </c>
      <c r="T3871" t="s">
        <v>101</v>
      </c>
      <c r="V3871">
        <v>69.87</v>
      </c>
    </row>
    <row r="3872" spans="1:22" x14ac:dyDescent="0.2">
      <c r="A3872" t="s">
        <v>0</v>
      </c>
      <c r="B3872">
        <v>40587</v>
      </c>
      <c r="C3872" t="s">
        <v>79</v>
      </c>
      <c r="G3872" t="s">
        <v>2</v>
      </c>
      <c r="J3872" t="s">
        <v>88</v>
      </c>
      <c r="K3872" t="s">
        <v>89</v>
      </c>
      <c r="M3872" s="1">
        <v>43831</v>
      </c>
      <c r="N3872" s="2">
        <v>0.8168171296296296</v>
      </c>
      <c r="O3872" s="1">
        <v>43831</v>
      </c>
      <c r="P3872" s="2">
        <v>0.81696759259259255</v>
      </c>
      <c r="Q3872" s="1">
        <v>43831</v>
      </c>
      <c r="R3872" s="2">
        <v>0.81716435185185188</v>
      </c>
      <c r="S3872">
        <v>0</v>
      </c>
      <c r="T3872" t="s">
        <v>75</v>
      </c>
      <c r="V3872">
        <v>69.87</v>
      </c>
    </row>
    <row r="3873" spans="1:22" x14ac:dyDescent="0.2">
      <c r="A3873" t="s">
        <v>0</v>
      </c>
      <c r="B3873">
        <v>40587</v>
      </c>
      <c r="C3873" t="s">
        <v>79</v>
      </c>
      <c r="G3873" t="s">
        <v>2</v>
      </c>
      <c r="J3873" t="s">
        <v>90</v>
      </c>
      <c r="K3873" t="s">
        <v>91</v>
      </c>
      <c r="M3873" s="1">
        <v>43831</v>
      </c>
      <c r="N3873" s="2">
        <v>0.8168171296296296</v>
      </c>
      <c r="O3873" s="1">
        <v>43831</v>
      </c>
      <c r="P3873" s="2">
        <v>0.81696759259259255</v>
      </c>
      <c r="Q3873" s="1">
        <v>43831</v>
      </c>
      <c r="R3873" s="2">
        <v>0.81716435185185188</v>
      </c>
      <c r="S3873">
        <v>-1</v>
      </c>
      <c r="V3873">
        <v>69.87</v>
      </c>
    </row>
    <row r="3874" spans="1:22" x14ac:dyDescent="0.2">
      <c r="A3874" t="s">
        <v>0</v>
      </c>
      <c r="B3874">
        <v>40587</v>
      </c>
      <c r="C3874" t="s">
        <v>79</v>
      </c>
      <c r="G3874" t="s">
        <v>2</v>
      </c>
      <c r="J3874" t="s">
        <v>92</v>
      </c>
      <c r="K3874" t="s">
        <v>93</v>
      </c>
      <c r="M3874" s="1">
        <v>43831</v>
      </c>
      <c r="N3874" s="2">
        <v>0.8168171296296296</v>
      </c>
      <c r="O3874" s="1">
        <v>43831</v>
      </c>
      <c r="P3874" s="2">
        <v>0.81696759259259255</v>
      </c>
      <c r="Q3874" s="1">
        <v>43831</v>
      </c>
      <c r="R3874" s="2">
        <v>0.81716435185185188</v>
      </c>
      <c r="S3874">
        <v>0</v>
      </c>
      <c r="T3874" t="s">
        <v>75</v>
      </c>
      <c r="V3874">
        <v>69.87</v>
      </c>
    </row>
    <row r="3875" spans="1:22" x14ac:dyDescent="0.2">
      <c r="A3875" t="s">
        <v>0</v>
      </c>
      <c r="B3875">
        <v>40587</v>
      </c>
      <c r="C3875" t="s">
        <v>79</v>
      </c>
      <c r="G3875" t="s">
        <v>2</v>
      </c>
      <c r="J3875" t="s">
        <v>94</v>
      </c>
      <c r="K3875" t="s">
        <v>95</v>
      </c>
      <c r="M3875" s="1">
        <v>43831</v>
      </c>
      <c r="N3875" s="2">
        <v>0.8168171296296296</v>
      </c>
      <c r="O3875" s="1">
        <v>43831</v>
      </c>
      <c r="P3875" s="2">
        <v>0.81696759259259255</v>
      </c>
      <c r="Q3875" s="1">
        <v>43831</v>
      </c>
      <c r="R3875" s="2">
        <v>0.81716435185185188</v>
      </c>
      <c r="S3875">
        <v>-1</v>
      </c>
      <c r="V3875">
        <v>69.87</v>
      </c>
    </row>
    <row r="3876" spans="1:22" x14ac:dyDescent="0.2">
      <c r="A3876" t="s">
        <v>0</v>
      </c>
      <c r="B3876">
        <v>40587</v>
      </c>
      <c r="C3876" t="s">
        <v>79</v>
      </c>
      <c r="G3876" t="s">
        <v>2</v>
      </c>
      <c r="J3876" t="s">
        <v>96</v>
      </c>
      <c r="K3876" t="s">
        <v>97</v>
      </c>
      <c r="M3876" s="1">
        <v>43831</v>
      </c>
      <c r="N3876" s="2">
        <v>0.8168171296296296</v>
      </c>
      <c r="O3876" s="1">
        <v>43831</v>
      </c>
      <c r="P3876" s="2">
        <v>0.81696759259259255</v>
      </c>
      <c r="Q3876" s="1">
        <v>43831</v>
      </c>
      <c r="R3876" s="2">
        <v>0.81716435185185188</v>
      </c>
      <c r="S3876">
        <v>0</v>
      </c>
      <c r="T3876" t="s">
        <v>75</v>
      </c>
      <c r="V3876">
        <v>69.87</v>
      </c>
    </row>
    <row r="3877" spans="1:22" x14ac:dyDescent="0.2">
      <c r="A3877" t="s">
        <v>0</v>
      </c>
      <c r="B3877">
        <v>40587</v>
      </c>
      <c r="C3877" t="s">
        <v>79</v>
      </c>
      <c r="G3877" t="s">
        <v>2</v>
      </c>
      <c r="J3877" t="s">
        <v>98</v>
      </c>
      <c r="K3877" t="s">
        <v>99</v>
      </c>
      <c r="M3877" s="1">
        <v>43831</v>
      </c>
      <c r="N3877" s="2">
        <v>0.8168171296296296</v>
      </c>
      <c r="O3877" s="1">
        <v>43831</v>
      </c>
      <c r="P3877" s="2">
        <v>0.81696759259259255</v>
      </c>
      <c r="Q3877" s="1">
        <v>43831</v>
      </c>
      <c r="R3877" s="2">
        <v>0.81716435185185188</v>
      </c>
      <c r="S3877">
        <v>-1</v>
      </c>
      <c r="V3877">
        <v>69.87</v>
      </c>
    </row>
    <row r="3878" spans="1:22" x14ac:dyDescent="0.2">
      <c r="A3878" t="s">
        <v>0</v>
      </c>
      <c r="B3878">
        <v>40587</v>
      </c>
      <c r="C3878" t="s">
        <v>79</v>
      </c>
      <c r="G3878" t="s">
        <v>2</v>
      </c>
      <c r="J3878" t="s">
        <v>80</v>
      </c>
      <c r="K3878" t="s">
        <v>81</v>
      </c>
      <c r="M3878" s="1">
        <v>43831</v>
      </c>
      <c r="N3878" s="2">
        <v>0.81620370370370365</v>
      </c>
      <c r="O3878" s="1">
        <v>43831</v>
      </c>
      <c r="P3878" s="2">
        <v>0.8162962962962963</v>
      </c>
      <c r="Q3878" s="1">
        <v>43831</v>
      </c>
      <c r="R3878" s="2">
        <v>0.81649305555555551</v>
      </c>
      <c r="S3878">
        <v>0</v>
      </c>
      <c r="T3878" t="s">
        <v>75</v>
      </c>
      <c r="V3878">
        <v>69.889099999999999</v>
      </c>
    </row>
    <row r="3879" spans="1:22" x14ac:dyDescent="0.2">
      <c r="A3879" t="s">
        <v>0</v>
      </c>
      <c r="B3879">
        <v>40587</v>
      </c>
      <c r="C3879" t="s">
        <v>79</v>
      </c>
      <c r="G3879" t="s">
        <v>2</v>
      </c>
      <c r="J3879" t="s">
        <v>82</v>
      </c>
      <c r="K3879" t="s">
        <v>83</v>
      </c>
      <c r="M3879" s="1">
        <v>43831</v>
      </c>
      <c r="N3879" s="2">
        <v>0.81620370370370365</v>
      </c>
      <c r="O3879" s="1">
        <v>43831</v>
      </c>
      <c r="P3879" s="2">
        <v>0.8162962962962963</v>
      </c>
      <c r="Q3879" s="1">
        <v>43831</v>
      </c>
      <c r="R3879" s="2">
        <v>0.81649305555555551</v>
      </c>
      <c r="S3879">
        <v>-1</v>
      </c>
      <c r="V3879">
        <v>69.889099999999999</v>
      </c>
    </row>
    <row r="3880" spans="1:22" x14ac:dyDescent="0.2">
      <c r="A3880" t="s">
        <v>0</v>
      </c>
      <c r="B3880">
        <v>40587</v>
      </c>
      <c r="C3880" t="s">
        <v>79</v>
      </c>
      <c r="G3880" t="s">
        <v>2</v>
      </c>
      <c r="J3880" t="s">
        <v>84</v>
      </c>
      <c r="K3880" t="s">
        <v>85</v>
      </c>
      <c r="M3880" s="1">
        <v>43831</v>
      </c>
      <c r="N3880" s="2">
        <v>0.81620370370370365</v>
      </c>
      <c r="O3880" s="1">
        <v>43831</v>
      </c>
      <c r="P3880" s="2">
        <v>0.8162962962962963</v>
      </c>
      <c r="Q3880" s="1">
        <v>43831</v>
      </c>
      <c r="R3880" s="2">
        <v>0.81649305555555551</v>
      </c>
      <c r="S3880">
        <v>0</v>
      </c>
      <c r="T3880" t="s">
        <v>75</v>
      </c>
      <c r="V3880">
        <v>69.889099999999999</v>
      </c>
    </row>
    <row r="3881" spans="1:22" x14ac:dyDescent="0.2">
      <c r="A3881" t="s">
        <v>0</v>
      </c>
      <c r="B3881">
        <v>40587</v>
      </c>
      <c r="C3881" t="s">
        <v>79</v>
      </c>
      <c r="G3881" t="s">
        <v>2</v>
      </c>
      <c r="J3881" t="s">
        <v>86</v>
      </c>
      <c r="K3881" t="s">
        <v>87</v>
      </c>
      <c r="M3881" s="1">
        <v>43831</v>
      </c>
      <c r="N3881" s="2">
        <v>0.81620370370370365</v>
      </c>
      <c r="O3881" s="1">
        <v>43831</v>
      </c>
      <c r="P3881" s="2">
        <v>0.8162962962962963</v>
      </c>
      <c r="Q3881" s="1">
        <v>43831</v>
      </c>
      <c r="R3881" s="2">
        <v>0.81649305555555551</v>
      </c>
      <c r="S3881">
        <v>-1</v>
      </c>
      <c r="V3881">
        <v>69.889099999999999</v>
      </c>
    </row>
    <row r="3882" spans="1:22" x14ac:dyDescent="0.2">
      <c r="A3882" t="s">
        <v>0</v>
      </c>
      <c r="B3882">
        <v>40587</v>
      </c>
      <c r="C3882" t="s">
        <v>79</v>
      </c>
      <c r="G3882" t="s">
        <v>2</v>
      </c>
      <c r="J3882" t="s">
        <v>88</v>
      </c>
      <c r="K3882" t="s">
        <v>89</v>
      </c>
      <c r="M3882" s="1">
        <v>43831</v>
      </c>
      <c r="N3882" s="2">
        <v>0.81620370370370365</v>
      </c>
      <c r="O3882" s="1">
        <v>43831</v>
      </c>
      <c r="P3882" s="2">
        <v>0.8162962962962963</v>
      </c>
      <c r="Q3882" s="1">
        <v>43831</v>
      </c>
      <c r="R3882" s="2">
        <v>0.81649305555555551</v>
      </c>
      <c r="S3882">
        <v>0</v>
      </c>
      <c r="T3882" t="s">
        <v>75</v>
      </c>
      <c r="V3882">
        <v>69.889099999999999</v>
      </c>
    </row>
    <row r="3883" spans="1:22" x14ac:dyDescent="0.2">
      <c r="A3883" t="s">
        <v>0</v>
      </c>
      <c r="B3883">
        <v>40587</v>
      </c>
      <c r="C3883" t="s">
        <v>79</v>
      </c>
      <c r="G3883" t="s">
        <v>2</v>
      </c>
      <c r="J3883" t="s">
        <v>90</v>
      </c>
      <c r="K3883" t="s">
        <v>91</v>
      </c>
      <c r="M3883" s="1">
        <v>43831</v>
      </c>
      <c r="N3883" s="2">
        <v>0.81620370370370365</v>
      </c>
      <c r="O3883" s="1">
        <v>43831</v>
      </c>
      <c r="P3883" s="2">
        <v>0.8162962962962963</v>
      </c>
      <c r="Q3883" s="1">
        <v>43831</v>
      </c>
      <c r="R3883" s="2">
        <v>0.81649305555555551</v>
      </c>
      <c r="S3883">
        <v>-1</v>
      </c>
      <c r="V3883">
        <v>69.889099999999999</v>
      </c>
    </row>
    <row r="3884" spans="1:22" x14ac:dyDescent="0.2">
      <c r="A3884" t="s">
        <v>0</v>
      </c>
      <c r="B3884">
        <v>40587</v>
      </c>
      <c r="C3884" t="s">
        <v>79</v>
      </c>
      <c r="G3884" t="s">
        <v>2</v>
      </c>
      <c r="J3884" t="s">
        <v>92</v>
      </c>
      <c r="K3884" t="s">
        <v>93</v>
      </c>
      <c r="M3884" s="1">
        <v>43831</v>
      </c>
      <c r="N3884" s="2">
        <v>0.81620370370370365</v>
      </c>
      <c r="O3884" s="1">
        <v>43831</v>
      </c>
      <c r="P3884" s="2">
        <v>0.8162962962962963</v>
      </c>
      <c r="Q3884" s="1">
        <v>43831</v>
      </c>
      <c r="R3884" s="2">
        <v>0.81649305555555551</v>
      </c>
      <c r="S3884">
        <v>0</v>
      </c>
      <c r="T3884" t="s">
        <v>75</v>
      </c>
      <c r="V3884">
        <v>69.889099999999999</v>
      </c>
    </row>
    <row r="3885" spans="1:22" x14ac:dyDescent="0.2">
      <c r="A3885" t="s">
        <v>0</v>
      </c>
      <c r="B3885">
        <v>40587</v>
      </c>
      <c r="C3885" t="s">
        <v>79</v>
      </c>
      <c r="G3885" t="s">
        <v>2</v>
      </c>
      <c r="J3885" t="s">
        <v>94</v>
      </c>
      <c r="K3885" t="s">
        <v>95</v>
      </c>
      <c r="M3885" s="1">
        <v>43831</v>
      </c>
      <c r="N3885" s="2">
        <v>0.81620370370370365</v>
      </c>
      <c r="O3885" s="1">
        <v>43831</v>
      </c>
      <c r="P3885" s="2">
        <v>0.8162962962962963</v>
      </c>
      <c r="Q3885" s="1">
        <v>43831</v>
      </c>
      <c r="R3885" s="2">
        <v>0.81649305555555551</v>
      </c>
      <c r="S3885">
        <v>-1</v>
      </c>
      <c r="V3885">
        <v>69.889099999999999</v>
      </c>
    </row>
    <row r="3886" spans="1:22" x14ac:dyDescent="0.2">
      <c r="A3886" t="s">
        <v>0</v>
      </c>
      <c r="B3886">
        <v>40587</v>
      </c>
      <c r="C3886" t="s">
        <v>79</v>
      </c>
      <c r="G3886" t="s">
        <v>2</v>
      </c>
      <c r="J3886" t="s">
        <v>96</v>
      </c>
      <c r="K3886" t="s">
        <v>97</v>
      </c>
      <c r="M3886" s="1">
        <v>43831</v>
      </c>
      <c r="N3886" s="2">
        <v>0.81620370370370365</v>
      </c>
      <c r="O3886" s="1">
        <v>43831</v>
      </c>
      <c r="P3886" s="2">
        <v>0.8162962962962963</v>
      </c>
      <c r="Q3886" s="1">
        <v>43831</v>
      </c>
      <c r="R3886" s="2">
        <v>0.81649305555555551</v>
      </c>
      <c r="S3886">
        <v>0</v>
      </c>
      <c r="T3886" t="s">
        <v>75</v>
      </c>
      <c r="V3886">
        <v>69.889099999999999</v>
      </c>
    </row>
    <row r="3887" spans="1:22" x14ac:dyDescent="0.2">
      <c r="A3887" t="s">
        <v>0</v>
      </c>
      <c r="B3887">
        <v>40587</v>
      </c>
      <c r="C3887" t="s">
        <v>79</v>
      </c>
      <c r="G3887" t="s">
        <v>2</v>
      </c>
      <c r="J3887" t="s">
        <v>98</v>
      </c>
      <c r="K3887" t="s">
        <v>99</v>
      </c>
      <c r="M3887" s="1">
        <v>43831</v>
      </c>
      <c r="N3887" s="2">
        <v>0.81620370370370365</v>
      </c>
      <c r="O3887" s="1">
        <v>43831</v>
      </c>
      <c r="P3887" s="2">
        <v>0.8162962962962963</v>
      </c>
      <c r="Q3887" s="1">
        <v>43831</v>
      </c>
      <c r="R3887" s="2">
        <v>0.81649305555555551</v>
      </c>
      <c r="S3887">
        <v>-1</v>
      </c>
      <c r="V3887">
        <v>69.889099999999999</v>
      </c>
    </row>
    <row r="3888" spans="1:22" x14ac:dyDescent="0.2">
      <c r="A3888" t="s">
        <v>0</v>
      </c>
      <c r="B3888">
        <v>40587</v>
      </c>
      <c r="C3888" t="s">
        <v>79</v>
      </c>
      <c r="G3888" t="s">
        <v>2</v>
      </c>
      <c r="J3888" t="s">
        <v>80</v>
      </c>
      <c r="K3888" t="s">
        <v>81</v>
      </c>
      <c r="M3888" s="1">
        <v>43831</v>
      </c>
      <c r="N3888" s="2">
        <v>0.87182870370370369</v>
      </c>
      <c r="O3888" s="1">
        <v>43831</v>
      </c>
      <c r="P3888" s="2">
        <v>0.87193287037037037</v>
      </c>
      <c r="Q3888" s="1">
        <v>43831</v>
      </c>
      <c r="R3888" s="2">
        <v>0.87211805555555555</v>
      </c>
      <c r="S3888">
        <v>0</v>
      </c>
      <c r="T3888" t="s">
        <v>75</v>
      </c>
      <c r="V3888">
        <v>69.908299999999997</v>
      </c>
    </row>
    <row r="3889" spans="1:22" x14ac:dyDescent="0.2">
      <c r="A3889" t="s">
        <v>0</v>
      </c>
      <c r="B3889">
        <v>40587</v>
      </c>
      <c r="C3889" t="s">
        <v>79</v>
      </c>
      <c r="G3889" t="s">
        <v>2</v>
      </c>
      <c r="J3889" t="s">
        <v>82</v>
      </c>
      <c r="K3889" t="s">
        <v>83</v>
      </c>
      <c r="M3889" s="1">
        <v>43831</v>
      </c>
      <c r="N3889" s="2">
        <v>0.87182870370370369</v>
      </c>
      <c r="O3889" s="1">
        <v>43831</v>
      </c>
      <c r="P3889" s="2">
        <v>0.87193287037037037</v>
      </c>
      <c r="Q3889" s="1">
        <v>43831</v>
      </c>
      <c r="R3889" s="2">
        <v>0.87211805555555555</v>
      </c>
      <c r="S3889">
        <v>-1</v>
      </c>
      <c r="V3889">
        <v>69.908299999999997</v>
      </c>
    </row>
    <row r="3890" spans="1:22" x14ac:dyDescent="0.2">
      <c r="A3890" t="s">
        <v>0</v>
      </c>
      <c r="B3890">
        <v>40587</v>
      </c>
      <c r="C3890" t="s">
        <v>79</v>
      </c>
      <c r="G3890" t="s">
        <v>2</v>
      </c>
      <c r="J3890" t="s">
        <v>84</v>
      </c>
      <c r="K3890" t="s">
        <v>85</v>
      </c>
      <c r="M3890" s="1">
        <v>43831</v>
      </c>
      <c r="N3890" s="2">
        <v>0.87182870370370369</v>
      </c>
      <c r="O3890" s="1">
        <v>43831</v>
      </c>
      <c r="P3890" s="2">
        <v>0.87193287037037037</v>
      </c>
      <c r="Q3890" s="1">
        <v>43831</v>
      </c>
      <c r="R3890" s="2">
        <v>0.87211805555555555</v>
      </c>
      <c r="S3890">
        <v>1</v>
      </c>
      <c r="T3890" t="s">
        <v>100</v>
      </c>
      <c r="V3890">
        <v>69.908299999999997</v>
      </c>
    </row>
    <row r="3891" spans="1:22" x14ac:dyDescent="0.2">
      <c r="A3891" t="s">
        <v>0</v>
      </c>
      <c r="B3891">
        <v>40587</v>
      </c>
      <c r="C3891" t="s">
        <v>79</v>
      </c>
      <c r="G3891" t="s">
        <v>2</v>
      </c>
      <c r="J3891" t="s">
        <v>86</v>
      </c>
      <c r="K3891" t="s">
        <v>87</v>
      </c>
      <c r="M3891" s="1">
        <v>43831</v>
      </c>
      <c r="N3891" s="2">
        <v>0.87182870370370369</v>
      </c>
      <c r="O3891" s="1">
        <v>43831</v>
      </c>
      <c r="P3891" s="2">
        <v>0.87193287037037037</v>
      </c>
      <c r="Q3891" s="1">
        <v>43831</v>
      </c>
      <c r="R3891" s="2">
        <v>0.87211805555555555</v>
      </c>
      <c r="S3891">
        <v>0</v>
      </c>
      <c r="T3891" t="s">
        <v>101</v>
      </c>
      <c r="V3891">
        <v>69.908299999999997</v>
      </c>
    </row>
    <row r="3892" spans="1:22" x14ac:dyDescent="0.2">
      <c r="A3892" t="s">
        <v>0</v>
      </c>
      <c r="B3892">
        <v>40587</v>
      </c>
      <c r="C3892" t="s">
        <v>79</v>
      </c>
      <c r="G3892" t="s">
        <v>2</v>
      </c>
      <c r="J3892" t="s">
        <v>88</v>
      </c>
      <c r="K3892" t="s">
        <v>89</v>
      </c>
      <c r="M3892" s="1">
        <v>43831</v>
      </c>
      <c r="N3892" s="2">
        <v>0.87182870370370369</v>
      </c>
      <c r="O3892" s="1">
        <v>43831</v>
      </c>
      <c r="P3892" s="2">
        <v>0.87193287037037037</v>
      </c>
      <c r="Q3892" s="1">
        <v>43831</v>
      </c>
      <c r="R3892" s="2">
        <v>0.87211805555555555</v>
      </c>
      <c r="S3892">
        <v>0</v>
      </c>
      <c r="T3892" t="s">
        <v>75</v>
      </c>
      <c r="V3892">
        <v>69.908299999999997</v>
      </c>
    </row>
    <row r="3893" spans="1:22" x14ac:dyDescent="0.2">
      <c r="A3893" t="s">
        <v>0</v>
      </c>
      <c r="B3893">
        <v>40587</v>
      </c>
      <c r="C3893" t="s">
        <v>79</v>
      </c>
      <c r="G3893" t="s">
        <v>2</v>
      </c>
      <c r="J3893" t="s">
        <v>90</v>
      </c>
      <c r="K3893" t="s">
        <v>91</v>
      </c>
      <c r="M3893" s="1">
        <v>43831</v>
      </c>
      <c r="N3893" s="2">
        <v>0.87182870370370369</v>
      </c>
      <c r="O3893" s="1">
        <v>43831</v>
      </c>
      <c r="P3893" s="2">
        <v>0.87193287037037037</v>
      </c>
      <c r="Q3893" s="1">
        <v>43831</v>
      </c>
      <c r="R3893" s="2">
        <v>0.87211805555555555</v>
      </c>
      <c r="S3893">
        <v>-1</v>
      </c>
      <c r="V3893">
        <v>69.908299999999997</v>
      </c>
    </row>
    <row r="3894" spans="1:22" x14ac:dyDescent="0.2">
      <c r="A3894" t="s">
        <v>0</v>
      </c>
      <c r="B3894">
        <v>40587</v>
      </c>
      <c r="C3894" t="s">
        <v>79</v>
      </c>
      <c r="G3894" t="s">
        <v>2</v>
      </c>
      <c r="J3894" t="s">
        <v>92</v>
      </c>
      <c r="K3894" t="s">
        <v>93</v>
      </c>
      <c r="M3894" s="1">
        <v>43831</v>
      </c>
      <c r="N3894" s="2">
        <v>0.87182870370370369</v>
      </c>
      <c r="O3894" s="1">
        <v>43831</v>
      </c>
      <c r="P3894" s="2">
        <v>0.87193287037037037</v>
      </c>
      <c r="Q3894" s="1">
        <v>43831</v>
      </c>
      <c r="R3894" s="2">
        <v>0.87211805555555555</v>
      </c>
      <c r="S3894">
        <v>0</v>
      </c>
      <c r="T3894" t="s">
        <v>75</v>
      </c>
      <c r="V3894">
        <v>69.908299999999997</v>
      </c>
    </row>
    <row r="3895" spans="1:22" x14ac:dyDescent="0.2">
      <c r="A3895" t="s">
        <v>0</v>
      </c>
      <c r="B3895">
        <v>40587</v>
      </c>
      <c r="C3895" t="s">
        <v>79</v>
      </c>
      <c r="G3895" t="s">
        <v>2</v>
      </c>
      <c r="J3895" t="s">
        <v>94</v>
      </c>
      <c r="K3895" t="s">
        <v>95</v>
      </c>
      <c r="M3895" s="1">
        <v>43831</v>
      </c>
      <c r="N3895" s="2">
        <v>0.87182870370370369</v>
      </c>
      <c r="O3895" s="1">
        <v>43831</v>
      </c>
      <c r="P3895" s="2">
        <v>0.87193287037037037</v>
      </c>
      <c r="Q3895" s="1">
        <v>43831</v>
      </c>
      <c r="R3895" s="2">
        <v>0.87211805555555555</v>
      </c>
      <c r="S3895">
        <v>-1</v>
      </c>
      <c r="V3895">
        <v>69.908299999999997</v>
      </c>
    </row>
    <row r="3896" spans="1:22" x14ac:dyDescent="0.2">
      <c r="A3896" t="s">
        <v>0</v>
      </c>
      <c r="B3896">
        <v>40587</v>
      </c>
      <c r="C3896" t="s">
        <v>79</v>
      </c>
      <c r="G3896" t="s">
        <v>2</v>
      </c>
      <c r="J3896" t="s">
        <v>96</v>
      </c>
      <c r="K3896" t="s">
        <v>97</v>
      </c>
      <c r="M3896" s="1">
        <v>43831</v>
      </c>
      <c r="N3896" s="2">
        <v>0.87182870370370369</v>
      </c>
      <c r="O3896" s="1">
        <v>43831</v>
      </c>
      <c r="P3896" s="2">
        <v>0.87193287037037037</v>
      </c>
      <c r="Q3896" s="1">
        <v>43831</v>
      </c>
      <c r="R3896" s="2">
        <v>0.87211805555555555</v>
      </c>
      <c r="S3896">
        <v>0</v>
      </c>
      <c r="T3896" t="s">
        <v>75</v>
      </c>
      <c r="V3896">
        <v>69.908299999999997</v>
      </c>
    </row>
    <row r="3897" spans="1:22" x14ac:dyDescent="0.2">
      <c r="A3897" t="s">
        <v>0</v>
      </c>
      <c r="B3897">
        <v>40587</v>
      </c>
      <c r="C3897" t="s">
        <v>79</v>
      </c>
      <c r="G3897" t="s">
        <v>2</v>
      </c>
      <c r="J3897" t="s">
        <v>98</v>
      </c>
      <c r="K3897" t="s">
        <v>99</v>
      </c>
      <c r="M3897" s="1">
        <v>43831</v>
      </c>
      <c r="N3897" s="2">
        <v>0.87182870370370369</v>
      </c>
      <c r="O3897" s="1">
        <v>43831</v>
      </c>
      <c r="P3897" s="2">
        <v>0.87193287037037037</v>
      </c>
      <c r="Q3897" s="1">
        <v>43831</v>
      </c>
      <c r="R3897" s="2">
        <v>0.87211805555555555</v>
      </c>
      <c r="S3897">
        <v>-1</v>
      </c>
      <c r="V3897">
        <v>69.908299999999997</v>
      </c>
    </row>
    <row r="3898" spans="1:22" x14ac:dyDescent="0.2">
      <c r="A3898" t="s">
        <v>0</v>
      </c>
      <c r="B3898">
        <v>40587</v>
      </c>
      <c r="C3898" t="s">
        <v>103</v>
      </c>
      <c r="G3898" t="s">
        <v>2</v>
      </c>
      <c r="J3898" t="s">
        <v>104</v>
      </c>
      <c r="K3898" t="s">
        <v>105</v>
      </c>
      <c r="M3898" s="1">
        <v>43617</v>
      </c>
      <c r="N3898" s="2">
        <v>0.74561342592592594</v>
      </c>
      <c r="O3898" s="1">
        <v>43617</v>
      </c>
      <c r="P3898" s="2">
        <v>0.74846064814814817</v>
      </c>
      <c r="Q3898" s="1">
        <v>43617</v>
      </c>
      <c r="R3898" s="2">
        <v>0.74929398148148152</v>
      </c>
      <c r="S3898">
        <v>0</v>
      </c>
      <c r="T3898" t="s">
        <v>106</v>
      </c>
      <c r="V3898">
        <v>69.308700000000002</v>
      </c>
    </row>
    <row r="3899" spans="1:22" x14ac:dyDescent="0.2">
      <c r="A3899" t="s">
        <v>0</v>
      </c>
      <c r="B3899">
        <v>40587</v>
      </c>
      <c r="C3899" t="s">
        <v>103</v>
      </c>
      <c r="G3899" t="s">
        <v>2</v>
      </c>
      <c r="J3899" t="s">
        <v>107</v>
      </c>
      <c r="K3899" t="s">
        <v>108</v>
      </c>
      <c r="M3899" s="1">
        <v>43617</v>
      </c>
      <c r="N3899" s="2">
        <v>0.74561342592592594</v>
      </c>
      <c r="O3899" s="1">
        <v>43617</v>
      </c>
      <c r="P3899" s="2">
        <v>0.74846064814814817</v>
      </c>
      <c r="Q3899" s="1">
        <v>43617</v>
      </c>
      <c r="R3899" s="2">
        <v>0.74929398148148152</v>
      </c>
      <c r="S3899">
        <v>0</v>
      </c>
      <c r="T3899" t="s">
        <v>109</v>
      </c>
      <c r="V3899">
        <v>69.308700000000002</v>
      </c>
    </row>
    <row r="3900" spans="1:22" x14ac:dyDescent="0.2">
      <c r="A3900" t="s">
        <v>0</v>
      </c>
      <c r="B3900">
        <v>40587</v>
      </c>
      <c r="C3900" t="s">
        <v>103</v>
      </c>
      <c r="G3900" t="s">
        <v>2</v>
      </c>
      <c r="J3900" t="s">
        <v>110</v>
      </c>
      <c r="K3900" t="s">
        <v>111</v>
      </c>
      <c r="M3900" s="1">
        <v>43617</v>
      </c>
      <c r="N3900" s="2">
        <v>0.74561342592592594</v>
      </c>
      <c r="O3900" s="1">
        <v>43617</v>
      </c>
      <c r="P3900" s="2">
        <v>0.74846064814814817</v>
      </c>
      <c r="Q3900" s="1">
        <v>43617</v>
      </c>
      <c r="R3900" s="2">
        <v>0.74929398148148152</v>
      </c>
      <c r="S3900">
        <v>0</v>
      </c>
      <c r="T3900" t="s">
        <v>112</v>
      </c>
      <c r="V3900">
        <v>69.308700000000002</v>
      </c>
    </row>
    <row r="3901" spans="1:22" x14ac:dyDescent="0.2">
      <c r="A3901" t="s">
        <v>0</v>
      </c>
      <c r="B3901">
        <v>40587</v>
      </c>
      <c r="C3901" t="s">
        <v>103</v>
      </c>
      <c r="G3901" t="s">
        <v>2</v>
      </c>
      <c r="J3901" t="s">
        <v>113</v>
      </c>
      <c r="K3901" t="s">
        <v>114</v>
      </c>
      <c r="M3901" s="1">
        <v>43617</v>
      </c>
      <c r="N3901" s="2">
        <v>0.74561342592592594</v>
      </c>
      <c r="O3901" s="1">
        <v>43617</v>
      </c>
      <c r="P3901" s="2">
        <v>0.74846064814814817</v>
      </c>
      <c r="Q3901" s="1">
        <v>43617</v>
      </c>
      <c r="R3901" s="2">
        <v>0.74929398148148152</v>
      </c>
      <c r="S3901">
        <v>0</v>
      </c>
      <c r="T3901" t="s">
        <v>115</v>
      </c>
      <c r="V3901">
        <v>69.308700000000002</v>
      </c>
    </row>
    <row r="3902" spans="1:22" x14ac:dyDescent="0.2">
      <c r="A3902" t="s">
        <v>0</v>
      </c>
      <c r="B3902">
        <v>40587</v>
      </c>
      <c r="C3902" t="s">
        <v>103</v>
      </c>
      <c r="G3902" t="s">
        <v>2</v>
      </c>
      <c r="J3902" t="s">
        <v>116</v>
      </c>
      <c r="K3902" t="s">
        <v>117</v>
      </c>
      <c r="M3902" s="1">
        <v>43617</v>
      </c>
      <c r="N3902" s="2">
        <v>0.74561342592592594</v>
      </c>
      <c r="O3902" s="1">
        <v>43617</v>
      </c>
      <c r="P3902" s="2">
        <v>0.74846064814814817</v>
      </c>
      <c r="Q3902" s="1">
        <v>43617</v>
      </c>
      <c r="R3902" s="2">
        <v>0.74929398148148152</v>
      </c>
      <c r="S3902">
        <v>0</v>
      </c>
      <c r="T3902" t="s">
        <v>118</v>
      </c>
      <c r="V3902">
        <v>69.308700000000002</v>
      </c>
    </row>
    <row r="3903" spans="1:22" x14ac:dyDescent="0.2">
      <c r="A3903" t="s">
        <v>0</v>
      </c>
      <c r="B3903">
        <v>40587</v>
      </c>
      <c r="C3903" t="s">
        <v>103</v>
      </c>
      <c r="G3903" t="s">
        <v>2</v>
      </c>
      <c r="J3903" t="s">
        <v>119</v>
      </c>
      <c r="K3903" t="s">
        <v>120</v>
      </c>
      <c r="M3903" s="1">
        <v>43617</v>
      </c>
      <c r="N3903" s="2">
        <v>0.74561342592592594</v>
      </c>
      <c r="O3903" s="1">
        <v>43617</v>
      </c>
      <c r="P3903" s="2">
        <v>0.74846064814814817</v>
      </c>
      <c r="Q3903" s="1">
        <v>43617</v>
      </c>
      <c r="R3903" s="2">
        <v>0.74929398148148152</v>
      </c>
      <c r="S3903">
        <v>83</v>
      </c>
      <c r="V3903">
        <v>69.308700000000002</v>
      </c>
    </row>
    <row r="3904" spans="1:22" x14ac:dyDescent="0.2">
      <c r="A3904" t="s">
        <v>0</v>
      </c>
      <c r="B3904">
        <v>40587</v>
      </c>
      <c r="C3904" t="s">
        <v>103</v>
      </c>
      <c r="G3904" t="s">
        <v>2</v>
      </c>
      <c r="J3904" t="s">
        <v>104</v>
      </c>
      <c r="K3904" t="s">
        <v>105</v>
      </c>
      <c r="M3904" s="1">
        <v>43647</v>
      </c>
      <c r="N3904" s="2">
        <v>0.92944444444444441</v>
      </c>
      <c r="O3904" s="1">
        <v>43647</v>
      </c>
      <c r="P3904" s="2">
        <v>0.92965277777777777</v>
      </c>
      <c r="Q3904" s="1">
        <v>43647</v>
      </c>
      <c r="R3904" s="2">
        <v>0.93019675925925926</v>
      </c>
      <c r="S3904">
        <v>0</v>
      </c>
      <c r="T3904" t="s">
        <v>106</v>
      </c>
      <c r="V3904">
        <v>69.341499999999996</v>
      </c>
    </row>
    <row r="3905" spans="1:22" x14ac:dyDescent="0.2">
      <c r="A3905" t="s">
        <v>0</v>
      </c>
      <c r="B3905">
        <v>40587</v>
      </c>
      <c r="C3905" t="s">
        <v>103</v>
      </c>
      <c r="G3905" t="s">
        <v>2</v>
      </c>
      <c r="J3905" t="s">
        <v>107</v>
      </c>
      <c r="K3905" t="s">
        <v>108</v>
      </c>
      <c r="M3905" s="1">
        <v>43647</v>
      </c>
      <c r="N3905" s="2">
        <v>0.92944444444444441</v>
      </c>
      <c r="O3905" s="1">
        <v>43647</v>
      </c>
      <c r="P3905" s="2">
        <v>0.92965277777777777</v>
      </c>
      <c r="Q3905" s="1">
        <v>43647</v>
      </c>
      <c r="R3905" s="2">
        <v>0.93019675925925926</v>
      </c>
      <c r="S3905">
        <v>0</v>
      </c>
      <c r="T3905" t="s">
        <v>109</v>
      </c>
      <c r="V3905">
        <v>69.341499999999996</v>
      </c>
    </row>
    <row r="3906" spans="1:22" x14ac:dyDescent="0.2">
      <c r="A3906" t="s">
        <v>0</v>
      </c>
      <c r="B3906">
        <v>40587</v>
      </c>
      <c r="C3906" t="s">
        <v>103</v>
      </c>
      <c r="G3906" t="s">
        <v>2</v>
      </c>
      <c r="J3906" t="s">
        <v>110</v>
      </c>
      <c r="K3906" t="s">
        <v>111</v>
      </c>
      <c r="M3906" s="1">
        <v>43647</v>
      </c>
      <c r="N3906" s="2">
        <v>0.92944444444444441</v>
      </c>
      <c r="O3906" s="1">
        <v>43647</v>
      </c>
      <c r="P3906" s="2">
        <v>0.92965277777777777</v>
      </c>
      <c r="Q3906" s="1">
        <v>43647</v>
      </c>
      <c r="R3906" s="2">
        <v>0.93019675925925926</v>
      </c>
      <c r="S3906">
        <v>0</v>
      </c>
      <c r="T3906" t="s">
        <v>112</v>
      </c>
      <c r="V3906">
        <v>69.341499999999996</v>
      </c>
    </row>
    <row r="3907" spans="1:22" x14ac:dyDescent="0.2">
      <c r="A3907" t="s">
        <v>0</v>
      </c>
      <c r="B3907">
        <v>40587</v>
      </c>
      <c r="C3907" t="s">
        <v>103</v>
      </c>
      <c r="G3907" t="s">
        <v>2</v>
      </c>
      <c r="J3907" t="s">
        <v>113</v>
      </c>
      <c r="K3907" t="s">
        <v>114</v>
      </c>
      <c r="M3907" s="1">
        <v>43647</v>
      </c>
      <c r="N3907" s="2">
        <v>0.92944444444444441</v>
      </c>
      <c r="O3907" s="1">
        <v>43647</v>
      </c>
      <c r="P3907" s="2">
        <v>0.92965277777777777</v>
      </c>
      <c r="Q3907" s="1">
        <v>43647</v>
      </c>
      <c r="R3907" s="2">
        <v>0.93019675925925926</v>
      </c>
      <c r="S3907">
        <v>0</v>
      </c>
      <c r="T3907" t="s">
        <v>115</v>
      </c>
      <c r="V3907">
        <v>69.341499999999996</v>
      </c>
    </row>
    <row r="3908" spans="1:22" x14ac:dyDescent="0.2">
      <c r="A3908" t="s">
        <v>0</v>
      </c>
      <c r="B3908">
        <v>40587</v>
      </c>
      <c r="C3908" t="s">
        <v>103</v>
      </c>
      <c r="G3908" t="s">
        <v>2</v>
      </c>
      <c r="J3908" t="s">
        <v>116</v>
      </c>
      <c r="K3908" t="s">
        <v>117</v>
      </c>
      <c r="M3908" s="1">
        <v>43647</v>
      </c>
      <c r="N3908" s="2">
        <v>0.92944444444444441</v>
      </c>
      <c r="O3908" s="1">
        <v>43647</v>
      </c>
      <c r="P3908" s="2">
        <v>0.92965277777777777</v>
      </c>
      <c r="Q3908" s="1">
        <v>43647</v>
      </c>
      <c r="R3908" s="2">
        <v>0.93019675925925926</v>
      </c>
      <c r="S3908">
        <v>0</v>
      </c>
      <c r="T3908" t="s">
        <v>118</v>
      </c>
      <c r="V3908">
        <v>69.341499999999996</v>
      </c>
    </row>
    <row r="3909" spans="1:22" x14ac:dyDescent="0.2">
      <c r="A3909" t="s">
        <v>0</v>
      </c>
      <c r="B3909">
        <v>40587</v>
      </c>
      <c r="C3909" t="s">
        <v>103</v>
      </c>
      <c r="G3909" t="s">
        <v>2</v>
      </c>
      <c r="J3909" t="s">
        <v>119</v>
      </c>
      <c r="K3909" t="s">
        <v>120</v>
      </c>
      <c r="M3909" s="1">
        <v>43647</v>
      </c>
      <c r="N3909" s="2">
        <v>0.92944444444444441</v>
      </c>
      <c r="O3909" s="1">
        <v>43647</v>
      </c>
      <c r="P3909" s="2">
        <v>0.92965277777777777</v>
      </c>
      <c r="Q3909" s="1">
        <v>43647</v>
      </c>
      <c r="R3909" s="2">
        <v>0.93019675925925926</v>
      </c>
      <c r="S3909">
        <v>84</v>
      </c>
      <c r="V3909">
        <v>69.341499999999996</v>
      </c>
    </row>
    <row r="3910" spans="1:22" x14ac:dyDescent="0.2">
      <c r="A3910" t="s">
        <v>0</v>
      </c>
      <c r="B3910">
        <v>40587</v>
      </c>
      <c r="C3910" t="s">
        <v>103</v>
      </c>
      <c r="G3910" t="s">
        <v>2</v>
      </c>
      <c r="J3910" t="s">
        <v>104</v>
      </c>
      <c r="K3910" t="s">
        <v>105</v>
      </c>
      <c r="M3910" s="1">
        <v>43647</v>
      </c>
      <c r="N3910" s="2">
        <v>0.7752430555555555</v>
      </c>
      <c r="O3910" s="1">
        <v>43647</v>
      </c>
      <c r="P3910" s="2">
        <v>0.77545138888888887</v>
      </c>
      <c r="Q3910" s="1">
        <v>43647</v>
      </c>
      <c r="R3910" s="2">
        <v>0.77601851851851855</v>
      </c>
      <c r="S3910">
        <v>0</v>
      </c>
      <c r="T3910" t="s">
        <v>106</v>
      </c>
      <c r="V3910">
        <v>69.379900000000006</v>
      </c>
    </row>
    <row r="3911" spans="1:22" x14ac:dyDescent="0.2">
      <c r="A3911" t="s">
        <v>0</v>
      </c>
      <c r="B3911">
        <v>40587</v>
      </c>
      <c r="C3911" t="s">
        <v>103</v>
      </c>
      <c r="G3911" t="s">
        <v>2</v>
      </c>
      <c r="J3911" t="s">
        <v>107</v>
      </c>
      <c r="K3911" t="s">
        <v>108</v>
      </c>
      <c r="M3911" s="1">
        <v>43647</v>
      </c>
      <c r="N3911" s="2">
        <v>0.7752430555555555</v>
      </c>
      <c r="O3911" s="1">
        <v>43647</v>
      </c>
      <c r="P3911" s="2">
        <v>0.77545138888888887</v>
      </c>
      <c r="Q3911" s="1">
        <v>43647</v>
      </c>
      <c r="R3911" s="2">
        <v>0.77601851851851855</v>
      </c>
      <c r="S3911">
        <v>0</v>
      </c>
      <c r="T3911" t="s">
        <v>109</v>
      </c>
      <c r="V3911">
        <v>69.379900000000006</v>
      </c>
    </row>
    <row r="3912" spans="1:22" x14ac:dyDescent="0.2">
      <c r="A3912" t="s">
        <v>0</v>
      </c>
      <c r="B3912">
        <v>40587</v>
      </c>
      <c r="C3912" t="s">
        <v>103</v>
      </c>
      <c r="G3912" t="s">
        <v>2</v>
      </c>
      <c r="J3912" t="s">
        <v>110</v>
      </c>
      <c r="K3912" t="s">
        <v>111</v>
      </c>
      <c r="M3912" s="1">
        <v>43647</v>
      </c>
      <c r="N3912" s="2">
        <v>0.7752430555555555</v>
      </c>
      <c r="O3912" s="1">
        <v>43647</v>
      </c>
      <c r="P3912" s="2">
        <v>0.77545138888888887</v>
      </c>
      <c r="Q3912" s="1">
        <v>43647</v>
      </c>
      <c r="R3912" s="2">
        <v>0.77601851851851855</v>
      </c>
      <c r="S3912">
        <v>0</v>
      </c>
      <c r="T3912" t="s">
        <v>112</v>
      </c>
      <c r="V3912">
        <v>69.379900000000006</v>
      </c>
    </row>
    <row r="3913" spans="1:22" x14ac:dyDescent="0.2">
      <c r="A3913" t="s">
        <v>0</v>
      </c>
      <c r="B3913">
        <v>40587</v>
      </c>
      <c r="C3913" t="s">
        <v>103</v>
      </c>
      <c r="G3913" t="s">
        <v>2</v>
      </c>
      <c r="J3913" t="s">
        <v>113</v>
      </c>
      <c r="K3913" t="s">
        <v>114</v>
      </c>
      <c r="M3913" s="1">
        <v>43647</v>
      </c>
      <c r="N3913" s="2">
        <v>0.7752430555555555</v>
      </c>
      <c r="O3913" s="1">
        <v>43647</v>
      </c>
      <c r="P3913" s="2">
        <v>0.77545138888888887</v>
      </c>
      <c r="Q3913" s="1">
        <v>43647</v>
      </c>
      <c r="R3913" s="2">
        <v>0.77601851851851855</v>
      </c>
      <c r="S3913">
        <v>1</v>
      </c>
      <c r="T3913" t="s">
        <v>121</v>
      </c>
      <c r="V3913">
        <v>69.379900000000006</v>
      </c>
    </row>
    <row r="3914" spans="1:22" x14ac:dyDescent="0.2">
      <c r="A3914" t="s">
        <v>0</v>
      </c>
      <c r="B3914">
        <v>40587</v>
      </c>
      <c r="C3914" t="s">
        <v>103</v>
      </c>
      <c r="G3914" t="s">
        <v>2</v>
      </c>
      <c r="J3914" t="s">
        <v>116</v>
      </c>
      <c r="K3914" t="s">
        <v>117</v>
      </c>
      <c r="M3914" s="1">
        <v>43647</v>
      </c>
      <c r="N3914" s="2">
        <v>0.7752430555555555</v>
      </c>
      <c r="O3914" s="1">
        <v>43647</v>
      </c>
      <c r="P3914" s="2">
        <v>0.77545138888888887</v>
      </c>
      <c r="Q3914" s="1">
        <v>43647</v>
      </c>
      <c r="R3914" s="2">
        <v>0.77601851851851855</v>
      </c>
      <c r="S3914">
        <v>0</v>
      </c>
      <c r="T3914" t="s">
        <v>118</v>
      </c>
      <c r="V3914">
        <v>69.379900000000006</v>
      </c>
    </row>
    <row r="3915" spans="1:22" x14ac:dyDescent="0.2">
      <c r="A3915" t="s">
        <v>0</v>
      </c>
      <c r="B3915">
        <v>40587</v>
      </c>
      <c r="C3915" t="s">
        <v>103</v>
      </c>
      <c r="G3915" t="s">
        <v>2</v>
      </c>
      <c r="J3915" t="s">
        <v>119</v>
      </c>
      <c r="K3915" t="s">
        <v>120</v>
      </c>
      <c r="M3915" s="1">
        <v>43647</v>
      </c>
      <c r="N3915" s="2">
        <v>0.7752430555555555</v>
      </c>
      <c r="O3915" s="1">
        <v>43647</v>
      </c>
      <c r="P3915" s="2">
        <v>0.77545138888888887</v>
      </c>
      <c r="Q3915" s="1">
        <v>43647</v>
      </c>
      <c r="R3915" s="2">
        <v>0.77601851851851855</v>
      </c>
      <c r="S3915">
        <v>81</v>
      </c>
      <c r="V3915">
        <v>69.379900000000006</v>
      </c>
    </row>
    <row r="3916" spans="1:22" x14ac:dyDescent="0.2">
      <c r="A3916" t="s">
        <v>0</v>
      </c>
      <c r="B3916">
        <v>40587</v>
      </c>
      <c r="C3916" t="s">
        <v>103</v>
      </c>
      <c r="G3916" t="s">
        <v>2</v>
      </c>
      <c r="J3916" t="s">
        <v>104</v>
      </c>
      <c r="K3916" t="s">
        <v>105</v>
      </c>
      <c r="M3916" s="1">
        <v>43647</v>
      </c>
      <c r="N3916" s="2">
        <v>0.80152777777777773</v>
      </c>
      <c r="O3916" s="1">
        <v>43647</v>
      </c>
      <c r="P3916" s="2">
        <v>0.80166666666666664</v>
      </c>
      <c r="Q3916" s="1">
        <v>43647</v>
      </c>
      <c r="R3916" s="2">
        <v>0.80214120370370368</v>
      </c>
      <c r="S3916">
        <v>0</v>
      </c>
      <c r="T3916" t="s">
        <v>106</v>
      </c>
      <c r="V3916">
        <v>69.418199999999999</v>
      </c>
    </row>
    <row r="3917" spans="1:22" x14ac:dyDescent="0.2">
      <c r="A3917" t="s">
        <v>0</v>
      </c>
      <c r="B3917">
        <v>40587</v>
      </c>
      <c r="C3917" t="s">
        <v>103</v>
      </c>
      <c r="G3917" t="s">
        <v>2</v>
      </c>
      <c r="J3917" t="s">
        <v>107</v>
      </c>
      <c r="K3917" t="s">
        <v>108</v>
      </c>
      <c r="M3917" s="1">
        <v>43647</v>
      </c>
      <c r="N3917" s="2">
        <v>0.80152777777777773</v>
      </c>
      <c r="O3917" s="1">
        <v>43647</v>
      </c>
      <c r="P3917" s="2">
        <v>0.80166666666666664</v>
      </c>
      <c r="Q3917" s="1">
        <v>43647</v>
      </c>
      <c r="R3917" s="2">
        <v>0.80214120370370368</v>
      </c>
      <c r="S3917">
        <v>0</v>
      </c>
      <c r="T3917" t="s">
        <v>109</v>
      </c>
      <c r="V3917">
        <v>69.418199999999999</v>
      </c>
    </row>
    <row r="3918" spans="1:22" x14ac:dyDescent="0.2">
      <c r="A3918" t="s">
        <v>0</v>
      </c>
      <c r="B3918">
        <v>40587</v>
      </c>
      <c r="C3918" t="s">
        <v>103</v>
      </c>
      <c r="G3918" t="s">
        <v>2</v>
      </c>
      <c r="J3918" t="s">
        <v>110</v>
      </c>
      <c r="K3918" t="s">
        <v>111</v>
      </c>
      <c r="M3918" s="1">
        <v>43647</v>
      </c>
      <c r="N3918" s="2">
        <v>0.80152777777777773</v>
      </c>
      <c r="O3918" s="1">
        <v>43647</v>
      </c>
      <c r="P3918" s="2">
        <v>0.80166666666666664</v>
      </c>
      <c r="Q3918" s="1">
        <v>43647</v>
      </c>
      <c r="R3918" s="2">
        <v>0.80214120370370368</v>
      </c>
      <c r="S3918">
        <v>0</v>
      </c>
      <c r="T3918" t="s">
        <v>112</v>
      </c>
      <c r="V3918">
        <v>69.418199999999999</v>
      </c>
    </row>
    <row r="3919" spans="1:22" x14ac:dyDescent="0.2">
      <c r="A3919" t="s">
        <v>0</v>
      </c>
      <c r="B3919">
        <v>40587</v>
      </c>
      <c r="C3919" t="s">
        <v>103</v>
      </c>
      <c r="G3919" t="s">
        <v>2</v>
      </c>
      <c r="J3919" t="s">
        <v>113</v>
      </c>
      <c r="K3919" t="s">
        <v>114</v>
      </c>
      <c r="M3919" s="1">
        <v>43647</v>
      </c>
      <c r="N3919" s="2">
        <v>0.80152777777777773</v>
      </c>
      <c r="O3919" s="1">
        <v>43647</v>
      </c>
      <c r="P3919" s="2">
        <v>0.80166666666666664</v>
      </c>
      <c r="Q3919" s="1">
        <v>43647</v>
      </c>
      <c r="R3919" s="2">
        <v>0.80214120370370368</v>
      </c>
      <c r="S3919">
        <v>1</v>
      </c>
      <c r="T3919" t="s">
        <v>121</v>
      </c>
      <c r="V3919">
        <v>69.418199999999999</v>
      </c>
    </row>
    <row r="3920" spans="1:22" x14ac:dyDescent="0.2">
      <c r="A3920" t="s">
        <v>0</v>
      </c>
      <c r="B3920">
        <v>40587</v>
      </c>
      <c r="C3920" t="s">
        <v>103</v>
      </c>
      <c r="G3920" t="s">
        <v>2</v>
      </c>
      <c r="J3920" t="s">
        <v>116</v>
      </c>
      <c r="K3920" t="s">
        <v>117</v>
      </c>
      <c r="M3920" s="1">
        <v>43647</v>
      </c>
      <c r="N3920" s="2">
        <v>0.80152777777777773</v>
      </c>
      <c r="O3920" s="1">
        <v>43647</v>
      </c>
      <c r="P3920" s="2">
        <v>0.80166666666666664</v>
      </c>
      <c r="Q3920" s="1">
        <v>43647</v>
      </c>
      <c r="R3920" s="2">
        <v>0.80214120370370368</v>
      </c>
      <c r="S3920">
        <v>0</v>
      </c>
      <c r="T3920" t="s">
        <v>118</v>
      </c>
      <c r="V3920">
        <v>69.418199999999999</v>
      </c>
    </row>
    <row r="3921" spans="1:22" x14ac:dyDescent="0.2">
      <c r="A3921" t="s">
        <v>0</v>
      </c>
      <c r="B3921">
        <v>40587</v>
      </c>
      <c r="C3921" t="s">
        <v>103</v>
      </c>
      <c r="G3921" t="s">
        <v>2</v>
      </c>
      <c r="J3921" t="s">
        <v>119</v>
      </c>
      <c r="K3921" t="s">
        <v>120</v>
      </c>
      <c r="M3921" s="1">
        <v>43647</v>
      </c>
      <c r="N3921" s="2">
        <v>0.80152777777777773</v>
      </c>
      <c r="O3921" s="1">
        <v>43647</v>
      </c>
      <c r="P3921" s="2">
        <v>0.80166666666666664</v>
      </c>
      <c r="Q3921" s="1">
        <v>43647</v>
      </c>
      <c r="R3921" s="2">
        <v>0.80214120370370368</v>
      </c>
      <c r="S3921">
        <v>91</v>
      </c>
      <c r="V3921">
        <v>69.418199999999999</v>
      </c>
    </row>
    <row r="3922" spans="1:22" x14ac:dyDescent="0.2">
      <c r="A3922" t="s">
        <v>0</v>
      </c>
      <c r="B3922">
        <v>40587</v>
      </c>
      <c r="C3922" t="s">
        <v>103</v>
      </c>
      <c r="G3922" t="s">
        <v>2</v>
      </c>
      <c r="J3922" t="s">
        <v>104</v>
      </c>
      <c r="K3922" t="s">
        <v>105</v>
      </c>
      <c r="M3922" s="1">
        <v>43678</v>
      </c>
      <c r="N3922" s="2">
        <v>0.76998842592592598</v>
      </c>
      <c r="O3922" s="1">
        <v>43678</v>
      </c>
      <c r="P3922" s="2">
        <v>0.77016203703703701</v>
      </c>
      <c r="Q3922" s="1">
        <v>43678</v>
      </c>
      <c r="R3922" s="2">
        <v>0.77059027777777778</v>
      </c>
      <c r="S3922">
        <v>0</v>
      </c>
      <c r="T3922" t="s">
        <v>106</v>
      </c>
      <c r="V3922">
        <v>69.456500000000005</v>
      </c>
    </row>
    <row r="3923" spans="1:22" x14ac:dyDescent="0.2">
      <c r="A3923" t="s">
        <v>0</v>
      </c>
      <c r="B3923">
        <v>40587</v>
      </c>
      <c r="C3923" t="s">
        <v>103</v>
      </c>
      <c r="G3923" t="s">
        <v>2</v>
      </c>
      <c r="J3923" t="s">
        <v>107</v>
      </c>
      <c r="K3923" t="s">
        <v>108</v>
      </c>
      <c r="M3923" s="1">
        <v>43678</v>
      </c>
      <c r="N3923" s="2">
        <v>0.76998842592592598</v>
      </c>
      <c r="O3923" s="1">
        <v>43678</v>
      </c>
      <c r="P3923" s="2">
        <v>0.77016203703703701</v>
      </c>
      <c r="Q3923" s="1">
        <v>43678</v>
      </c>
      <c r="R3923" s="2">
        <v>0.77059027777777778</v>
      </c>
      <c r="S3923">
        <v>0</v>
      </c>
      <c r="T3923" t="s">
        <v>109</v>
      </c>
      <c r="V3923">
        <v>69.456500000000005</v>
      </c>
    </row>
    <row r="3924" spans="1:22" x14ac:dyDescent="0.2">
      <c r="A3924" t="s">
        <v>0</v>
      </c>
      <c r="B3924">
        <v>40587</v>
      </c>
      <c r="C3924" t="s">
        <v>103</v>
      </c>
      <c r="G3924" t="s">
        <v>2</v>
      </c>
      <c r="J3924" t="s">
        <v>110</v>
      </c>
      <c r="K3924" t="s">
        <v>111</v>
      </c>
      <c r="M3924" s="1">
        <v>43678</v>
      </c>
      <c r="N3924" s="2">
        <v>0.76998842592592598</v>
      </c>
      <c r="O3924" s="1">
        <v>43678</v>
      </c>
      <c r="P3924" s="2">
        <v>0.77016203703703701</v>
      </c>
      <c r="Q3924" s="1">
        <v>43678</v>
      </c>
      <c r="R3924" s="2">
        <v>0.77059027777777778</v>
      </c>
      <c r="S3924">
        <v>0</v>
      </c>
      <c r="T3924" t="s">
        <v>112</v>
      </c>
      <c r="V3924">
        <v>69.456500000000005</v>
      </c>
    </row>
    <row r="3925" spans="1:22" x14ac:dyDescent="0.2">
      <c r="A3925" t="s">
        <v>0</v>
      </c>
      <c r="B3925">
        <v>40587</v>
      </c>
      <c r="C3925" t="s">
        <v>103</v>
      </c>
      <c r="G3925" t="s">
        <v>2</v>
      </c>
      <c r="J3925" t="s">
        <v>113</v>
      </c>
      <c r="K3925" t="s">
        <v>114</v>
      </c>
      <c r="M3925" s="1">
        <v>43678</v>
      </c>
      <c r="N3925" s="2">
        <v>0.76998842592592598</v>
      </c>
      <c r="O3925" s="1">
        <v>43678</v>
      </c>
      <c r="P3925" s="2">
        <v>0.77016203703703701</v>
      </c>
      <c r="Q3925" s="1">
        <v>43678</v>
      </c>
      <c r="R3925" s="2">
        <v>0.77059027777777778</v>
      </c>
      <c r="S3925">
        <v>1</v>
      </c>
      <c r="T3925" t="s">
        <v>121</v>
      </c>
      <c r="V3925">
        <v>69.456500000000005</v>
      </c>
    </row>
    <row r="3926" spans="1:22" x14ac:dyDescent="0.2">
      <c r="A3926" t="s">
        <v>0</v>
      </c>
      <c r="B3926">
        <v>40587</v>
      </c>
      <c r="C3926" t="s">
        <v>103</v>
      </c>
      <c r="G3926" t="s">
        <v>2</v>
      </c>
      <c r="J3926" t="s">
        <v>116</v>
      </c>
      <c r="K3926" t="s">
        <v>117</v>
      </c>
      <c r="M3926" s="1">
        <v>43678</v>
      </c>
      <c r="N3926" s="2">
        <v>0.76998842592592598</v>
      </c>
      <c r="O3926" s="1">
        <v>43678</v>
      </c>
      <c r="P3926" s="2">
        <v>0.77016203703703701</v>
      </c>
      <c r="Q3926" s="1">
        <v>43678</v>
      </c>
      <c r="R3926" s="2">
        <v>0.77059027777777778</v>
      </c>
      <c r="S3926">
        <v>0</v>
      </c>
      <c r="T3926" t="s">
        <v>118</v>
      </c>
      <c r="V3926">
        <v>69.456500000000005</v>
      </c>
    </row>
    <row r="3927" spans="1:22" x14ac:dyDescent="0.2">
      <c r="A3927" t="s">
        <v>0</v>
      </c>
      <c r="B3927">
        <v>40587</v>
      </c>
      <c r="C3927" t="s">
        <v>103</v>
      </c>
      <c r="G3927" t="s">
        <v>2</v>
      </c>
      <c r="J3927" t="s">
        <v>119</v>
      </c>
      <c r="K3927" t="s">
        <v>120</v>
      </c>
      <c r="M3927" s="1">
        <v>43678</v>
      </c>
      <c r="N3927" s="2">
        <v>0.76998842592592598</v>
      </c>
      <c r="O3927" s="1">
        <v>43678</v>
      </c>
      <c r="P3927" s="2">
        <v>0.77016203703703701</v>
      </c>
      <c r="Q3927" s="1">
        <v>43678</v>
      </c>
      <c r="R3927" s="2">
        <v>0.77059027777777778</v>
      </c>
      <c r="S3927">
        <v>86</v>
      </c>
      <c r="V3927">
        <v>69.456500000000005</v>
      </c>
    </row>
    <row r="3928" spans="1:22" x14ac:dyDescent="0.2">
      <c r="A3928" t="s">
        <v>0</v>
      </c>
      <c r="B3928">
        <v>40587</v>
      </c>
      <c r="C3928" t="s">
        <v>103</v>
      </c>
      <c r="G3928" t="s">
        <v>2</v>
      </c>
      <c r="J3928" t="s">
        <v>104</v>
      </c>
      <c r="K3928" t="s">
        <v>105</v>
      </c>
      <c r="M3928" s="1">
        <v>43678</v>
      </c>
      <c r="N3928" s="2">
        <v>0.77473379629629635</v>
      </c>
      <c r="O3928" s="1">
        <v>43678</v>
      </c>
      <c r="P3928" s="2">
        <v>0.7748842592592593</v>
      </c>
      <c r="Q3928" s="1">
        <v>43678</v>
      </c>
      <c r="R3928" s="2">
        <v>0.77525462962962965</v>
      </c>
      <c r="S3928">
        <v>0</v>
      </c>
      <c r="T3928" t="s">
        <v>106</v>
      </c>
      <c r="V3928">
        <v>69.494900000000001</v>
      </c>
    </row>
    <row r="3929" spans="1:22" x14ac:dyDescent="0.2">
      <c r="A3929" t="s">
        <v>0</v>
      </c>
      <c r="B3929">
        <v>40587</v>
      </c>
      <c r="C3929" t="s">
        <v>103</v>
      </c>
      <c r="G3929" t="s">
        <v>2</v>
      </c>
      <c r="J3929" t="s">
        <v>107</v>
      </c>
      <c r="K3929" t="s">
        <v>108</v>
      </c>
      <c r="M3929" s="1">
        <v>43678</v>
      </c>
      <c r="N3929" s="2">
        <v>0.77473379629629635</v>
      </c>
      <c r="O3929" s="1">
        <v>43678</v>
      </c>
      <c r="P3929" s="2">
        <v>0.7748842592592593</v>
      </c>
      <c r="Q3929" s="1">
        <v>43678</v>
      </c>
      <c r="R3929" s="2">
        <v>0.77525462962962965</v>
      </c>
      <c r="S3929">
        <v>0</v>
      </c>
      <c r="T3929" t="s">
        <v>109</v>
      </c>
      <c r="V3929">
        <v>69.494900000000001</v>
      </c>
    </row>
    <row r="3930" spans="1:22" x14ac:dyDescent="0.2">
      <c r="A3930" t="s">
        <v>0</v>
      </c>
      <c r="B3930">
        <v>40587</v>
      </c>
      <c r="C3930" t="s">
        <v>103</v>
      </c>
      <c r="G3930" t="s">
        <v>2</v>
      </c>
      <c r="J3930" t="s">
        <v>110</v>
      </c>
      <c r="K3930" t="s">
        <v>111</v>
      </c>
      <c r="M3930" s="1">
        <v>43678</v>
      </c>
      <c r="N3930" s="2">
        <v>0.77473379629629635</v>
      </c>
      <c r="O3930" s="1">
        <v>43678</v>
      </c>
      <c r="P3930" s="2">
        <v>0.7748842592592593</v>
      </c>
      <c r="Q3930" s="1">
        <v>43678</v>
      </c>
      <c r="R3930" s="2">
        <v>0.77525462962962965</v>
      </c>
      <c r="S3930">
        <v>0</v>
      </c>
      <c r="T3930" t="s">
        <v>112</v>
      </c>
      <c r="V3930">
        <v>69.494900000000001</v>
      </c>
    </row>
    <row r="3931" spans="1:22" x14ac:dyDescent="0.2">
      <c r="A3931" t="s">
        <v>0</v>
      </c>
      <c r="B3931">
        <v>40587</v>
      </c>
      <c r="C3931" t="s">
        <v>103</v>
      </c>
      <c r="G3931" t="s">
        <v>2</v>
      </c>
      <c r="J3931" t="s">
        <v>113</v>
      </c>
      <c r="K3931" t="s">
        <v>114</v>
      </c>
      <c r="M3931" s="1">
        <v>43678</v>
      </c>
      <c r="N3931" s="2">
        <v>0.77473379629629635</v>
      </c>
      <c r="O3931" s="1">
        <v>43678</v>
      </c>
      <c r="P3931" s="2">
        <v>0.7748842592592593</v>
      </c>
      <c r="Q3931" s="1">
        <v>43678</v>
      </c>
      <c r="R3931" s="2">
        <v>0.77525462962962965</v>
      </c>
      <c r="S3931">
        <v>1</v>
      </c>
      <c r="T3931" t="s">
        <v>121</v>
      </c>
      <c r="V3931">
        <v>69.494900000000001</v>
      </c>
    </row>
    <row r="3932" spans="1:22" x14ac:dyDescent="0.2">
      <c r="A3932" t="s">
        <v>0</v>
      </c>
      <c r="B3932">
        <v>40587</v>
      </c>
      <c r="C3932" t="s">
        <v>103</v>
      </c>
      <c r="G3932" t="s">
        <v>2</v>
      </c>
      <c r="J3932" t="s">
        <v>116</v>
      </c>
      <c r="K3932" t="s">
        <v>117</v>
      </c>
      <c r="M3932" s="1">
        <v>43678</v>
      </c>
      <c r="N3932" s="2">
        <v>0.77473379629629635</v>
      </c>
      <c r="O3932" s="1">
        <v>43678</v>
      </c>
      <c r="P3932" s="2">
        <v>0.7748842592592593</v>
      </c>
      <c r="Q3932" s="1">
        <v>43678</v>
      </c>
      <c r="R3932" s="2">
        <v>0.77525462962962965</v>
      </c>
      <c r="S3932">
        <v>0</v>
      </c>
      <c r="T3932" t="s">
        <v>118</v>
      </c>
      <c r="V3932">
        <v>69.494900000000001</v>
      </c>
    </row>
    <row r="3933" spans="1:22" x14ac:dyDescent="0.2">
      <c r="A3933" t="s">
        <v>0</v>
      </c>
      <c r="B3933">
        <v>40587</v>
      </c>
      <c r="C3933" t="s">
        <v>103</v>
      </c>
      <c r="G3933" t="s">
        <v>2</v>
      </c>
      <c r="J3933" t="s">
        <v>119</v>
      </c>
      <c r="K3933" t="s">
        <v>120</v>
      </c>
      <c r="M3933" s="1">
        <v>43678</v>
      </c>
      <c r="N3933" s="2">
        <v>0.77473379629629635</v>
      </c>
      <c r="O3933" s="1">
        <v>43678</v>
      </c>
      <c r="P3933" s="2">
        <v>0.7748842592592593</v>
      </c>
      <c r="Q3933" s="1">
        <v>43678</v>
      </c>
      <c r="R3933" s="2">
        <v>0.77525462962962965</v>
      </c>
      <c r="S3933">
        <v>98</v>
      </c>
      <c r="V3933">
        <v>69.494900000000001</v>
      </c>
    </row>
    <row r="3934" spans="1:22" x14ac:dyDescent="0.2">
      <c r="A3934" t="s">
        <v>0</v>
      </c>
      <c r="B3934">
        <v>40587</v>
      </c>
      <c r="C3934" t="s">
        <v>103</v>
      </c>
      <c r="G3934" t="s">
        <v>2</v>
      </c>
      <c r="J3934" t="s">
        <v>104</v>
      </c>
      <c r="K3934" t="s">
        <v>105</v>
      </c>
      <c r="M3934" s="1">
        <v>43709</v>
      </c>
      <c r="N3934" s="2">
        <v>0.75170138888888893</v>
      </c>
      <c r="O3934" s="1">
        <v>43709</v>
      </c>
      <c r="P3934" s="2">
        <v>0.75182870370370369</v>
      </c>
      <c r="Q3934" s="1">
        <v>43709</v>
      </c>
      <c r="R3934" s="2">
        <v>0.75216435185185182</v>
      </c>
      <c r="S3934">
        <v>0</v>
      </c>
      <c r="T3934" t="s">
        <v>106</v>
      </c>
      <c r="V3934">
        <v>69.533199999999994</v>
      </c>
    </row>
    <row r="3935" spans="1:22" x14ac:dyDescent="0.2">
      <c r="A3935" t="s">
        <v>0</v>
      </c>
      <c r="B3935">
        <v>40587</v>
      </c>
      <c r="C3935" t="s">
        <v>103</v>
      </c>
      <c r="G3935" t="s">
        <v>2</v>
      </c>
      <c r="J3935" t="s">
        <v>107</v>
      </c>
      <c r="K3935" t="s">
        <v>108</v>
      </c>
      <c r="M3935" s="1">
        <v>43709</v>
      </c>
      <c r="N3935" s="2">
        <v>0.75170138888888893</v>
      </c>
      <c r="O3935" s="1">
        <v>43709</v>
      </c>
      <c r="P3935" s="2">
        <v>0.75182870370370369</v>
      </c>
      <c r="Q3935" s="1">
        <v>43709</v>
      </c>
      <c r="R3935" s="2">
        <v>0.75216435185185182</v>
      </c>
      <c r="S3935">
        <v>0</v>
      </c>
      <c r="T3935" t="s">
        <v>109</v>
      </c>
      <c r="V3935">
        <v>69.533199999999994</v>
      </c>
    </row>
    <row r="3936" spans="1:22" x14ac:dyDescent="0.2">
      <c r="A3936" t="s">
        <v>0</v>
      </c>
      <c r="B3936">
        <v>40587</v>
      </c>
      <c r="C3936" t="s">
        <v>103</v>
      </c>
      <c r="G3936" t="s">
        <v>2</v>
      </c>
      <c r="J3936" t="s">
        <v>110</v>
      </c>
      <c r="K3936" t="s">
        <v>111</v>
      </c>
      <c r="M3936" s="1">
        <v>43709</v>
      </c>
      <c r="N3936" s="2">
        <v>0.75170138888888893</v>
      </c>
      <c r="O3936" s="1">
        <v>43709</v>
      </c>
      <c r="P3936" s="2">
        <v>0.75182870370370369</v>
      </c>
      <c r="Q3936" s="1">
        <v>43709</v>
      </c>
      <c r="R3936" s="2">
        <v>0.75216435185185182</v>
      </c>
      <c r="S3936">
        <v>0</v>
      </c>
      <c r="T3936" t="s">
        <v>112</v>
      </c>
      <c r="V3936">
        <v>69.533199999999994</v>
      </c>
    </row>
    <row r="3937" spans="1:22" x14ac:dyDescent="0.2">
      <c r="A3937" t="s">
        <v>0</v>
      </c>
      <c r="B3937">
        <v>40587</v>
      </c>
      <c r="C3937" t="s">
        <v>103</v>
      </c>
      <c r="G3937" t="s">
        <v>2</v>
      </c>
      <c r="J3937" t="s">
        <v>113</v>
      </c>
      <c r="K3937" t="s">
        <v>114</v>
      </c>
      <c r="M3937" s="1">
        <v>43709</v>
      </c>
      <c r="N3937" s="2">
        <v>0.75170138888888893</v>
      </c>
      <c r="O3937" s="1">
        <v>43709</v>
      </c>
      <c r="P3937" s="2">
        <v>0.75182870370370369</v>
      </c>
      <c r="Q3937" s="1">
        <v>43709</v>
      </c>
      <c r="R3937" s="2">
        <v>0.75216435185185182</v>
      </c>
      <c r="S3937">
        <v>1</v>
      </c>
      <c r="T3937" t="s">
        <v>121</v>
      </c>
      <c r="V3937">
        <v>69.533199999999994</v>
      </c>
    </row>
    <row r="3938" spans="1:22" x14ac:dyDescent="0.2">
      <c r="A3938" t="s">
        <v>0</v>
      </c>
      <c r="B3938">
        <v>40587</v>
      </c>
      <c r="C3938" t="s">
        <v>103</v>
      </c>
      <c r="G3938" t="s">
        <v>2</v>
      </c>
      <c r="J3938" t="s">
        <v>116</v>
      </c>
      <c r="K3938" t="s">
        <v>117</v>
      </c>
      <c r="M3938" s="1">
        <v>43709</v>
      </c>
      <c r="N3938" s="2">
        <v>0.75170138888888893</v>
      </c>
      <c r="O3938" s="1">
        <v>43709</v>
      </c>
      <c r="P3938" s="2">
        <v>0.75182870370370369</v>
      </c>
      <c r="Q3938" s="1">
        <v>43709</v>
      </c>
      <c r="R3938" s="2">
        <v>0.75216435185185182</v>
      </c>
      <c r="S3938">
        <v>0</v>
      </c>
      <c r="T3938" t="s">
        <v>118</v>
      </c>
      <c r="V3938">
        <v>69.533199999999994</v>
      </c>
    </row>
    <row r="3939" spans="1:22" x14ac:dyDescent="0.2">
      <c r="A3939" t="s">
        <v>0</v>
      </c>
      <c r="B3939">
        <v>40587</v>
      </c>
      <c r="C3939" t="s">
        <v>103</v>
      </c>
      <c r="G3939" t="s">
        <v>2</v>
      </c>
      <c r="J3939" t="s">
        <v>119</v>
      </c>
      <c r="K3939" t="s">
        <v>120</v>
      </c>
      <c r="M3939" s="1">
        <v>43709</v>
      </c>
      <c r="N3939" s="2">
        <v>0.75170138888888893</v>
      </c>
      <c r="O3939" s="1">
        <v>43709</v>
      </c>
      <c r="P3939" s="2">
        <v>0.75182870370370369</v>
      </c>
      <c r="Q3939" s="1">
        <v>43709</v>
      </c>
      <c r="R3939" s="2">
        <v>0.75216435185185182</v>
      </c>
      <c r="S3939">
        <v>98</v>
      </c>
      <c r="V3939">
        <v>69.533199999999994</v>
      </c>
    </row>
    <row r="3940" spans="1:22" x14ac:dyDescent="0.2">
      <c r="A3940" t="s">
        <v>0</v>
      </c>
      <c r="B3940">
        <v>40587</v>
      </c>
      <c r="C3940" t="s">
        <v>103</v>
      </c>
      <c r="G3940" t="s">
        <v>2</v>
      </c>
      <c r="J3940" t="s">
        <v>104</v>
      </c>
      <c r="K3940" t="s">
        <v>105</v>
      </c>
      <c r="M3940" s="1">
        <v>43709</v>
      </c>
      <c r="N3940" s="2">
        <v>0.77465277777777775</v>
      </c>
      <c r="O3940" s="1">
        <v>43709</v>
      </c>
      <c r="P3940" s="2">
        <v>0.77478009259259262</v>
      </c>
      <c r="Q3940" s="1">
        <v>43709</v>
      </c>
      <c r="R3940" s="2">
        <v>0.77509259259259256</v>
      </c>
      <c r="S3940">
        <v>0</v>
      </c>
      <c r="T3940" t="s">
        <v>106</v>
      </c>
      <c r="V3940">
        <v>69.5715</v>
      </c>
    </row>
    <row r="3941" spans="1:22" x14ac:dyDescent="0.2">
      <c r="A3941" t="s">
        <v>0</v>
      </c>
      <c r="B3941">
        <v>40587</v>
      </c>
      <c r="C3941" t="s">
        <v>103</v>
      </c>
      <c r="G3941" t="s">
        <v>2</v>
      </c>
      <c r="J3941" t="s">
        <v>107</v>
      </c>
      <c r="K3941" t="s">
        <v>108</v>
      </c>
      <c r="M3941" s="1">
        <v>43709</v>
      </c>
      <c r="N3941" s="2">
        <v>0.77465277777777775</v>
      </c>
      <c r="O3941" s="1">
        <v>43709</v>
      </c>
      <c r="P3941" s="2">
        <v>0.77478009259259262</v>
      </c>
      <c r="Q3941" s="1">
        <v>43709</v>
      </c>
      <c r="R3941" s="2">
        <v>0.77509259259259256</v>
      </c>
      <c r="S3941">
        <v>0</v>
      </c>
      <c r="T3941" t="s">
        <v>109</v>
      </c>
      <c r="V3941">
        <v>69.5715</v>
      </c>
    </row>
    <row r="3942" spans="1:22" x14ac:dyDescent="0.2">
      <c r="A3942" t="s">
        <v>0</v>
      </c>
      <c r="B3942">
        <v>40587</v>
      </c>
      <c r="C3942" t="s">
        <v>103</v>
      </c>
      <c r="G3942" t="s">
        <v>2</v>
      </c>
      <c r="J3942" t="s">
        <v>110</v>
      </c>
      <c r="K3942" t="s">
        <v>111</v>
      </c>
      <c r="M3942" s="1">
        <v>43709</v>
      </c>
      <c r="N3942" s="2">
        <v>0.77465277777777775</v>
      </c>
      <c r="O3942" s="1">
        <v>43709</v>
      </c>
      <c r="P3942" s="2">
        <v>0.77478009259259262</v>
      </c>
      <c r="Q3942" s="1">
        <v>43709</v>
      </c>
      <c r="R3942" s="2">
        <v>0.77509259259259256</v>
      </c>
      <c r="S3942">
        <v>0</v>
      </c>
      <c r="T3942" t="s">
        <v>112</v>
      </c>
      <c r="V3942">
        <v>69.5715</v>
      </c>
    </row>
    <row r="3943" spans="1:22" x14ac:dyDescent="0.2">
      <c r="A3943" t="s">
        <v>0</v>
      </c>
      <c r="B3943">
        <v>40587</v>
      </c>
      <c r="C3943" t="s">
        <v>103</v>
      </c>
      <c r="G3943" t="s">
        <v>2</v>
      </c>
      <c r="J3943" t="s">
        <v>113</v>
      </c>
      <c r="K3943" t="s">
        <v>114</v>
      </c>
      <c r="M3943" s="1">
        <v>43709</v>
      </c>
      <c r="N3943" s="2">
        <v>0.77465277777777775</v>
      </c>
      <c r="O3943" s="1">
        <v>43709</v>
      </c>
      <c r="P3943" s="2">
        <v>0.77478009259259262</v>
      </c>
      <c r="Q3943" s="1">
        <v>43709</v>
      </c>
      <c r="R3943" s="2">
        <v>0.77509259259259256</v>
      </c>
      <c r="S3943">
        <v>1</v>
      </c>
      <c r="T3943" t="s">
        <v>121</v>
      </c>
      <c r="V3943">
        <v>69.5715</v>
      </c>
    </row>
    <row r="3944" spans="1:22" x14ac:dyDescent="0.2">
      <c r="A3944" t="s">
        <v>0</v>
      </c>
      <c r="B3944">
        <v>40587</v>
      </c>
      <c r="C3944" t="s">
        <v>103</v>
      </c>
      <c r="G3944" t="s">
        <v>2</v>
      </c>
      <c r="J3944" t="s">
        <v>116</v>
      </c>
      <c r="K3944" t="s">
        <v>117</v>
      </c>
      <c r="M3944" s="1">
        <v>43709</v>
      </c>
      <c r="N3944" s="2">
        <v>0.77465277777777775</v>
      </c>
      <c r="O3944" s="1">
        <v>43709</v>
      </c>
      <c r="P3944" s="2">
        <v>0.77478009259259262</v>
      </c>
      <c r="Q3944" s="1">
        <v>43709</v>
      </c>
      <c r="R3944" s="2">
        <v>0.77509259259259256</v>
      </c>
      <c r="S3944">
        <v>0</v>
      </c>
      <c r="T3944" t="s">
        <v>118</v>
      </c>
      <c r="V3944">
        <v>69.5715</v>
      </c>
    </row>
    <row r="3945" spans="1:22" x14ac:dyDescent="0.2">
      <c r="A3945" t="s">
        <v>0</v>
      </c>
      <c r="B3945">
        <v>40587</v>
      </c>
      <c r="C3945" t="s">
        <v>103</v>
      </c>
      <c r="G3945" t="s">
        <v>2</v>
      </c>
      <c r="J3945" t="s">
        <v>119</v>
      </c>
      <c r="K3945" t="s">
        <v>120</v>
      </c>
      <c r="M3945" s="1">
        <v>43709</v>
      </c>
      <c r="N3945" s="2">
        <v>0.77465277777777775</v>
      </c>
      <c r="O3945" s="1">
        <v>43709</v>
      </c>
      <c r="P3945" s="2">
        <v>0.77478009259259262</v>
      </c>
      <c r="Q3945" s="1">
        <v>43709</v>
      </c>
      <c r="R3945" s="2">
        <v>0.77509259259259256</v>
      </c>
      <c r="S3945">
        <v>84</v>
      </c>
      <c r="V3945">
        <v>69.5715</v>
      </c>
    </row>
    <row r="3946" spans="1:22" x14ac:dyDescent="0.2">
      <c r="A3946" t="s">
        <v>0</v>
      </c>
      <c r="B3946">
        <v>40587</v>
      </c>
      <c r="C3946" t="s">
        <v>103</v>
      </c>
      <c r="G3946" t="s">
        <v>2</v>
      </c>
      <c r="J3946" t="s">
        <v>104</v>
      </c>
      <c r="K3946" t="s">
        <v>105</v>
      </c>
      <c r="M3946" s="1">
        <v>43739</v>
      </c>
      <c r="N3946" s="2">
        <v>0.77440972222222226</v>
      </c>
      <c r="O3946" s="1">
        <v>43739</v>
      </c>
      <c r="P3946" s="2">
        <v>0.7745023148148148</v>
      </c>
      <c r="Q3946" s="1">
        <v>43739</v>
      </c>
      <c r="R3946" s="2">
        <v>0.7748032407407407</v>
      </c>
      <c r="S3946">
        <v>0</v>
      </c>
      <c r="T3946" t="s">
        <v>106</v>
      </c>
      <c r="V3946">
        <v>69.609899999999996</v>
      </c>
    </row>
    <row r="3947" spans="1:22" x14ac:dyDescent="0.2">
      <c r="A3947" t="s">
        <v>0</v>
      </c>
      <c r="B3947">
        <v>40587</v>
      </c>
      <c r="C3947" t="s">
        <v>103</v>
      </c>
      <c r="G3947" t="s">
        <v>2</v>
      </c>
      <c r="J3947" t="s">
        <v>107</v>
      </c>
      <c r="K3947" t="s">
        <v>108</v>
      </c>
      <c r="M3947" s="1">
        <v>43739</v>
      </c>
      <c r="N3947" s="2">
        <v>0.77440972222222226</v>
      </c>
      <c r="O3947" s="1">
        <v>43739</v>
      </c>
      <c r="P3947" s="2">
        <v>0.7745023148148148</v>
      </c>
      <c r="Q3947" s="1">
        <v>43739</v>
      </c>
      <c r="R3947" s="2">
        <v>0.7748032407407407</v>
      </c>
      <c r="S3947">
        <v>0</v>
      </c>
      <c r="T3947" t="s">
        <v>109</v>
      </c>
      <c r="V3947">
        <v>69.609899999999996</v>
      </c>
    </row>
    <row r="3948" spans="1:22" x14ac:dyDescent="0.2">
      <c r="A3948" t="s">
        <v>0</v>
      </c>
      <c r="B3948">
        <v>40587</v>
      </c>
      <c r="C3948" t="s">
        <v>103</v>
      </c>
      <c r="G3948" t="s">
        <v>2</v>
      </c>
      <c r="J3948" t="s">
        <v>110</v>
      </c>
      <c r="K3948" t="s">
        <v>111</v>
      </c>
      <c r="M3948" s="1">
        <v>43739</v>
      </c>
      <c r="N3948" s="2">
        <v>0.77440972222222226</v>
      </c>
      <c r="O3948" s="1">
        <v>43739</v>
      </c>
      <c r="P3948" s="2">
        <v>0.7745023148148148</v>
      </c>
      <c r="Q3948" s="1">
        <v>43739</v>
      </c>
      <c r="R3948" s="2">
        <v>0.7748032407407407</v>
      </c>
      <c r="S3948">
        <v>0</v>
      </c>
      <c r="T3948" t="s">
        <v>112</v>
      </c>
      <c r="V3948">
        <v>69.609899999999996</v>
      </c>
    </row>
    <row r="3949" spans="1:22" x14ac:dyDescent="0.2">
      <c r="A3949" t="s">
        <v>0</v>
      </c>
      <c r="B3949">
        <v>40587</v>
      </c>
      <c r="C3949" t="s">
        <v>103</v>
      </c>
      <c r="G3949" t="s">
        <v>2</v>
      </c>
      <c r="J3949" t="s">
        <v>113</v>
      </c>
      <c r="K3949" t="s">
        <v>114</v>
      </c>
      <c r="M3949" s="1">
        <v>43739</v>
      </c>
      <c r="N3949" s="2">
        <v>0.77440972222222226</v>
      </c>
      <c r="O3949" s="1">
        <v>43739</v>
      </c>
      <c r="P3949" s="2">
        <v>0.7745023148148148</v>
      </c>
      <c r="Q3949" s="1">
        <v>43739</v>
      </c>
      <c r="R3949" s="2">
        <v>0.7748032407407407</v>
      </c>
      <c r="S3949">
        <v>1</v>
      </c>
      <c r="T3949" t="s">
        <v>121</v>
      </c>
      <c r="V3949">
        <v>69.609899999999996</v>
      </c>
    </row>
    <row r="3950" spans="1:22" x14ac:dyDescent="0.2">
      <c r="A3950" t="s">
        <v>0</v>
      </c>
      <c r="B3950">
        <v>40587</v>
      </c>
      <c r="C3950" t="s">
        <v>103</v>
      </c>
      <c r="G3950" t="s">
        <v>2</v>
      </c>
      <c r="J3950" t="s">
        <v>116</v>
      </c>
      <c r="K3950" t="s">
        <v>117</v>
      </c>
      <c r="M3950" s="1">
        <v>43739</v>
      </c>
      <c r="N3950" s="2">
        <v>0.77440972222222226</v>
      </c>
      <c r="O3950" s="1">
        <v>43739</v>
      </c>
      <c r="P3950" s="2">
        <v>0.7745023148148148</v>
      </c>
      <c r="Q3950" s="1">
        <v>43739</v>
      </c>
      <c r="R3950" s="2">
        <v>0.7748032407407407</v>
      </c>
      <c r="S3950">
        <v>0</v>
      </c>
      <c r="T3950" t="s">
        <v>118</v>
      </c>
      <c r="V3950">
        <v>69.609899999999996</v>
      </c>
    </row>
    <row r="3951" spans="1:22" x14ac:dyDescent="0.2">
      <c r="A3951" t="s">
        <v>0</v>
      </c>
      <c r="B3951">
        <v>40587</v>
      </c>
      <c r="C3951" t="s">
        <v>103</v>
      </c>
      <c r="G3951" t="s">
        <v>2</v>
      </c>
      <c r="J3951" t="s">
        <v>119</v>
      </c>
      <c r="K3951" t="s">
        <v>120</v>
      </c>
      <c r="M3951" s="1">
        <v>43739</v>
      </c>
      <c r="N3951" s="2">
        <v>0.77440972222222226</v>
      </c>
      <c r="O3951" s="1">
        <v>43739</v>
      </c>
      <c r="P3951" s="2">
        <v>0.7745023148148148</v>
      </c>
      <c r="Q3951" s="1">
        <v>43739</v>
      </c>
      <c r="R3951" s="2">
        <v>0.7748032407407407</v>
      </c>
      <c r="S3951">
        <v>79</v>
      </c>
      <c r="V3951">
        <v>69.609899999999996</v>
      </c>
    </row>
    <row r="3952" spans="1:22" x14ac:dyDescent="0.2">
      <c r="A3952" t="s">
        <v>0</v>
      </c>
      <c r="B3952">
        <v>40587</v>
      </c>
      <c r="C3952" t="s">
        <v>103</v>
      </c>
      <c r="G3952" t="s">
        <v>2</v>
      </c>
      <c r="J3952" t="s">
        <v>104</v>
      </c>
      <c r="K3952" t="s">
        <v>105</v>
      </c>
      <c r="M3952" s="1">
        <v>43739</v>
      </c>
      <c r="N3952" s="2">
        <v>0.77510416666666671</v>
      </c>
      <c r="O3952" s="1">
        <v>43739</v>
      </c>
      <c r="P3952" s="2">
        <v>0.77519675925925924</v>
      </c>
      <c r="Q3952" s="1">
        <v>43739</v>
      </c>
      <c r="R3952" s="2">
        <v>0.77545138888888887</v>
      </c>
      <c r="S3952">
        <v>0</v>
      </c>
      <c r="T3952" t="s">
        <v>106</v>
      </c>
      <c r="V3952">
        <v>69.648200000000003</v>
      </c>
    </row>
    <row r="3953" spans="1:22" x14ac:dyDescent="0.2">
      <c r="A3953" t="s">
        <v>0</v>
      </c>
      <c r="B3953">
        <v>40587</v>
      </c>
      <c r="C3953" t="s">
        <v>103</v>
      </c>
      <c r="G3953" t="s">
        <v>2</v>
      </c>
      <c r="J3953" t="s">
        <v>107</v>
      </c>
      <c r="K3953" t="s">
        <v>108</v>
      </c>
      <c r="M3953" s="1">
        <v>43739</v>
      </c>
      <c r="N3953" s="2">
        <v>0.77510416666666671</v>
      </c>
      <c r="O3953" s="1">
        <v>43739</v>
      </c>
      <c r="P3953" s="2">
        <v>0.77519675925925924</v>
      </c>
      <c r="Q3953" s="1">
        <v>43739</v>
      </c>
      <c r="R3953" s="2">
        <v>0.77545138888888887</v>
      </c>
      <c r="S3953">
        <v>0</v>
      </c>
      <c r="T3953" t="s">
        <v>109</v>
      </c>
      <c r="V3953">
        <v>69.648200000000003</v>
      </c>
    </row>
    <row r="3954" spans="1:22" x14ac:dyDescent="0.2">
      <c r="A3954" t="s">
        <v>0</v>
      </c>
      <c r="B3954">
        <v>40587</v>
      </c>
      <c r="C3954" t="s">
        <v>103</v>
      </c>
      <c r="G3954" t="s">
        <v>2</v>
      </c>
      <c r="J3954" t="s">
        <v>110</v>
      </c>
      <c r="K3954" t="s">
        <v>111</v>
      </c>
      <c r="M3954" s="1">
        <v>43739</v>
      </c>
      <c r="N3954" s="2">
        <v>0.77510416666666671</v>
      </c>
      <c r="O3954" s="1">
        <v>43739</v>
      </c>
      <c r="P3954" s="2">
        <v>0.77519675925925924</v>
      </c>
      <c r="Q3954" s="1">
        <v>43739</v>
      </c>
      <c r="R3954" s="2">
        <v>0.77545138888888887</v>
      </c>
      <c r="S3954">
        <v>0</v>
      </c>
      <c r="T3954" t="s">
        <v>112</v>
      </c>
      <c r="V3954">
        <v>69.648200000000003</v>
      </c>
    </row>
    <row r="3955" spans="1:22" x14ac:dyDescent="0.2">
      <c r="A3955" t="s">
        <v>0</v>
      </c>
      <c r="B3955">
        <v>40587</v>
      </c>
      <c r="C3955" t="s">
        <v>103</v>
      </c>
      <c r="G3955" t="s">
        <v>2</v>
      </c>
      <c r="J3955" t="s">
        <v>113</v>
      </c>
      <c r="K3955" t="s">
        <v>114</v>
      </c>
      <c r="M3955" s="1">
        <v>43739</v>
      </c>
      <c r="N3955" s="2">
        <v>0.77510416666666671</v>
      </c>
      <c r="O3955" s="1">
        <v>43739</v>
      </c>
      <c r="P3955" s="2">
        <v>0.77519675925925924</v>
      </c>
      <c r="Q3955" s="1">
        <v>43739</v>
      </c>
      <c r="R3955" s="2">
        <v>0.77545138888888887</v>
      </c>
      <c r="S3955">
        <v>1</v>
      </c>
      <c r="T3955" t="s">
        <v>121</v>
      </c>
      <c r="V3955">
        <v>69.648200000000003</v>
      </c>
    </row>
    <row r="3956" spans="1:22" x14ac:dyDescent="0.2">
      <c r="A3956" t="s">
        <v>0</v>
      </c>
      <c r="B3956">
        <v>40587</v>
      </c>
      <c r="C3956" t="s">
        <v>103</v>
      </c>
      <c r="G3956" t="s">
        <v>2</v>
      </c>
      <c r="J3956" t="s">
        <v>116</v>
      </c>
      <c r="K3956" t="s">
        <v>117</v>
      </c>
      <c r="M3956" s="1">
        <v>43739</v>
      </c>
      <c r="N3956" s="2">
        <v>0.77510416666666671</v>
      </c>
      <c r="O3956" s="1">
        <v>43739</v>
      </c>
      <c r="P3956" s="2">
        <v>0.77519675925925924</v>
      </c>
      <c r="Q3956" s="1">
        <v>43739</v>
      </c>
      <c r="R3956" s="2">
        <v>0.77545138888888887</v>
      </c>
      <c r="S3956">
        <v>0</v>
      </c>
      <c r="T3956" t="s">
        <v>118</v>
      </c>
      <c r="V3956">
        <v>69.648200000000003</v>
      </c>
    </row>
    <row r="3957" spans="1:22" x14ac:dyDescent="0.2">
      <c r="A3957" t="s">
        <v>0</v>
      </c>
      <c r="B3957">
        <v>40587</v>
      </c>
      <c r="C3957" t="s">
        <v>103</v>
      </c>
      <c r="G3957" t="s">
        <v>2</v>
      </c>
      <c r="J3957" t="s">
        <v>119</v>
      </c>
      <c r="K3957" t="s">
        <v>120</v>
      </c>
      <c r="M3957" s="1">
        <v>43739</v>
      </c>
      <c r="N3957" s="2">
        <v>0.77510416666666671</v>
      </c>
      <c r="O3957" s="1">
        <v>43739</v>
      </c>
      <c r="P3957" s="2">
        <v>0.77519675925925924</v>
      </c>
      <c r="Q3957" s="1">
        <v>43739</v>
      </c>
      <c r="R3957" s="2">
        <v>0.77545138888888887</v>
      </c>
      <c r="S3957">
        <v>81</v>
      </c>
      <c r="V3957">
        <v>69.648200000000003</v>
      </c>
    </row>
    <row r="3958" spans="1:22" x14ac:dyDescent="0.2">
      <c r="A3958" t="s">
        <v>0</v>
      </c>
      <c r="B3958">
        <v>40587</v>
      </c>
      <c r="C3958" t="s">
        <v>103</v>
      </c>
      <c r="G3958" t="s">
        <v>2</v>
      </c>
      <c r="J3958" t="s">
        <v>104</v>
      </c>
      <c r="K3958" t="s">
        <v>105</v>
      </c>
      <c r="M3958" s="1">
        <v>43770</v>
      </c>
      <c r="N3958" s="2">
        <v>0.81584490740740745</v>
      </c>
      <c r="O3958" s="1">
        <v>43770</v>
      </c>
      <c r="P3958" s="2">
        <v>0.8159143518518519</v>
      </c>
      <c r="Q3958" s="1">
        <v>43770</v>
      </c>
      <c r="R3958" s="2">
        <v>0.81616898148148154</v>
      </c>
      <c r="S3958">
        <v>0</v>
      </c>
      <c r="T3958" t="s">
        <v>106</v>
      </c>
      <c r="V3958">
        <v>69.686499999999995</v>
      </c>
    </row>
    <row r="3959" spans="1:22" x14ac:dyDescent="0.2">
      <c r="A3959" t="s">
        <v>0</v>
      </c>
      <c r="B3959">
        <v>40587</v>
      </c>
      <c r="C3959" t="s">
        <v>103</v>
      </c>
      <c r="G3959" t="s">
        <v>2</v>
      </c>
      <c r="J3959" t="s">
        <v>107</v>
      </c>
      <c r="K3959" t="s">
        <v>108</v>
      </c>
      <c r="M3959" s="1">
        <v>43770</v>
      </c>
      <c r="N3959" s="2">
        <v>0.81584490740740745</v>
      </c>
      <c r="O3959" s="1">
        <v>43770</v>
      </c>
      <c r="P3959" s="2">
        <v>0.8159143518518519</v>
      </c>
      <c r="Q3959" s="1">
        <v>43770</v>
      </c>
      <c r="R3959" s="2">
        <v>0.81616898148148154</v>
      </c>
      <c r="S3959">
        <v>0</v>
      </c>
      <c r="T3959" t="s">
        <v>109</v>
      </c>
      <c r="V3959">
        <v>69.686499999999995</v>
      </c>
    </row>
    <row r="3960" spans="1:22" x14ac:dyDescent="0.2">
      <c r="A3960" t="s">
        <v>0</v>
      </c>
      <c r="B3960">
        <v>40587</v>
      </c>
      <c r="C3960" t="s">
        <v>103</v>
      </c>
      <c r="G3960" t="s">
        <v>2</v>
      </c>
      <c r="J3960" t="s">
        <v>110</v>
      </c>
      <c r="K3960" t="s">
        <v>111</v>
      </c>
      <c r="M3960" s="1">
        <v>43770</v>
      </c>
      <c r="N3960" s="2">
        <v>0.81584490740740745</v>
      </c>
      <c r="O3960" s="1">
        <v>43770</v>
      </c>
      <c r="P3960" s="2">
        <v>0.8159143518518519</v>
      </c>
      <c r="Q3960" s="1">
        <v>43770</v>
      </c>
      <c r="R3960" s="2">
        <v>0.81616898148148154</v>
      </c>
      <c r="S3960">
        <v>0</v>
      </c>
      <c r="T3960" t="s">
        <v>112</v>
      </c>
      <c r="V3960">
        <v>69.686499999999995</v>
      </c>
    </row>
    <row r="3961" spans="1:22" x14ac:dyDescent="0.2">
      <c r="A3961" t="s">
        <v>0</v>
      </c>
      <c r="B3961">
        <v>40587</v>
      </c>
      <c r="C3961" t="s">
        <v>103</v>
      </c>
      <c r="G3961" t="s">
        <v>2</v>
      </c>
      <c r="J3961" t="s">
        <v>113</v>
      </c>
      <c r="K3961" t="s">
        <v>114</v>
      </c>
      <c r="M3961" s="1">
        <v>43770</v>
      </c>
      <c r="N3961" s="2">
        <v>0.81584490740740745</v>
      </c>
      <c r="O3961" s="1">
        <v>43770</v>
      </c>
      <c r="P3961" s="2">
        <v>0.8159143518518519</v>
      </c>
      <c r="Q3961" s="1">
        <v>43770</v>
      </c>
      <c r="R3961" s="2">
        <v>0.81616898148148154</v>
      </c>
      <c r="S3961">
        <v>1</v>
      </c>
      <c r="T3961" t="s">
        <v>121</v>
      </c>
      <c r="V3961">
        <v>69.686499999999995</v>
      </c>
    </row>
    <row r="3962" spans="1:22" x14ac:dyDescent="0.2">
      <c r="A3962" t="s">
        <v>0</v>
      </c>
      <c r="B3962">
        <v>40587</v>
      </c>
      <c r="C3962" t="s">
        <v>103</v>
      </c>
      <c r="G3962" t="s">
        <v>2</v>
      </c>
      <c r="J3962" t="s">
        <v>116</v>
      </c>
      <c r="K3962" t="s">
        <v>117</v>
      </c>
      <c r="M3962" s="1">
        <v>43770</v>
      </c>
      <c r="N3962" s="2">
        <v>0.81584490740740745</v>
      </c>
      <c r="O3962" s="1">
        <v>43770</v>
      </c>
      <c r="P3962" s="2">
        <v>0.8159143518518519</v>
      </c>
      <c r="Q3962" s="1">
        <v>43770</v>
      </c>
      <c r="R3962" s="2">
        <v>0.81616898148148154</v>
      </c>
      <c r="S3962">
        <v>0</v>
      </c>
      <c r="T3962" t="s">
        <v>118</v>
      </c>
      <c r="V3962">
        <v>69.686499999999995</v>
      </c>
    </row>
    <row r="3963" spans="1:22" x14ac:dyDescent="0.2">
      <c r="A3963" t="s">
        <v>0</v>
      </c>
      <c r="B3963">
        <v>40587</v>
      </c>
      <c r="C3963" t="s">
        <v>103</v>
      </c>
      <c r="G3963" t="s">
        <v>2</v>
      </c>
      <c r="J3963" t="s">
        <v>119</v>
      </c>
      <c r="K3963" t="s">
        <v>120</v>
      </c>
      <c r="M3963" s="1">
        <v>43770</v>
      </c>
      <c r="N3963" s="2">
        <v>0.81584490740740745</v>
      </c>
      <c r="O3963" s="1">
        <v>43770</v>
      </c>
      <c r="P3963" s="2">
        <v>0.8159143518518519</v>
      </c>
      <c r="Q3963" s="1">
        <v>43770</v>
      </c>
      <c r="R3963" s="2">
        <v>0.81616898148148154</v>
      </c>
      <c r="S3963">
        <v>90</v>
      </c>
      <c r="V3963">
        <v>69.686499999999995</v>
      </c>
    </row>
    <row r="3964" spans="1:22" x14ac:dyDescent="0.2">
      <c r="A3964" t="s">
        <v>0</v>
      </c>
      <c r="B3964">
        <v>40587</v>
      </c>
      <c r="C3964" t="s">
        <v>103</v>
      </c>
      <c r="G3964" t="s">
        <v>2</v>
      </c>
      <c r="J3964" t="s">
        <v>104</v>
      </c>
      <c r="K3964" t="s">
        <v>105</v>
      </c>
      <c r="M3964" s="1">
        <v>43770</v>
      </c>
      <c r="N3964" s="2">
        <v>0.81817129629629626</v>
      </c>
      <c r="O3964" s="1">
        <v>43770</v>
      </c>
      <c r="P3964" s="2">
        <v>0.8182638888888889</v>
      </c>
      <c r="Q3964" s="1">
        <v>43770</v>
      </c>
      <c r="R3964" s="2">
        <v>0.8185069444444445</v>
      </c>
      <c r="S3964">
        <v>0</v>
      </c>
      <c r="T3964" t="s">
        <v>106</v>
      </c>
      <c r="V3964">
        <v>69.724800000000002</v>
      </c>
    </row>
    <row r="3965" spans="1:22" x14ac:dyDescent="0.2">
      <c r="A3965" t="s">
        <v>0</v>
      </c>
      <c r="B3965">
        <v>40587</v>
      </c>
      <c r="C3965" t="s">
        <v>103</v>
      </c>
      <c r="G3965" t="s">
        <v>2</v>
      </c>
      <c r="J3965" t="s">
        <v>107</v>
      </c>
      <c r="K3965" t="s">
        <v>108</v>
      </c>
      <c r="M3965" s="1">
        <v>43770</v>
      </c>
      <c r="N3965" s="2">
        <v>0.81817129629629626</v>
      </c>
      <c r="O3965" s="1">
        <v>43770</v>
      </c>
      <c r="P3965" s="2">
        <v>0.8182638888888889</v>
      </c>
      <c r="Q3965" s="1">
        <v>43770</v>
      </c>
      <c r="R3965" s="2">
        <v>0.8185069444444445</v>
      </c>
      <c r="S3965">
        <v>0</v>
      </c>
      <c r="T3965" t="s">
        <v>109</v>
      </c>
      <c r="V3965">
        <v>69.724800000000002</v>
      </c>
    </row>
    <row r="3966" spans="1:22" x14ac:dyDescent="0.2">
      <c r="A3966" t="s">
        <v>0</v>
      </c>
      <c r="B3966">
        <v>40587</v>
      </c>
      <c r="C3966" t="s">
        <v>103</v>
      </c>
      <c r="G3966" t="s">
        <v>2</v>
      </c>
      <c r="J3966" t="s">
        <v>110</v>
      </c>
      <c r="K3966" t="s">
        <v>111</v>
      </c>
      <c r="M3966" s="1">
        <v>43770</v>
      </c>
      <c r="N3966" s="2">
        <v>0.81817129629629626</v>
      </c>
      <c r="O3966" s="1">
        <v>43770</v>
      </c>
      <c r="P3966" s="2">
        <v>0.8182638888888889</v>
      </c>
      <c r="Q3966" s="1">
        <v>43770</v>
      </c>
      <c r="R3966" s="2">
        <v>0.8185069444444445</v>
      </c>
      <c r="S3966">
        <v>0</v>
      </c>
      <c r="T3966" t="s">
        <v>112</v>
      </c>
      <c r="V3966">
        <v>69.724800000000002</v>
      </c>
    </row>
    <row r="3967" spans="1:22" x14ac:dyDescent="0.2">
      <c r="A3967" t="s">
        <v>0</v>
      </c>
      <c r="B3967">
        <v>40587</v>
      </c>
      <c r="C3967" t="s">
        <v>103</v>
      </c>
      <c r="G3967" t="s">
        <v>2</v>
      </c>
      <c r="J3967" t="s">
        <v>113</v>
      </c>
      <c r="K3967" t="s">
        <v>114</v>
      </c>
      <c r="M3967" s="1">
        <v>43770</v>
      </c>
      <c r="N3967" s="2">
        <v>0.81817129629629626</v>
      </c>
      <c r="O3967" s="1">
        <v>43770</v>
      </c>
      <c r="P3967" s="2">
        <v>0.8182638888888889</v>
      </c>
      <c r="Q3967" s="1">
        <v>43770</v>
      </c>
      <c r="R3967" s="2">
        <v>0.8185069444444445</v>
      </c>
      <c r="S3967">
        <v>0</v>
      </c>
      <c r="T3967" t="s">
        <v>115</v>
      </c>
      <c r="V3967">
        <v>69.724800000000002</v>
      </c>
    </row>
    <row r="3968" spans="1:22" x14ac:dyDescent="0.2">
      <c r="A3968" t="s">
        <v>0</v>
      </c>
      <c r="B3968">
        <v>40587</v>
      </c>
      <c r="C3968" t="s">
        <v>103</v>
      </c>
      <c r="G3968" t="s">
        <v>2</v>
      </c>
      <c r="J3968" t="s">
        <v>116</v>
      </c>
      <c r="K3968" t="s">
        <v>117</v>
      </c>
      <c r="M3968" s="1">
        <v>43770</v>
      </c>
      <c r="N3968" s="2">
        <v>0.81817129629629626</v>
      </c>
      <c r="O3968" s="1">
        <v>43770</v>
      </c>
      <c r="P3968" s="2">
        <v>0.8182638888888889</v>
      </c>
      <c r="Q3968" s="1">
        <v>43770</v>
      </c>
      <c r="R3968" s="2">
        <v>0.8185069444444445</v>
      </c>
      <c r="S3968">
        <v>0</v>
      </c>
      <c r="T3968" t="s">
        <v>118</v>
      </c>
      <c r="V3968">
        <v>69.724800000000002</v>
      </c>
    </row>
    <row r="3969" spans="1:22" x14ac:dyDescent="0.2">
      <c r="A3969" t="s">
        <v>0</v>
      </c>
      <c r="B3969">
        <v>40587</v>
      </c>
      <c r="C3969" t="s">
        <v>103</v>
      </c>
      <c r="G3969" t="s">
        <v>2</v>
      </c>
      <c r="J3969" t="s">
        <v>119</v>
      </c>
      <c r="K3969" t="s">
        <v>120</v>
      </c>
      <c r="M3969" s="1">
        <v>43770</v>
      </c>
      <c r="N3969" s="2">
        <v>0.81817129629629626</v>
      </c>
      <c r="O3969" s="1">
        <v>43770</v>
      </c>
      <c r="P3969" s="2">
        <v>0.8182638888888889</v>
      </c>
      <c r="Q3969" s="1">
        <v>43770</v>
      </c>
      <c r="R3969" s="2">
        <v>0.8185069444444445</v>
      </c>
      <c r="S3969">
        <v>95</v>
      </c>
      <c r="V3969">
        <v>69.724800000000002</v>
      </c>
    </row>
    <row r="3970" spans="1:22" x14ac:dyDescent="0.2">
      <c r="A3970" t="s">
        <v>0</v>
      </c>
      <c r="B3970">
        <v>40587</v>
      </c>
      <c r="C3970" t="s">
        <v>103</v>
      </c>
      <c r="G3970" t="s">
        <v>2</v>
      </c>
      <c r="J3970" t="s">
        <v>104</v>
      </c>
      <c r="K3970" t="s">
        <v>105</v>
      </c>
      <c r="M3970" s="1">
        <v>43800</v>
      </c>
      <c r="N3970" s="2">
        <v>0.81565972222222227</v>
      </c>
      <c r="O3970" s="1">
        <v>43800</v>
      </c>
      <c r="P3970" s="2">
        <v>0.81572916666666662</v>
      </c>
      <c r="Q3970" s="1">
        <v>43800</v>
      </c>
      <c r="R3970" s="2">
        <v>0.81594907407407402</v>
      </c>
      <c r="S3970">
        <v>0</v>
      </c>
      <c r="T3970" t="s">
        <v>106</v>
      </c>
      <c r="V3970">
        <v>69.763199999999998</v>
      </c>
    </row>
    <row r="3971" spans="1:22" x14ac:dyDescent="0.2">
      <c r="A3971" t="s">
        <v>0</v>
      </c>
      <c r="B3971">
        <v>40587</v>
      </c>
      <c r="C3971" t="s">
        <v>103</v>
      </c>
      <c r="G3971" t="s">
        <v>2</v>
      </c>
      <c r="J3971" t="s">
        <v>107</v>
      </c>
      <c r="K3971" t="s">
        <v>108</v>
      </c>
      <c r="M3971" s="1">
        <v>43800</v>
      </c>
      <c r="N3971" s="2">
        <v>0.81565972222222227</v>
      </c>
      <c r="O3971" s="1">
        <v>43800</v>
      </c>
      <c r="P3971" s="2">
        <v>0.81572916666666662</v>
      </c>
      <c r="Q3971" s="1">
        <v>43800</v>
      </c>
      <c r="R3971" s="2">
        <v>0.81594907407407402</v>
      </c>
      <c r="S3971">
        <v>0</v>
      </c>
      <c r="T3971" t="s">
        <v>109</v>
      </c>
      <c r="V3971">
        <v>69.763199999999998</v>
      </c>
    </row>
    <row r="3972" spans="1:22" x14ac:dyDescent="0.2">
      <c r="A3972" t="s">
        <v>0</v>
      </c>
      <c r="B3972">
        <v>40587</v>
      </c>
      <c r="C3972" t="s">
        <v>103</v>
      </c>
      <c r="G3972" t="s">
        <v>2</v>
      </c>
      <c r="J3972" t="s">
        <v>110</v>
      </c>
      <c r="K3972" t="s">
        <v>111</v>
      </c>
      <c r="M3972" s="1">
        <v>43800</v>
      </c>
      <c r="N3972" s="2">
        <v>0.81565972222222227</v>
      </c>
      <c r="O3972" s="1">
        <v>43800</v>
      </c>
      <c r="P3972" s="2">
        <v>0.81572916666666662</v>
      </c>
      <c r="Q3972" s="1">
        <v>43800</v>
      </c>
      <c r="R3972" s="2">
        <v>0.81594907407407402</v>
      </c>
      <c r="S3972">
        <v>0</v>
      </c>
      <c r="T3972" t="s">
        <v>112</v>
      </c>
      <c r="V3972">
        <v>69.763199999999998</v>
      </c>
    </row>
    <row r="3973" spans="1:22" x14ac:dyDescent="0.2">
      <c r="A3973" t="s">
        <v>0</v>
      </c>
      <c r="B3973">
        <v>40587</v>
      </c>
      <c r="C3973" t="s">
        <v>103</v>
      </c>
      <c r="G3973" t="s">
        <v>2</v>
      </c>
      <c r="J3973" t="s">
        <v>113</v>
      </c>
      <c r="K3973" t="s">
        <v>114</v>
      </c>
      <c r="M3973" s="1">
        <v>43800</v>
      </c>
      <c r="N3973" s="2">
        <v>0.81565972222222227</v>
      </c>
      <c r="O3973" s="1">
        <v>43800</v>
      </c>
      <c r="P3973" s="2">
        <v>0.81572916666666662</v>
      </c>
      <c r="Q3973" s="1">
        <v>43800</v>
      </c>
      <c r="R3973" s="2">
        <v>0.81594907407407402</v>
      </c>
      <c r="S3973">
        <v>0</v>
      </c>
      <c r="T3973" t="s">
        <v>115</v>
      </c>
      <c r="V3973">
        <v>69.763199999999998</v>
      </c>
    </row>
    <row r="3974" spans="1:22" x14ac:dyDescent="0.2">
      <c r="A3974" t="s">
        <v>0</v>
      </c>
      <c r="B3974">
        <v>40587</v>
      </c>
      <c r="C3974" t="s">
        <v>103</v>
      </c>
      <c r="G3974" t="s">
        <v>2</v>
      </c>
      <c r="J3974" t="s">
        <v>116</v>
      </c>
      <c r="K3974" t="s">
        <v>117</v>
      </c>
      <c r="M3974" s="1">
        <v>43800</v>
      </c>
      <c r="N3974" s="2">
        <v>0.81565972222222227</v>
      </c>
      <c r="O3974" s="1">
        <v>43800</v>
      </c>
      <c r="P3974" s="2">
        <v>0.81572916666666662</v>
      </c>
      <c r="Q3974" s="1">
        <v>43800</v>
      </c>
      <c r="R3974" s="2">
        <v>0.81594907407407402</v>
      </c>
      <c r="S3974">
        <v>0</v>
      </c>
      <c r="T3974" t="s">
        <v>118</v>
      </c>
      <c r="V3974">
        <v>69.763199999999998</v>
      </c>
    </row>
    <row r="3975" spans="1:22" x14ac:dyDescent="0.2">
      <c r="A3975" t="s">
        <v>0</v>
      </c>
      <c r="B3975">
        <v>40587</v>
      </c>
      <c r="C3975" t="s">
        <v>103</v>
      </c>
      <c r="G3975" t="s">
        <v>2</v>
      </c>
      <c r="J3975" t="s">
        <v>119</v>
      </c>
      <c r="K3975" t="s">
        <v>120</v>
      </c>
      <c r="M3975" s="1">
        <v>43800</v>
      </c>
      <c r="N3975" s="2">
        <v>0.81565972222222227</v>
      </c>
      <c r="O3975" s="1">
        <v>43800</v>
      </c>
      <c r="P3975" s="2">
        <v>0.81572916666666662</v>
      </c>
      <c r="Q3975" s="1">
        <v>43800</v>
      </c>
      <c r="R3975" s="2">
        <v>0.81594907407407402</v>
      </c>
      <c r="S3975">
        <v>96</v>
      </c>
      <c r="V3975">
        <v>69.763199999999998</v>
      </c>
    </row>
    <row r="3976" spans="1:22" x14ac:dyDescent="0.2">
      <c r="A3976" t="s">
        <v>0</v>
      </c>
      <c r="B3976">
        <v>40587</v>
      </c>
      <c r="C3976" t="s">
        <v>103</v>
      </c>
      <c r="G3976" t="s">
        <v>2</v>
      </c>
      <c r="J3976" t="s">
        <v>104</v>
      </c>
      <c r="K3976" t="s">
        <v>105</v>
      </c>
      <c r="M3976" s="1">
        <v>43800</v>
      </c>
      <c r="N3976" s="2">
        <v>0.81653935185185189</v>
      </c>
      <c r="O3976" s="1">
        <v>43800</v>
      </c>
      <c r="P3976" s="2">
        <v>0.81664351851851846</v>
      </c>
      <c r="Q3976" s="1">
        <v>43800</v>
      </c>
      <c r="R3976" s="2">
        <v>0.81699074074074074</v>
      </c>
      <c r="S3976">
        <v>0</v>
      </c>
      <c r="T3976" t="s">
        <v>106</v>
      </c>
      <c r="V3976">
        <v>69.801500000000004</v>
      </c>
    </row>
    <row r="3977" spans="1:22" x14ac:dyDescent="0.2">
      <c r="A3977" t="s">
        <v>0</v>
      </c>
      <c r="B3977">
        <v>40587</v>
      </c>
      <c r="C3977" t="s">
        <v>103</v>
      </c>
      <c r="G3977" t="s">
        <v>2</v>
      </c>
      <c r="J3977" t="s">
        <v>107</v>
      </c>
      <c r="K3977" t="s">
        <v>108</v>
      </c>
      <c r="M3977" s="1">
        <v>43800</v>
      </c>
      <c r="N3977" s="2">
        <v>0.81653935185185189</v>
      </c>
      <c r="O3977" s="1">
        <v>43800</v>
      </c>
      <c r="P3977" s="2">
        <v>0.81664351851851846</v>
      </c>
      <c r="Q3977" s="1">
        <v>43800</v>
      </c>
      <c r="R3977" s="2">
        <v>0.81699074074074074</v>
      </c>
      <c r="S3977">
        <v>0</v>
      </c>
      <c r="T3977" t="s">
        <v>109</v>
      </c>
      <c r="V3977">
        <v>69.801500000000004</v>
      </c>
    </row>
    <row r="3978" spans="1:22" x14ac:dyDescent="0.2">
      <c r="A3978" t="s">
        <v>0</v>
      </c>
      <c r="B3978">
        <v>40587</v>
      </c>
      <c r="C3978" t="s">
        <v>103</v>
      </c>
      <c r="G3978" t="s">
        <v>2</v>
      </c>
      <c r="J3978" t="s">
        <v>110</v>
      </c>
      <c r="K3978" t="s">
        <v>111</v>
      </c>
      <c r="M3978" s="1">
        <v>43800</v>
      </c>
      <c r="N3978" s="2">
        <v>0.81653935185185189</v>
      </c>
      <c r="O3978" s="1">
        <v>43800</v>
      </c>
      <c r="P3978" s="2">
        <v>0.81664351851851846</v>
      </c>
      <c r="Q3978" s="1">
        <v>43800</v>
      </c>
      <c r="R3978" s="2">
        <v>0.81699074074074074</v>
      </c>
      <c r="S3978">
        <v>0</v>
      </c>
      <c r="T3978" t="s">
        <v>112</v>
      </c>
      <c r="V3978">
        <v>69.801500000000004</v>
      </c>
    </row>
    <row r="3979" spans="1:22" x14ac:dyDescent="0.2">
      <c r="A3979" t="s">
        <v>0</v>
      </c>
      <c r="B3979">
        <v>40587</v>
      </c>
      <c r="C3979" t="s">
        <v>103</v>
      </c>
      <c r="G3979" t="s">
        <v>2</v>
      </c>
      <c r="J3979" t="s">
        <v>113</v>
      </c>
      <c r="K3979" t="s">
        <v>114</v>
      </c>
      <c r="M3979" s="1">
        <v>43800</v>
      </c>
      <c r="N3979" s="2">
        <v>0.81653935185185189</v>
      </c>
      <c r="O3979" s="1">
        <v>43800</v>
      </c>
      <c r="P3979" s="2">
        <v>0.81664351851851846</v>
      </c>
      <c r="Q3979" s="1">
        <v>43800</v>
      </c>
      <c r="R3979" s="2">
        <v>0.81699074074074074</v>
      </c>
      <c r="S3979">
        <v>2</v>
      </c>
      <c r="T3979" t="s">
        <v>122</v>
      </c>
      <c r="V3979">
        <v>69.801500000000004</v>
      </c>
    </row>
    <row r="3980" spans="1:22" x14ac:dyDescent="0.2">
      <c r="A3980" t="s">
        <v>0</v>
      </c>
      <c r="B3980">
        <v>40587</v>
      </c>
      <c r="C3980" t="s">
        <v>103</v>
      </c>
      <c r="G3980" t="s">
        <v>2</v>
      </c>
      <c r="J3980" t="s">
        <v>116</v>
      </c>
      <c r="K3980" t="s">
        <v>117</v>
      </c>
      <c r="M3980" s="1">
        <v>43800</v>
      </c>
      <c r="N3980" s="2">
        <v>0.81653935185185189</v>
      </c>
      <c r="O3980" s="1">
        <v>43800</v>
      </c>
      <c r="P3980" s="2">
        <v>0.81664351851851846</v>
      </c>
      <c r="Q3980" s="1">
        <v>43800</v>
      </c>
      <c r="R3980" s="2">
        <v>0.81699074074074074</v>
      </c>
      <c r="S3980">
        <v>0</v>
      </c>
      <c r="T3980" t="s">
        <v>118</v>
      </c>
      <c r="V3980">
        <v>69.801500000000004</v>
      </c>
    </row>
    <row r="3981" spans="1:22" x14ac:dyDescent="0.2">
      <c r="A3981" t="s">
        <v>0</v>
      </c>
      <c r="B3981">
        <v>40587</v>
      </c>
      <c r="C3981" t="s">
        <v>103</v>
      </c>
      <c r="G3981" t="s">
        <v>2</v>
      </c>
      <c r="J3981" t="s">
        <v>119</v>
      </c>
      <c r="K3981" t="s">
        <v>120</v>
      </c>
      <c r="M3981" s="1">
        <v>43800</v>
      </c>
      <c r="N3981" s="2">
        <v>0.81653935185185189</v>
      </c>
      <c r="O3981" s="1">
        <v>43800</v>
      </c>
      <c r="P3981" s="2">
        <v>0.81664351851851846</v>
      </c>
      <c r="Q3981" s="1">
        <v>43800</v>
      </c>
      <c r="R3981" s="2">
        <v>0.81699074074074074</v>
      </c>
      <c r="S3981">
        <v>72</v>
      </c>
      <c r="V3981">
        <v>69.801500000000004</v>
      </c>
    </row>
    <row r="3982" spans="1:22" x14ac:dyDescent="0.2">
      <c r="A3982" t="s">
        <v>0</v>
      </c>
      <c r="B3982">
        <v>40587</v>
      </c>
      <c r="C3982" t="s">
        <v>103</v>
      </c>
      <c r="G3982" t="s">
        <v>2</v>
      </c>
      <c r="J3982" t="s">
        <v>104</v>
      </c>
      <c r="K3982" t="s">
        <v>105</v>
      </c>
      <c r="M3982" s="1">
        <v>43831</v>
      </c>
      <c r="N3982" s="2">
        <v>0.77969907407407413</v>
      </c>
      <c r="O3982" s="1">
        <v>43831</v>
      </c>
      <c r="P3982" s="2">
        <v>0.77990740740740738</v>
      </c>
      <c r="Q3982" s="1">
        <v>43831</v>
      </c>
      <c r="R3982" s="2">
        <v>0.78019675925925924</v>
      </c>
      <c r="S3982">
        <v>0</v>
      </c>
      <c r="T3982" t="s">
        <v>106</v>
      </c>
      <c r="V3982">
        <v>69.845299999999995</v>
      </c>
    </row>
    <row r="3983" spans="1:22" x14ac:dyDescent="0.2">
      <c r="A3983" t="s">
        <v>0</v>
      </c>
      <c r="B3983">
        <v>40587</v>
      </c>
      <c r="C3983" t="s">
        <v>103</v>
      </c>
      <c r="G3983" t="s">
        <v>2</v>
      </c>
      <c r="J3983" t="s">
        <v>107</v>
      </c>
      <c r="K3983" t="s">
        <v>108</v>
      </c>
      <c r="M3983" s="1">
        <v>43831</v>
      </c>
      <c r="N3983" s="2">
        <v>0.77969907407407413</v>
      </c>
      <c r="O3983" s="1">
        <v>43831</v>
      </c>
      <c r="P3983" s="2">
        <v>0.77990740740740738</v>
      </c>
      <c r="Q3983" s="1">
        <v>43831</v>
      </c>
      <c r="R3983" s="2">
        <v>0.78019675925925924</v>
      </c>
      <c r="S3983">
        <v>0</v>
      </c>
      <c r="T3983" t="s">
        <v>109</v>
      </c>
      <c r="V3983">
        <v>69.845299999999995</v>
      </c>
    </row>
    <row r="3984" spans="1:22" x14ac:dyDescent="0.2">
      <c r="A3984" t="s">
        <v>0</v>
      </c>
      <c r="B3984">
        <v>40587</v>
      </c>
      <c r="C3984" t="s">
        <v>103</v>
      </c>
      <c r="G3984" t="s">
        <v>2</v>
      </c>
      <c r="J3984" t="s">
        <v>110</v>
      </c>
      <c r="K3984" t="s">
        <v>111</v>
      </c>
      <c r="M3984" s="1">
        <v>43831</v>
      </c>
      <c r="N3984" s="2">
        <v>0.77969907407407413</v>
      </c>
      <c r="O3984" s="1">
        <v>43831</v>
      </c>
      <c r="P3984" s="2">
        <v>0.77990740740740738</v>
      </c>
      <c r="Q3984" s="1">
        <v>43831</v>
      </c>
      <c r="R3984" s="2">
        <v>0.78019675925925924</v>
      </c>
      <c r="S3984">
        <v>0</v>
      </c>
      <c r="T3984" t="s">
        <v>112</v>
      </c>
      <c r="V3984">
        <v>69.845299999999995</v>
      </c>
    </row>
    <row r="3985" spans="1:22" x14ac:dyDescent="0.2">
      <c r="A3985" t="s">
        <v>0</v>
      </c>
      <c r="B3985">
        <v>40587</v>
      </c>
      <c r="C3985" t="s">
        <v>103</v>
      </c>
      <c r="G3985" t="s">
        <v>2</v>
      </c>
      <c r="J3985" t="s">
        <v>113</v>
      </c>
      <c r="K3985" t="s">
        <v>114</v>
      </c>
      <c r="M3985" s="1">
        <v>43831</v>
      </c>
      <c r="N3985" s="2">
        <v>0.77969907407407413</v>
      </c>
      <c r="O3985" s="1">
        <v>43831</v>
      </c>
      <c r="P3985" s="2">
        <v>0.77990740740740738</v>
      </c>
      <c r="Q3985" s="1">
        <v>43831</v>
      </c>
      <c r="R3985" s="2">
        <v>0.78019675925925924</v>
      </c>
      <c r="S3985">
        <v>1</v>
      </c>
      <c r="T3985" t="s">
        <v>121</v>
      </c>
      <c r="V3985">
        <v>69.845299999999995</v>
      </c>
    </row>
    <row r="3986" spans="1:22" x14ac:dyDescent="0.2">
      <c r="A3986" t="s">
        <v>0</v>
      </c>
      <c r="B3986">
        <v>40587</v>
      </c>
      <c r="C3986" t="s">
        <v>103</v>
      </c>
      <c r="G3986" t="s">
        <v>2</v>
      </c>
      <c r="J3986" t="s">
        <v>116</v>
      </c>
      <c r="K3986" t="s">
        <v>117</v>
      </c>
      <c r="M3986" s="1">
        <v>43831</v>
      </c>
      <c r="N3986" s="2">
        <v>0.77969907407407413</v>
      </c>
      <c r="O3986" s="1">
        <v>43831</v>
      </c>
      <c r="P3986" s="2">
        <v>0.77990740740740738</v>
      </c>
      <c r="Q3986" s="1">
        <v>43831</v>
      </c>
      <c r="R3986" s="2">
        <v>0.78019675925925924</v>
      </c>
      <c r="S3986">
        <v>1</v>
      </c>
      <c r="T3986" t="s">
        <v>123</v>
      </c>
      <c r="V3986">
        <v>69.845299999999995</v>
      </c>
    </row>
    <row r="3987" spans="1:22" x14ac:dyDescent="0.2">
      <c r="A3987" t="s">
        <v>0</v>
      </c>
      <c r="B3987">
        <v>40587</v>
      </c>
      <c r="C3987" t="s">
        <v>103</v>
      </c>
      <c r="G3987" t="s">
        <v>2</v>
      </c>
      <c r="J3987" t="s">
        <v>119</v>
      </c>
      <c r="K3987" t="s">
        <v>120</v>
      </c>
      <c r="M3987" s="1">
        <v>43831</v>
      </c>
      <c r="N3987" s="2">
        <v>0.77969907407407413</v>
      </c>
      <c r="O3987" s="1">
        <v>43831</v>
      </c>
      <c r="P3987" s="2">
        <v>0.77990740740740738</v>
      </c>
      <c r="Q3987" s="1">
        <v>43831</v>
      </c>
      <c r="R3987" s="2">
        <v>0.78019675925925924</v>
      </c>
      <c r="S3987">
        <v>83</v>
      </c>
      <c r="V3987">
        <v>69.845299999999995</v>
      </c>
    </row>
    <row r="3988" spans="1:22" x14ac:dyDescent="0.2">
      <c r="A3988" t="s">
        <v>0</v>
      </c>
      <c r="B3988">
        <v>40587</v>
      </c>
      <c r="C3988" t="s">
        <v>103</v>
      </c>
      <c r="G3988" t="s">
        <v>2</v>
      </c>
      <c r="J3988" t="s">
        <v>104</v>
      </c>
      <c r="K3988" t="s">
        <v>105</v>
      </c>
      <c r="M3988" s="1">
        <v>43831</v>
      </c>
      <c r="N3988" s="2">
        <v>0.81593749999999998</v>
      </c>
      <c r="O3988" s="1">
        <v>43831</v>
      </c>
      <c r="P3988" s="2">
        <v>0.81607638888888889</v>
      </c>
      <c r="Q3988" s="1">
        <v>43831</v>
      </c>
      <c r="R3988" s="2">
        <v>0.81635416666666671</v>
      </c>
      <c r="S3988">
        <v>0</v>
      </c>
      <c r="T3988" t="s">
        <v>106</v>
      </c>
      <c r="V3988">
        <v>69.878200000000007</v>
      </c>
    </row>
    <row r="3989" spans="1:22" x14ac:dyDescent="0.2">
      <c r="A3989" t="s">
        <v>0</v>
      </c>
      <c r="B3989">
        <v>40587</v>
      </c>
      <c r="C3989" t="s">
        <v>103</v>
      </c>
      <c r="G3989" t="s">
        <v>2</v>
      </c>
      <c r="J3989" t="s">
        <v>107</v>
      </c>
      <c r="K3989" t="s">
        <v>108</v>
      </c>
      <c r="M3989" s="1">
        <v>43831</v>
      </c>
      <c r="N3989" s="2">
        <v>0.81593749999999998</v>
      </c>
      <c r="O3989" s="1">
        <v>43831</v>
      </c>
      <c r="P3989" s="2">
        <v>0.81607638888888889</v>
      </c>
      <c r="Q3989" s="1">
        <v>43831</v>
      </c>
      <c r="R3989" s="2">
        <v>0.81635416666666671</v>
      </c>
      <c r="S3989">
        <v>0</v>
      </c>
      <c r="T3989" t="s">
        <v>109</v>
      </c>
      <c r="V3989">
        <v>69.878200000000007</v>
      </c>
    </row>
    <row r="3990" spans="1:22" x14ac:dyDescent="0.2">
      <c r="A3990" t="s">
        <v>0</v>
      </c>
      <c r="B3990">
        <v>40587</v>
      </c>
      <c r="C3990" t="s">
        <v>103</v>
      </c>
      <c r="G3990" t="s">
        <v>2</v>
      </c>
      <c r="J3990" t="s">
        <v>110</v>
      </c>
      <c r="K3990" t="s">
        <v>111</v>
      </c>
      <c r="M3990" s="1">
        <v>43831</v>
      </c>
      <c r="N3990" s="2">
        <v>0.81593749999999998</v>
      </c>
      <c r="O3990" s="1">
        <v>43831</v>
      </c>
      <c r="P3990" s="2">
        <v>0.81607638888888889</v>
      </c>
      <c r="Q3990" s="1">
        <v>43831</v>
      </c>
      <c r="R3990" s="2">
        <v>0.81635416666666671</v>
      </c>
      <c r="S3990">
        <v>0</v>
      </c>
      <c r="T3990" t="s">
        <v>112</v>
      </c>
      <c r="V3990">
        <v>69.878200000000007</v>
      </c>
    </row>
    <row r="3991" spans="1:22" x14ac:dyDescent="0.2">
      <c r="A3991" t="s">
        <v>0</v>
      </c>
      <c r="B3991">
        <v>40587</v>
      </c>
      <c r="C3991" t="s">
        <v>103</v>
      </c>
      <c r="G3991" t="s">
        <v>2</v>
      </c>
      <c r="J3991" t="s">
        <v>113</v>
      </c>
      <c r="K3991" t="s">
        <v>114</v>
      </c>
      <c r="M3991" s="1">
        <v>43831</v>
      </c>
      <c r="N3991" s="2">
        <v>0.81593749999999998</v>
      </c>
      <c r="O3991" s="1">
        <v>43831</v>
      </c>
      <c r="P3991" s="2">
        <v>0.81607638888888889</v>
      </c>
      <c r="Q3991" s="1">
        <v>43831</v>
      </c>
      <c r="R3991" s="2">
        <v>0.81635416666666671</v>
      </c>
      <c r="S3991">
        <v>1</v>
      </c>
      <c r="T3991" t="s">
        <v>121</v>
      </c>
      <c r="V3991">
        <v>69.878200000000007</v>
      </c>
    </row>
    <row r="3992" spans="1:22" x14ac:dyDescent="0.2">
      <c r="A3992" t="s">
        <v>0</v>
      </c>
      <c r="B3992">
        <v>40587</v>
      </c>
      <c r="C3992" t="s">
        <v>103</v>
      </c>
      <c r="G3992" t="s">
        <v>2</v>
      </c>
      <c r="J3992" t="s">
        <v>116</v>
      </c>
      <c r="K3992" t="s">
        <v>117</v>
      </c>
      <c r="M3992" s="1">
        <v>43831</v>
      </c>
      <c r="N3992" s="2">
        <v>0.81593749999999998</v>
      </c>
      <c r="O3992" s="1">
        <v>43831</v>
      </c>
      <c r="P3992" s="2">
        <v>0.81607638888888889</v>
      </c>
      <c r="Q3992" s="1">
        <v>43831</v>
      </c>
      <c r="R3992" s="2">
        <v>0.81635416666666671</v>
      </c>
      <c r="S3992">
        <v>1</v>
      </c>
      <c r="T3992" t="s">
        <v>123</v>
      </c>
      <c r="V3992">
        <v>69.878200000000007</v>
      </c>
    </row>
    <row r="3993" spans="1:22" x14ac:dyDescent="0.2">
      <c r="A3993" t="s">
        <v>0</v>
      </c>
      <c r="B3993">
        <v>40587</v>
      </c>
      <c r="C3993" t="s">
        <v>103</v>
      </c>
      <c r="G3993" t="s">
        <v>2</v>
      </c>
      <c r="J3993" t="s">
        <v>119</v>
      </c>
      <c r="K3993" t="s">
        <v>120</v>
      </c>
      <c r="M3993" s="1">
        <v>43831</v>
      </c>
      <c r="N3993" s="2">
        <v>0.81593749999999998</v>
      </c>
      <c r="O3993" s="1">
        <v>43831</v>
      </c>
      <c r="P3993" s="2">
        <v>0.81607638888888889</v>
      </c>
      <c r="Q3993" s="1">
        <v>43831</v>
      </c>
      <c r="R3993" s="2">
        <v>0.81635416666666671</v>
      </c>
      <c r="S3993">
        <v>90</v>
      </c>
      <c r="V3993">
        <v>69.878200000000007</v>
      </c>
    </row>
    <row r="3994" spans="1:22" x14ac:dyDescent="0.2">
      <c r="A3994" t="s">
        <v>0</v>
      </c>
      <c r="B3994">
        <v>40587</v>
      </c>
      <c r="C3994" t="s">
        <v>124</v>
      </c>
      <c r="G3994" t="s">
        <v>2</v>
      </c>
      <c r="J3994" t="s">
        <v>125</v>
      </c>
      <c r="K3994" t="s">
        <v>126</v>
      </c>
      <c r="M3994" s="1">
        <v>43617</v>
      </c>
      <c r="N3994" s="2">
        <v>0.74561342592592594</v>
      </c>
      <c r="O3994" s="1">
        <v>43617</v>
      </c>
      <c r="P3994" s="2">
        <v>0.74760416666666663</v>
      </c>
      <c r="Q3994" s="1">
        <v>43617</v>
      </c>
      <c r="R3994" s="2">
        <v>0.74834490740740744</v>
      </c>
      <c r="S3994">
        <v>0</v>
      </c>
      <c r="T3994" t="s">
        <v>127</v>
      </c>
      <c r="V3994">
        <v>69.308700000000002</v>
      </c>
    </row>
    <row r="3995" spans="1:22" x14ac:dyDescent="0.2">
      <c r="A3995" t="s">
        <v>0</v>
      </c>
      <c r="B3995">
        <v>40587</v>
      </c>
      <c r="C3995" t="s">
        <v>124</v>
      </c>
      <c r="G3995" t="s">
        <v>2</v>
      </c>
      <c r="J3995" t="s">
        <v>128</v>
      </c>
      <c r="K3995" t="s">
        <v>129</v>
      </c>
      <c r="M3995" s="1">
        <v>43617</v>
      </c>
      <c r="N3995" s="2">
        <v>0.74561342592592594</v>
      </c>
      <c r="O3995" s="1">
        <v>43617</v>
      </c>
      <c r="P3995" s="2">
        <v>0.74760416666666663</v>
      </c>
      <c r="Q3995" s="1">
        <v>43617</v>
      </c>
      <c r="R3995" s="2">
        <v>0.74834490740740744</v>
      </c>
      <c r="S3995">
        <v>0</v>
      </c>
      <c r="T3995" t="s">
        <v>127</v>
      </c>
      <c r="V3995">
        <v>69.308700000000002</v>
      </c>
    </row>
    <row r="3996" spans="1:22" x14ac:dyDescent="0.2">
      <c r="A3996" t="s">
        <v>0</v>
      </c>
      <c r="B3996">
        <v>40587</v>
      </c>
      <c r="C3996" t="s">
        <v>124</v>
      </c>
      <c r="G3996" t="s">
        <v>2</v>
      </c>
      <c r="J3996" t="s">
        <v>130</v>
      </c>
      <c r="K3996" t="s">
        <v>131</v>
      </c>
      <c r="M3996" s="1">
        <v>43617</v>
      </c>
      <c r="N3996" s="2">
        <v>0.74561342592592594</v>
      </c>
      <c r="O3996" s="1">
        <v>43617</v>
      </c>
      <c r="P3996" s="2">
        <v>0.74760416666666663</v>
      </c>
      <c r="Q3996" s="1">
        <v>43617</v>
      </c>
      <c r="R3996" s="2">
        <v>0.74834490740740744</v>
      </c>
      <c r="S3996">
        <v>0</v>
      </c>
      <c r="T3996" t="s">
        <v>127</v>
      </c>
      <c r="V3996">
        <v>69.308700000000002</v>
      </c>
    </row>
    <row r="3997" spans="1:22" x14ac:dyDescent="0.2">
      <c r="A3997" t="s">
        <v>0</v>
      </c>
      <c r="B3997">
        <v>40587</v>
      </c>
      <c r="C3997" t="s">
        <v>124</v>
      </c>
      <c r="G3997" t="s">
        <v>2</v>
      </c>
      <c r="J3997" t="s">
        <v>132</v>
      </c>
      <c r="K3997" t="s">
        <v>133</v>
      </c>
      <c r="M3997" s="1">
        <v>43617</v>
      </c>
      <c r="N3997" s="2">
        <v>0.74561342592592594</v>
      </c>
      <c r="O3997" s="1">
        <v>43617</v>
      </c>
      <c r="P3997" s="2">
        <v>0.74760416666666663</v>
      </c>
      <c r="Q3997" s="1">
        <v>43617</v>
      </c>
      <c r="R3997" s="2">
        <v>0.74834490740740744</v>
      </c>
      <c r="S3997">
        <v>0</v>
      </c>
      <c r="T3997" t="s">
        <v>127</v>
      </c>
      <c r="V3997">
        <v>69.308700000000002</v>
      </c>
    </row>
    <row r="3998" spans="1:22" x14ac:dyDescent="0.2">
      <c r="A3998" t="s">
        <v>0</v>
      </c>
      <c r="B3998">
        <v>40587</v>
      </c>
      <c r="C3998" t="s">
        <v>124</v>
      </c>
      <c r="G3998" t="s">
        <v>2</v>
      </c>
      <c r="J3998" t="s">
        <v>134</v>
      </c>
      <c r="K3998" t="s">
        <v>135</v>
      </c>
      <c r="M3998" s="1">
        <v>43617</v>
      </c>
      <c r="N3998" s="2">
        <v>0.74561342592592594</v>
      </c>
      <c r="O3998" s="1">
        <v>43617</v>
      </c>
      <c r="P3998" s="2">
        <v>0.74760416666666663</v>
      </c>
      <c r="Q3998" s="1">
        <v>43617</v>
      </c>
      <c r="R3998" s="2">
        <v>0.74834490740740744</v>
      </c>
      <c r="S3998">
        <v>0</v>
      </c>
      <c r="T3998" t="s">
        <v>127</v>
      </c>
      <c r="V3998">
        <v>69.308700000000002</v>
      </c>
    </row>
    <row r="3999" spans="1:22" x14ac:dyDescent="0.2">
      <c r="A3999" t="s">
        <v>0</v>
      </c>
      <c r="B3999">
        <v>40587</v>
      </c>
      <c r="C3999" t="s">
        <v>124</v>
      </c>
      <c r="G3999" t="s">
        <v>2</v>
      </c>
      <c r="J3999" t="s">
        <v>136</v>
      </c>
      <c r="K3999" t="s">
        <v>137</v>
      </c>
      <c r="M3999" s="1">
        <v>43617</v>
      </c>
      <c r="N3999" s="2">
        <v>0.74561342592592594</v>
      </c>
      <c r="O3999" s="1">
        <v>43617</v>
      </c>
      <c r="P3999" s="2">
        <v>0.74760416666666663</v>
      </c>
      <c r="Q3999" s="1">
        <v>43617</v>
      </c>
      <c r="R3999" s="2">
        <v>0.74834490740740744</v>
      </c>
      <c r="S3999">
        <v>0</v>
      </c>
      <c r="T3999" t="s">
        <v>127</v>
      </c>
      <c r="V3999">
        <v>69.308700000000002</v>
      </c>
    </row>
    <row r="4000" spans="1:22" x14ac:dyDescent="0.2">
      <c r="A4000" t="s">
        <v>0</v>
      </c>
      <c r="B4000">
        <v>40587</v>
      </c>
      <c r="C4000" t="s">
        <v>124</v>
      </c>
      <c r="G4000" t="s">
        <v>2</v>
      </c>
      <c r="J4000" t="s">
        <v>138</v>
      </c>
      <c r="K4000" t="s">
        <v>139</v>
      </c>
      <c r="M4000" s="1">
        <v>43617</v>
      </c>
      <c r="N4000" s="2">
        <v>0.74561342592592594</v>
      </c>
      <c r="O4000" s="1">
        <v>43617</v>
      </c>
      <c r="P4000" s="2">
        <v>0.74760416666666663</v>
      </c>
      <c r="Q4000" s="1">
        <v>43617</v>
      </c>
      <c r="R4000" s="2">
        <v>0.74834490740740744</v>
      </c>
      <c r="S4000">
        <v>0</v>
      </c>
      <c r="T4000" t="s">
        <v>127</v>
      </c>
      <c r="V4000">
        <v>69.308700000000002</v>
      </c>
    </row>
    <row r="4001" spans="1:22" x14ac:dyDescent="0.2">
      <c r="A4001" t="s">
        <v>0</v>
      </c>
      <c r="B4001">
        <v>40587</v>
      </c>
      <c r="C4001" t="s">
        <v>124</v>
      </c>
      <c r="G4001" t="s">
        <v>2</v>
      </c>
      <c r="J4001" t="s">
        <v>140</v>
      </c>
      <c r="K4001" t="s">
        <v>141</v>
      </c>
      <c r="M4001" s="1">
        <v>43617</v>
      </c>
      <c r="N4001" s="2">
        <v>0.74561342592592594</v>
      </c>
      <c r="O4001" s="1">
        <v>43617</v>
      </c>
      <c r="P4001" s="2">
        <v>0.74760416666666663</v>
      </c>
      <c r="Q4001" s="1">
        <v>43617</v>
      </c>
      <c r="R4001" s="2">
        <v>0.74834490740740744</v>
      </c>
      <c r="S4001">
        <v>0</v>
      </c>
      <c r="T4001" t="s">
        <v>127</v>
      </c>
      <c r="V4001">
        <v>69.308700000000002</v>
      </c>
    </row>
    <row r="4002" spans="1:22" x14ac:dyDescent="0.2">
      <c r="A4002" t="s">
        <v>0</v>
      </c>
      <c r="B4002">
        <v>40587</v>
      </c>
      <c r="C4002" t="s">
        <v>124</v>
      </c>
      <c r="G4002" t="s">
        <v>2</v>
      </c>
      <c r="J4002" t="s">
        <v>142</v>
      </c>
      <c r="K4002" t="s">
        <v>143</v>
      </c>
      <c r="M4002" s="1">
        <v>43617</v>
      </c>
      <c r="N4002" s="2">
        <v>0.74561342592592594</v>
      </c>
      <c r="O4002" s="1">
        <v>43617</v>
      </c>
      <c r="P4002" s="2">
        <v>0.74760416666666663</v>
      </c>
      <c r="Q4002" s="1">
        <v>43617</v>
      </c>
      <c r="R4002" s="2">
        <v>0.74834490740740744</v>
      </c>
      <c r="S4002">
        <v>0</v>
      </c>
      <c r="T4002" t="s">
        <v>127</v>
      </c>
      <c r="V4002">
        <v>69.308700000000002</v>
      </c>
    </row>
    <row r="4003" spans="1:22" x14ac:dyDescent="0.2">
      <c r="A4003" t="s">
        <v>0</v>
      </c>
      <c r="B4003">
        <v>40587</v>
      </c>
      <c r="C4003" t="s">
        <v>124</v>
      </c>
      <c r="G4003" t="s">
        <v>2</v>
      </c>
      <c r="J4003" t="s">
        <v>144</v>
      </c>
      <c r="K4003" t="s">
        <v>145</v>
      </c>
      <c r="M4003" s="1">
        <v>43617</v>
      </c>
      <c r="N4003" s="2">
        <v>0.74561342592592594</v>
      </c>
      <c r="O4003" s="1">
        <v>43617</v>
      </c>
      <c r="P4003" s="2">
        <v>0.74760416666666663</v>
      </c>
      <c r="Q4003" s="1">
        <v>43617</v>
      </c>
      <c r="R4003" s="2">
        <v>0.74834490740740744</v>
      </c>
      <c r="S4003">
        <v>0</v>
      </c>
      <c r="T4003" t="s">
        <v>127</v>
      </c>
      <c r="V4003">
        <v>69.308700000000002</v>
      </c>
    </row>
    <row r="4004" spans="1:22" x14ac:dyDescent="0.2">
      <c r="A4004" t="s">
        <v>0</v>
      </c>
      <c r="B4004">
        <v>40587</v>
      </c>
      <c r="C4004" t="s">
        <v>124</v>
      </c>
      <c r="G4004" t="s">
        <v>2</v>
      </c>
      <c r="J4004" t="s">
        <v>146</v>
      </c>
      <c r="K4004" t="s">
        <v>147</v>
      </c>
      <c r="M4004" s="1">
        <v>43617</v>
      </c>
      <c r="N4004" s="2">
        <v>0.74561342592592594</v>
      </c>
      <c r="O4004" s="1">
        <v>43617</v>
      </c>
      <c r="P4004" s="2">
        <v>0.74760416666666663</v>
      </c>
      <c r="Q4004" s="1">
        <v>43617</v>
      </c>
      <c r="R4004" s="2">
        <v>0.74834490740740744</v>
      </c>
      <c r="S4004">
        <v>0</v>
      </c>
      <c r="T4004" t="s">
        <v>127</v>
      </c>
      <c r="V4004">
        <v>69.308700000000002</v>
      </c>
    </row>
    <row r="4005" spans="1:22" x14ac:dyDescent="0.2">
      <c r="A4005" t="s">
        <v>0</v>
      </c>
      <c r="B4005">
        <v>40587</v>
      </c>
      <c r="C4005" t="s">
        <v>124</v>
      </c>
      <c r="G4005" t="s">
        <v>2</v>
      </c>
      <c r="J4005" t="s">
        <v>148</v>
      </c>
      <c r="K4005" t="s">
        <v>149</v>
      </c>
      <c r="M4005" s="1">
        <v>43617</v>
      </c>
      <c r="N4005" s="2">
        <v>0.74561342592592594</v>
      </c>
      <c r="O4005" s="1">
        <v>43617</v>
      </c>
      <c r="P4005" s="2">
        <v>0.74760416666666663</v>
      </c>
      <c r="Q4005" s="1">
        <v>43617</v>
      </c>
      <c r="R4005" s="2">
        <v>0.74834490740740744</v>
      </c>
      <c r="S4005">
        <v>0</v>
      </c>
      <c r="T4005" t="s">
        <v>127</v>
      </c>
      <c r="V4005">
        <v>69.308700000000002</v>
      </c>
    </row>
    <row r="4006" spans="1:22" x14ac:dyDescent="0.2">
      <c r="A4006" t="s">
        <v>0</v>
      </c>
      <c r="B4006">
        <v>40587</v>
      </c>
      <c r="C4006" t="s">
        <v>124</v>
      </c>
      <c r="G4006" t="s">
        <v>2</v>
      </c>
      <c r="J4006" t="s">
        <v>125</v>
      </c>
      <c r="K4006" t="s">
        <v>126</v>
      </c>
      <c r="M4006" s="1">
        <v>43617</v>
      </c>
      <c r="N4006" s="2">
        <v>0.76504629629629628</v>
      </c>
      <c r="O4006" s="1">
        <v>43617</v>
      </c>
      <c r="P4006" s="2">
        <v>0.76550925925925928</v>
      </c>
      <c r="Q4006" s="1">
        <v>43617</v>
      </c>
      <c r="R4006" s="2">
        <v>0.76604166666666662</v>
      </c>
      <c r="S4006">
        <v>0</v>
      </c>
      <c r="T4006" t="s">
        <v>127</v>
      </c>
      <c r="V4006">
        <v>69.322400000000002</v>
      </c>
    </row>
    <row r="4007" spans="1:22" x14ac:dyDescent="0.2">
      <c r="A4007" t="s">
        <v>0</v>
      </c>
      <c r="B4007">
        <v>40587</v>
      </c>
      <c r="C4007" t="s">
        <v>124</v>
      </c>
      <c r="G4007" t="s">
        <v>2</v>
      </c>
      <c r="J4007" t="s">
        <v>128</v>
      </c>
      <c r="K4007" t="s">
        <v>129</v>
      </c>
      <c r="M4007" s="1">
        <v>43617</v>
      </c>
      <c r="N4007" s="2">
        <v>0.76504629629629628</v>
      </c>
      <c r="O4007" s="1">
        <v>43617</v>
      </c>
      <c r="P4007" s="2">
        <v>0.76550925925925928</v>
      </c>
      <c r="Q4007" s="1">
        <v>43617</v>
      </c>
      <c r="R4007" s="2">
        <v>0.76604166666666662</v>
      </c>
      <c r="S4007">
        <v>0</v>
      </c>
      <c r="T4007" t="s">
        <v>127</v>
      </c>
      <c r="V4007">
        <v>69.322400000000002</v>
      </c>
    </row>
    <row r="4008" spans="1:22" x14ac:dyDescent="0.2">
      <c r="A4008" t="s">
        <v>0</v>
      </c>
      <c r="B4008">
        <v>40587</v>
      </c>
      <c r="C4008" t="s">
        <v>124</v>
      </c>
      <c r="G4008" t="s">
        <v>2</v>
      </c>
      <c r="J4008" t="s">
        <v>130</v>
      </c>
      <c r="K4008" t="s">
        <v>131</v>
      </c>
      <c r="M4008" s="1">
        <v>43617</v>
      </c>
      <c r="N4008" s="2">
        <v>0.76504629629629628</v>
      </c>
      <c r="O4008" s="1">
        <v>43617</v>
      </c>
      <c r="P4008" s="2">
        <v>0.76550925925925928</v>
      </c>
      <c r="Q4008" s="1">
        <v>43617</v>
      </c>
      <c r="R4008" s="2">
        <v>0.76604166666666662</v>
      </c>
      <c r="S4008">
        <v>0</v>
      </c>
      <c r="T4008" t="s">
        <v>127</v>
      </c>
      <c r="V4008">
        <v>69.322400000000002</v>
      </c>
    </row>
    <row r="4009" spans="1:22" x14ac:dyDescent="0.2">
      <c r="A4009" t="s">
        <v>0</v>
      </c>
      <c r="B4009">
        <v>40587</v>
      </c>
      <c r="C4009" t="s">
        <v>124</v>
      </c>
      <c r="G4009" t="s">
        <v>2</v>
      </c>
      <c r="J4009" t="s">
        <v>132</v>
      </c>
      <c r="K4009" t="s">
        <v>133</v>
      </c>
      <c r="M4009" s="1">
        <v>43617</v>
      </c>
      <c r="N4009" s="2">
        <v>0.76504629629629628</v>
      </c>
      <c r="O4009" s="1">
        <v>43617</v>
      </c>
      <c r="P4009" s="2">
        <v>0.76550925925925928</v>
      </c>
      <c r="Q4009" s="1">
        <v>43617</v>
      </c>
      <c r="R4009" s="2">
        <v>0.76604166666666662</v>
      </c>
      <c r="S4009">
        <v>0</v>
      </c>
      <c r="T4009" t="s">
        <v>127</v>
      </c>
      <c r="V4009">
        <v>69.322400000000002</v>
      </c>
    </row>
    <row r="4010" spans="1:22" x14ac:dyDescent="0.2">
      <c r="A4010" t="s">
        <v>0</v>
      </c>
      <c r="B4010">
        <v>40587</v>
      </c>
      <c r="C4010" t="s">
        <v>124</v>
      </c>
      <c r="G4010" t="s">
        <v>2</v>
      </c>
      <c r="J4010" t="s">
        <v>134</v>
      </c>
      <c r="K4010" t="s">
        <v>135</v>
      </c>
      <c r="M4010" s="1">
        <v>43617</v>
      </c>
      <c r="N4010" s="2">
        <v>0.76504629629629628</v>
      </c>
      <c r="O4010" s="1">
        <v>43617</v>
      </c>
      <c r="P4010" s="2">
        <v>0.76550925925925928</v>
      </c>
      <c r="Q4010" s="1">
        <v>43617</v>
      </c>
      <c r="R4010" s="2">
        <v>0.76604166666666662</v>
      </c>
      <c r="S4010">
        <v>0</v>
      </c>
      <c r="T4010" t="s">
        <v>127</v>
      </c>
      <c r="V4010">
        <v>69.322400000000002</v>
      </c>
    </row>
    <row r="4011" spans="1:22" x14ac:dyDescent="0.2">
      <c r="A4011" t="s">
        <v>0</v>
      </c>
      <c r="B4011">
        <v>40587</v>
      </c>
      <c r="C4011" t="s">
        <v>124</v>
      </c>
      <c r="G4011" t="s">
        <v>2</v>
      </c>
      <c r="J4011" t="s">
        <v>136</v>
      </c>
      <c r="K4011" t="s">
        <v>137</v>
      </c>
      <c r="M4011" s="1">
        <v>43617</v>
      </c>
      <c r="N4011" s="2">
        <v>0.76504629629629628</v>
      </c>
      <c r="O4011" s="1">
        <v>43617</v>
      </c>
      <c r="P4011" s="2">
        <v>0.76550925925925928</v>
      </c>
      <c r="Q4011" s="1">
        <v>43617</v>
      </c>
      <c r="R4011" s="2">
        <v>0.76604166666666662</v>
      </c>
      <c r="S4011">
        <v>0</v>
      </c>
      <c r="T4011" t="s">
        <v>127</v>
      </c>
      <c r="V4011">
        <v>69.322400000000002</v>
      </c>
    </row>
    <row r="4012" spans="1:22" x14ac:dyDescent="0.2">
      <c r="A4012" t="s">
        <v>0</v>
      </c>
      <c r="B4012">
        <v>40587</v>
      </c>
      <c r="C4012" t="s">
        <v>124</v>
      </c>
      <c r="G4012" t="s">
        <v>2</v>
      </c>
      <c r="J4012" t="s">
        <v>138</v>
      </c>
      <c r="K4012" t="s">
        <v>139</v>
      </c>
      <c r="M4012" s="1">
        <v>43617</v>
      </c>
      <c r="N4012" s="2">
        <v>0.76504629629629628</v>
      </c>
      <c r="O4012" s="1">
        <v>43617</v>
      </c>
      <c r="P4012" s="2">
        <v>0.76550925925925928</v>
      </c>
      <c r="Q4012" s="1">
        <v>43617</v>
      </c>
      <c r="R4012" s="2">
        <v>0.76604166666666662</v>
      </c>
      <c r="S4012">
        <v>0</v>
      </c>
      <c r="T4012" t="s">
        <v>127</v>
      </c>
      <c r="V4012">
        <v>69.322400000000002</v>
      </c>
    </row>
    <row r="4013" spans="1:22" x14ac:dyDescent="0.2">
      <c r="A4013" t="s">
        <v>0</v>
      </c>
      <c r="B4013">
        <v>40587</v>
      </c>
      <c r="C4013" t="s">
        <v>124</v>
      </c>
      <c r="G4013" t="s">
        <v>2</v>
      </c>
      <c r="J4013" t="s">
        <v>140</v>
      </c>
      <c r="K4013" t="s">
        <v>141</v>
      </c>
      <c r="M4013" s="1">
        <v>43617</v>
      </c>
      <c r="N4013" s="2">
        <v>0.76504629629629628</v>
      </c>
      <c r="O4013" s="1">
        <v>43617</v>
      </c>
      <c r="P4013" s="2">
        <v>0.76550925925925928</v>
      </c>
      <c r="Q4013" s="1">
        <v>43617</v>
      </c>
      <c r="R4013" s="2">
        <v>0.76604166666666662</v>
      </c>
      <c r="S4013">
        <v>0</v>
      </c>
      <c r="T4013" t="s">
        <v>127</v>
      </c>
      <c r="V4013">
        <v>69.322400000000002</v>
      </c>
    </row>
    <row r="4014" spans="1:22" x14ac:dyDescent="0.2">
      <c r="A4014" t="s">
        <v>0</v>
      </c>
      <c r="B4014">
        <v>40587</v>
      </c>
      <c r="C4014" t="s">
        <v>124</v>
      </c>
      <c r="G4014" t="s">
        <v>2</v>
      </c>
      <c r="J4014" t="s">
        <v>142</v>
      </c>
      <c r="K4014" t="s">
        <v>143</v>
      </c>
      <c r="M4014" s="1">
        <v>43617</v>
      </c>
      <c r="N4014" s="2">
        <v>0.76504629629629628</v>
      </c>
      <c r="O4014" s="1">
        <v>43617</v>
      </c>
      <c r="P4014" s="2">
        <v>0.76550925925925928</v>
      </c>
      <c r="Q4014" s="1">
        <v>43617</v>
      </c>
      <c r="R4014" s="2">
        <v>0.76604166666666662</v>
      </c>
      <c r="S4014">
        <v>0</v>
      </c>
      <c r="T4014" t="s">
        <v>127</v>
      </c>
      <c r="V4014">
        <v>69.322400000000002</v>
      </c>
    </row>
    <row r="4015" spans="1:22" x14ac:dyDescent="0.2">
      <c r="A4015" t="s">
        <v>0</v>
      </c>
      <c r="B4015">
        <v>40587</v>
      </c>
      <c r="C4015" t="s">
        <v>124</v>
      </c>
      <c r="G4015" t="s">
        <v>2</v>
      </c>
      <c r="J4015" t="s">
        <v>144</v>
      </c>
      <c r="K4015" t="s">
        <v>145</v>
      </c>
      <c r="M4015" s="1">
        <v>43617</v>
      </c>
      <c r="N4015" s="2">
        <v>0.76504629629629628</v>
      </c>
      <c r="O4015" s="1">
        <v>43617</v>
      </c>
      <c r="P4015" s="2">
        <v>0.76550925925925928</v>
      </c>
      <c r="Q4015" s="1">
        <v>43617</v>
      </c>
      <c r="R4015" s="2">
        <v>0.76604166666666662</v>
      </c>
      <c r="S4015">
        <v>0</v>
      </c>
      <c r="T4015" t="s">
        <v>127</v>
      </c>
      <c r="V4015">
        <v>69.322400000000002</v>
      </c>
    </row>
    <row r="4016" spans="1:22" x14ac:dyDescent="0.2">
      <c r="A4016" t="s">
        <v>0</v>
      </c>
      <c r="B4016">
        <v>40587</v>
      </c>
      <c r="C4016" t="s">
        <v>124</v>
      </c>
      <c r="G4016" t="s">
        <v>2</v>
      </c>
      <c r="J4016" t="s">
        <v>146</v>
      </c>
      <c r="K4016" t="s">
        <v>147</v>
      </c>
      <c r="M4016" s="1">
        <v>43617</v>
      </c>
      <c r="N4016" s="2">
        <v>0.76504629629629628</v>
      </c>
      <c r="O4016" s="1">
        <v>43617</v>
      </c>
      <c r="P4016" s="2">
        <v>0.76550925925925928</v>
      </c>
      <c r="Q4016" s="1">
        <v>43617</v>
      </c>
      <c r="R4016" s="2">
        <v>0.76604166666666662</v>
      </c>
      <c r="S4016">
        <v>0</v>
      </c>
      <c r="T4016" t="s">
        <v>127</v>
      </c>
      <c r="V4016">
        <v>69.322400000000002</v>
      </c>
    </row>
    <row r="4017" spans="1:22" x14ac:dyDescent="0.2">
      <c r="A4017" t="s">
        <v>0</v>
      </c>
      <c r="B4017">
        <v>40587</v>
      </c>
      <c r="C4017" t="s">
        <v>124</v>
      </c>
      <c r="G4017" t="s">
        <v>2</v>
      </c>
      <c r="J4017" t="s">
        <v>148</v>
      </c>
      <c r="K4017" t="s">
        <v>149</v>
      </c>
      <c r="M4017" s="1">
        <v>43617</v>
      </c>
      <c r="N4017" s="2">
        <v>0.76504629629629628</v>
      </c>
      <c r="O4017" s="1">
        <v>43617</v>
      </c>
      <c r="P4017" s="2">
        <v>0.76550925925925928</v>
      </c>
      <c r="Q4017" s="1">
        <v>43617</v>
      </c>
      <c r="R4017" s="2">
        <v>0.76604166666666662</v>
      </c>
      <c r="S4017">
        <v>0</v>
      </c>
      <c r="T4017" t="s">
        <v>127</v>
      </c>
      <c r="V4017">
        <v>69.322400000000002</v>
      </c>
    </row>
    <row r="4018" spans="1:22" x14ac:dyDescent="0.2">
      <c r="A4018" t="s">
        <v>0</v>
      </c>
      <c r="B4018">
        <v>40587</v>
      </c>
      <c r="C4018" t="s">
        <v>124</v>
      </c>
      <c r="G4018" t="s">
        <v>2</v>
      </c>
      <c r="J4018" t="s">
        <v>125</v>
      </c>
      <c r="K4018" t="s">
        <v>126</v>
      </c>
      <c r="M4018" s="1">
        <v>43647</v>
      </c>
      <c r="N4018" s="2">
        <v>0.77991898148148153</v>
      </c>
      <c r="O4018" s="1">
        <v>43647</v>
      </c>
      <c r="P4018" s="2">
        <v>0.78023148148148147</v>
      </c>
      <c r="Q4018" s="1">
        <v>43647</v>
      </c>
      <c r="R4018" s="2">
        <v>0.78065972222222224</v>
      </c>
      <c r="S4018">
        <v>0</v>
      </c>
      <c r="T4018" t="s">
        <v>127</v>
      </c>
      <c r="V4018">
        <v>69.360699999999994</v>
      </c>
    </row>
    <row r="4019" spans="1:22" x14ac:dyDescent="0.2">
      <c r="A4019" t="s">
        <v>0</v>
      </c>
      <c r="B4019">
        <v>40587</v>
      </c>
      <c r="C4019" t="s">
        <v>124</v>
      </c>
      <c r="G4019" t="s">
        <v>2</v>
      </c>
      <c r="J4019" t="s">
        <v>128</v>
      </c>
      <c r="K4019" t="s">
        <v>129</v>
      </c>
      <c r="M4019" s="1">
        <v>43647</v>
      </c>
      <c r="N4019" s="2">
        <v>0.77991898148148153</v>
      </c>
      <c r="O4019" s="1">
        <v>43647</v>
      </c>
      <c r="P4019" s="2">
        <v>0.78023148148148147</v>
      </c>
      <c r="Q4019" s="1">
        <v>43647</v>
      </c>
      <c r="R4019" s="2">
        <v>0.78065972222222224</v>
      </c>
      <c r="S4019">
        <v>0</v>
      </c>
      <c r="T4019" t="s">
        <v>127</v>
      </c>
      <c r="V4019">
        <v>69.360699999999994</v>
      </c>
    </row>
    <row r="4020" spans="1:22" x14ac:dyDescent="0.2">
      <c r="A4020" t="s">
        <v>0</v>
      </c>
      <c r="B4020">
        <v>40587</v>
      </c>
      <c r="C4020" t="s">
        <v>124</v>
      </c>
      <c r="G4020" t="s">
        <v>2</v>
      </c>
      <c r="J4020" t="s">
        <v>130</v>
      </c>
      <c r="K4020" t="s">
        <v>131</v>
      </c>
      <c r="M4020" s="1">
        <v>43647</v>
      </c>
      <c r="N4020" s="2">
        <v>0.77991898148148153</v>
      </c>
      <c r="O4020" s="1">
        <v>43647</v>
      </c>
      <c r="P4020" s="2">
        <v>0.78023148148148147</v>
      </c>
      <c r="Q4020" s="1">
        <v>43647</v>
      </c>
      <c r="R4020" s="2">
        <v>0.78065972222222224</v>
      </c>
      <c r="S4020">
        <v>1</v>
      </c>
      <c r="T4020" t="s">
        <v>150</v>
      </c>
      <c r="V4020">
        <v>69.360699999999994</v>
      </c>
    </row>
    <row r="4021" spans="1:22" x14ac:dyDescent="0.2">
      <c r="A4021" t="s">
        <v>0</v>
      </c>
      <c r="B4021">
        <v>40587</v>
      </c>
      <c r="C4021" t="s">
        <v>124</v>
      </c>
      <c r="G4021" t="s">
        <v>2</v>
      </c>
      <c r="J4021" t="s">
        <v>132</v>
      </c>
      <c r="K4021" t="s">
        <v>133</v>
      </c>
      <c r="M4021" s="1">
        <v>43647</v>
      </c>
      <c r="N4021" s="2">
        <v>0.77991898148148153</v>
      </c>
      <c r="O4021" s="1">
        <v>43647</v>
      </c>
      <c r="P4021" s="2">
        <v>0.78023148148148147</v>
      </c>
      <c r="Q4021" s="1">
        <v>43647</v>
      </c>
      <c r="R4021" s="2">
        <v>0.78065972222222224</v>
      </c>
      <c r="S4021">
        <v>0</v>
      </c>
      <c r="T4021" t="s">
        <v>127</v>
      </c>
      <c r="V4021">
        <v>69.360699999999994</v>
      </c>
    </row>
    <row r="4022" spans="1:22" x14ac:dyDescent="0.2">
      <c r="A4022" t="s">
        <v>0</v>
      </c>
      <c r="B4022">
        <v>40587</v>
      </c>
      <c r="C4022" t="s">
        <v>124</v>
      </c>
      <c r="G4022" t="s">
        <v>2</v>
      </c>
      <c r="J4022" t="s">
        <v>134</v>
      </c>
      <c r="K4022" t="s">
        <v>135</v>
      </c>
      <c r="M4022" s="1">
        <v>43647</v>
      </c>
      <c r="N4022" s="2">
        <v>0.77991898148148153</v>
      </c>
      <c r="O4022" s="1">
        <v>43647</v>
      </c>
      <c r="P4022" s="2">
        <v>0.78023148148148147</v>
      </c>
      <c r="Q4022" s="1">
        <v>43647</v>
      </c>
      <c r="R4022" s="2">
        <v>0.78065972222222224</v>
      </c>
      <c r="S4022">
        <v>0</v>
      </c>
      <c r="T4022" t="s">
        <v>127</v>
      </c>
      <c r="V4022">
        <v>69.360699999999994</v>
      </c>
    </row>
    <row r="4023" spans="1:22" x14ac:dyDescent="0.2">
      <c r="A4023" t="s">
        <v>0</v>
      </c>
      <c r="B4023">
        <v>40587</v>
      </c>
      <c r="C4023" t="s">
        <v>124</v>
      </c>
      <c r="G4023" t="s">
        <v>2</v>
      </c>
      <c r="J4023" t="s">
        <v>136</v>
      </c>
      <c r="K4023" t="s">
        <v>137</v>
      </c>
      <c r="M4023" s="1">
        <v>43647</v>
      </c>
      <c r="N4023" s="2">
        <v>0.77991898148148153</v>
      </c>
      <c r="O4023" s="1">
        <v>43647</v>
      </c>
      <c r="P4023" s="2">
        <v>0.78023148148148147</v>
      </c>
      <c r="Q4023" s="1">
        <v>43647</v>
      </c>
      <c r="R4023" s="2">
        <v>0.78065972222222224</v>
      </c>
      <c r="S4023">
        <v>0</v>
      </c>
      <c r="T4023" t="s">
        <v>127</v>
      </c>
      <c r="V4023">
        <v>69.360699999999994</v>
      </c>
    </row>
    <row r="4024" spans="1:22" x14ac:dyDescent="0.2">
      <c r="A4024" t="s">
        <v>0</v>
      </c>
      <c r="B4024">
        <v>40587</v>
      </c>
      <c r="C4024" t="s">
        <v>124</v>
      </c>
      <c r="G4024" t="s">
        <v>2</v>
      </c>
      <c r="J4024" t="s">
        <v>138</v>
      </c>
      <c r="K4024" t="s">
        <v>139</v>
      </c>
      <c r="M4024" s="1">
        <v>43647</v>
      </c>
      <c r="N4024" s="2">
        <v>0.77991898148148153</v>
      </c>
      <c r="O4024" s="1">
        <v>43647</v>
      </c>
      <c r="P4024" s="2">
        <v>0.78023148148148147</v>
      </c>
      <c r="Q4024" s="1">
        <v>43647</v>
      </c>
      <c r="R4024" s="2">
        <v>0.78065972222222224</v>
      </c>
      <c r="S4024">
        <v>0</v>
      </c>
      <c r="T4024" t="s">
        <v>127</v>
      </c>
      <c r="V4024">
        <v>69.360699999999994</v>
      </c>
    </row>
    <row r="4025" spans="1:22" x14ac:dyDescent="0.2">
      <c r="A4025" t="s">
        <v>0</v>
      </c>
      <c r="B4025">
        <v>40587</v>
      </c>
      <c r="C4025" t="s">
        <v>124</v>
      </c>
      <c r="G4025" t="s">
        <v>2</v>
      </c>
      <c r="J4025" t="s">
        <v>140</v>
      </c>
      <c r="K4025" t="s">
        <v>141</v>
      </c>
      <c r="M4025" s="1">
        <v>43647</v>
      </c>
      <c r="N4025" s="2">
        <v>0.77991898148148153</v>
      </c>
      <c r="O4025" s="1">
        <v>43647</v>
      </c>
      <c r="P4025" s="2">
        <v>0.78023148148148147</v>
      </c>
      <c r="Q4025" s="1">
        <v>43647</v>
      </c>
      <c r="R4025" s="2">
        <v>0.78065972222222224</v>
      </c>
      <c r="S4025">
        <v>0</v>
      </c>
      <c r="T4025" t="s">
        <v>127</v>
      </c>
      <c r="V4025">
        <v>69.360699999999994</v>
      </c>
    </row>
    <row r="4026" spans="1:22" x14ac:dyDescent="0.2">
      <c r="A4026" t="s">
        <v>0</v>
      </c>
      <c r="B4026">
        <v>40587</v>
      </c>
      <c r="C4026" t="s">
        <v>124</v>
      </c>
      <c r="G4026" t="s">
        <v>2</v>
      </c>
      <c r="J4026" t="s">
        <v>142</v>
      </c>
      <c r="K4026" t="s">
        <v>143</v>
      </c>
      <c r="M4026" s="1">
        <v>43647</v>
      </c>
      <c r="N4026" s="2">
        <v>0.77991898148148153</v>
      </c>
      <c r="O4026" s="1">
        <v>43647</v>
      </c>
      <c r="P4026" s="2">
        <v>0.78023148148148147</v>
      </c>
      <c r="Q4026" s="1">
        <v>43647</v>
      </c>
      <c r="R4026" s="2">
        <v>0.78065972222222224</v>
      </c>
      <c r="S4026">
        <v>0</v>
      </c>
      <c r="T4026" t="s">
        <v>127</v>
      </c>
      <c r="V4026">
        <v>69.360699999999994</v>
      </c>
    </row>
    <row r="4027" spans="1:22" x14ac:dyDescent="0.2">
      <c r="A4027" t="s">
        <v>0</v>
      </c>
      <c r="B4027">
        <v>40587</v>
      </c>
      <c r="C4027" t="s">
        <v>124</v>
      </c>
      <c r="G4027" t="s">
        <v>2</v>
      </c>
      <c r="J4027" t="s">
        <v>144</v>
      </c>
      <c r="K4027" t="s">
        <v>145</v>
      </c>
      <c r="M4027" s="1">
        <v>43647</v>
      </c>
      <c r="N4027" s="2">
        <v>0.77991898148148153</v>
      </c>
      <c r="O4027" s="1">
        <v>43647</v>
      </c>
      <c r="P4027" s="2">
        <v>0.78023148148148147</v>
      </c>
      <c r="Q4027" s="1">
        <v>43647</v>
      </c>
      <c r="R4027" s="2">
        <v>0.78065972222222224</v>
      </c>
      <c r="S4027">
        <v>0</v>
      </c>
      <c r="T4027" t="s">
        <v>127</v>
      </c>
      <c r="V4027">
        <v>69.360699999999994</v>
      </c>
    </row>
    <row r="4028" spans="1:22" x14ac:dyDescent="0.2">
      <c r="A4028" t="s">
        <v>0</v>
      </c>
      <c r="B4028">
        <v>40587</v>
      </c>
      <c r="C4028" t="s">
        <v>124</v>
      </c>
      <c r="G4028" t="s">
        <v>2</v>
      </c>
      <c r="J4028" t="s">
        <v>146</v>
      </c>
      <c r="K4028" t="s">
        <v>147</v>
      </c>
      <c r="M4028" s="1">
        <v>43647</v>
      </c>
      <c r="N4028" s="2">
        <v>0.77991898148148153</v>
      </c>
      <c r="O4028" s="1">
        <v>43647</v>
      </c>
      <c r="P4028" s="2">
        <v>0.78023148148148147</v>
      </c>
      <c r="Q4028" s="1">
        <v>43647</v>
      </c>
      <c r="R4028" s="2">
        <v>0.78065972222222224</v>
      </c>
      <c r="S4028">
        <v>0</v>
      </c>
      <c r="T4028" t="s">
        <v>127</v>
      </c>
      <c r="V4028">
        <v>69.360699999999994</v>
      </c>
    </row>
    <row r="4029" spans="1:22" x14ac:dyDescent="0.2">
      <c r="A4029" t="s">
        <v>0</v>
      </c>
      <c r="B4029">
        <v>40587</v>
      </c>
      <c r="C4029" t="s">
        <v>124</v>
      </c>
      <c r="G4029" t="s">
        <v>2</v>
      </c>
      <c r="J4029" t="s">
        <v>148</v>
      </c>
      <c r="K4029" t="s">
        <v>149</v>
      </c>
      <c r="M4029" s="1">
        <v>43647</v>
      </c>
      <c r="N4029" s="2">
        <v>0.77991898148148153</v>
      </c>
      <c r="O4029" s="1">
        <v>43647</v>
      </c>
      <c r="P4029" s="2">
        <v>0.78023148148148147</v>
      </c>
      <c r="Q4029" s="1">
        <v>43647</v>
      </c>
      <c r="R4029" s="2">
        <v>0.78065972222222224</v>
      </c>
      <c r="S4029">
        <v>0</v>
      </c>
      <c r="T4029" t="s">
        <v>127</v>
      </c>
      <c r="V4029">
        <v>69.360699999999994</v>
      </c>
    </row>
    <row r="4030" spans="1:22" x14ac:dyDescent="0.2">
      <c r="A4030" t="s">
        <v>0</v>
      </c>
      <c r="B4030">
        <v>40587</v>
      </c>
      <c r="C4030" t="s">
        <v>124</v>
      </c>
      <c r="G4030" t="s">
        <v>2</v>
      </c>
      <c r="J4030" t="s">
        <v>125</v>
      </c>
      <c r="K4030" t="s">
        <v>126</v>
      </c>
      <c r="M4030" s="1">
        <v>43647</v>
      </c>
      <c r="N4030" s="2">
        <v>0.86951388888888892</v>
      </c>
      <c r="O4030" s="1">
        <v>43647</v>
      </c>
      <c r="P4030" s="2">
        <v>0.8696990740740741</v>
      </c>
      <c r="Q4030" s="1">
        <v>43647</v>
      </c>
      <c r="R4030" s="2">
        <v>0.87003472222222222</v>
      </c>
      <c r="S4030">
        <v>0</v>
      </c>
      <c r="T4030" t="s">
        <v>127</v>
      </c>
      <c r="V4030">
        <v>69.399000000000001</v>
      </c>
    </row>
    <row r="4031" spans="1:22" x14ac:dyDescent="0.2">
      <c r="A4031" t="s">
        <v>0</v>
      </c>
      <c r="B4031">
        <v>40587</v>
      </c>
      <c r="C4031" t="s">
        <v>124</v>
      </c>
      <c r="G4031" t="s">
        <v>2</v>
      </c>
      <c r="J4031" t="s">
        <v>128</v>
      </c>
      <c r="K4031" t="s">
        <v>129</v>
      </c>
      <c r="M4031" s="1">
        <v>43647</v>
      </c>
      <c r="N4031" s="2">
        <v>0.86951388888888892</v>
      </c>
      <c r="O4031" s="1">
        <v>43647</v>
      </c>
      <c r="P4031" s="2">
        <v>0.8696990740740741</v>
      </c>
      <c r="Q4031" s="1">
        <v>43647</v>
      </c>
      <c r="R4031" s="2">
        <v>0.87003472222222222</v>
      </c>
      <c r="S4031">
        <v>0</v>
      </c>
      <c r="T4031" t="s">
        <v>127</v>
      </c>
      <c r="V4031">
        <v>69.399000000000001</v>
      </c>
    </row>
    <row r="4032" spans="1:22" x14ac:dyDescent="0.2">
      <c r="A4032" t="s">
        <v>0</v>
      </c>
      <c r="B4032">
        <v>40587</v>
      </c>
      <c r="C4032" t="s">
        <v>124</v>
      </c>
      <c r="G4032" t="s">
        <v>2</v>
      </c>
      <c r="J4032" t="s">
        <v>130</v>
      </c>
      <c r="K4032" t="s">
        <v>131</v>
      </c>
      <c r="M4032" s="1">
        <v>43647</v>
      </c>
      <c r="N4032" s="2">
        <v>0.86951388888888892</v>
      </c>
      <c r="O4032" s="1">
        <v>43647</v>
      </c>
      <c r="P4032" s="2">
        <v>0.8696990740740741</v>
      </c>
      <c r="Q4032" s="1">
        <v>43647</v>
      </c>
      <c r="R4032" s="2">
        <v>0.87003472222222222</v>
      </c>
      <c r="S4032">
        <v>0</v>
      </c>
      <c r="T4032" t="s">
        <v>127</v>
      </c>
      <c r="V4032">
        <v>69.399000000000001</v>
      </c>
    </row>
    <row r="4033" spans="1:22" x14ac:dyDescent="0.2">
      <c r="A4033" t="s">
        <v>0</v>
      </c>
      <c r="B4033">
        <v>40587</v>
      </c>
      <c r="C4033" t="s">
        <v>124</v>
      </c>
      <c r="G4033" t="s">
        <v>2</v>
      </c>
      <c r="J4033" t="s">
        <v>132</v>
      </c>
      <c r="K4033" t="s">
        <v>133</v>
      </c>
      <c r="M4033" s="1">
        <v>43647</v>
      </c>
      <c r="N4033" s="2">
        <v>0.86951388888888892</v>
      </c>
      <c r="O4033" s="1">
        <v>43647</v>
      </c>
      <c r="P4033" s="2">
        <v>0.8696990740740741</v>
      </c>
      <c r="Q4033" s="1">
        <v>43647</v>
      </c>
      <c r="R4033" s="2">
        <v>0.87003472222222222</v>
      </c>
      <c r="S4033">
        <v>0</v>
      </c>
      <c r="T4033" t="s">
        <v>127</v>
      </c>
      <c r="V4033">
        <v>69.399000000000001</v>
      </c>
    </row>
    <row r="4034" spans="1:22" x14ac:dyDescent="0.2">
      <c r="A4034" t="s">
        <v>0</v>
      </c>
      <c r="B4034">
        <v>40587</v>
      </c>
      <c r="C4034" t="s">
        <v>124</v>
      </c>
      <c r="G4034" t="s">
        <v>2</v>
      </c>
      <c r="J4034" t="s">
        <v>134</v>
      </c>
      <c r="K4034" t="s">
        <v>135</v>
      </c>
      <c r="M4034" s="1">
        <v>43647</v>
      </c>
      <c r="N4034" s="2">
        <v>0.86951388888888892</v>
      </c>
      <c r="O4034" s="1">
        <v>43647</v>
      </c>
      <c r="P4034" s="2">
        <v>0.8696990740740741</v>
      </c>
      <c r="Q4034" s="1">
        <v>43647</v>
      </c>
      <c r="R4034" s="2">
        <v>0.87003472222222222</v>
      </c>
      <c r="S4034">
        <v>0</v>
      </c>
      <c r="T4034" t="s">
        <v>127</v>
      </c>
      <c r="V4034">
        <v>69.399000000000001</v>
      </c>
    </row>
    <row r="4035" spans="1:22" x14ac:dyDescent="0.2">
      <c r="A4035" t="s">
        <v>0</v>
      </c>
      <c r="B4035">
        <v>40587</v>
      </c>
      <c r="C4035" t="s">
        <v>124</v>
      </c>
      <c r="G4035" t="s">
        <v>2</v>
      </c>
      <c r="J4035" t="s">
        <v>136</v>
      </c>
      <c r="K4035" t="s">
        <v>137</v>
      </c>
      <c r="M4035" s="1">
        <v>43647</v>
      </c>
      <c r="N4035" s="2">
        <v>0.86951388888888892</v>
      </c>
      <c r="O4035" s="1">
        <v>43647</v>
      </c>
      <c r="P4035" s="2">
        <v>0.8696990740740741</v>
      </c>
      <c r="Q4035" s="1">
        <v>43647</v>
      </c>
      <c r="R4035" s="2">
        <v>0.87003472222222222</v>
      </c>
      <c r="S4035">
        <v>0</v>
      </c>
      <c r="T4035" t="s">
        <v>127</v>
      </c>
      <c r="V4035">
        <v>69.399000000000001</v>
      </c>
    </row>
    <row r="4036" spans="1:22" x14ac:dyDescent="0.2">
      <c r="A4036" t="s">
        <v>0</v>
      </c>
      <c r="B4036">
        <v>40587</v>
      </c>
      <c r="C4036" t="s">
        <v>124</v>
      </c>
      <c r="G4036" t="s">
        <v>2</v>
      </c>
      <c r="J4036" t="s">
        <v>138</v>
      </c>
      <c r="K4036" t="s">
        <v>139</v>
      </c>
      <c r="M4036" s="1">
        <v>43647</v>
      </c>
      <c r="N4036" s="2">
        <v>0.86951388888888892</v>
      </c>
      <c r="O4036" s="1">
        <v>43647</v>
      </c>
      <c r="P4036" s="2">
        <v>0.8696990740740741</v>
      </c>
      <c r="Q4036" s="1">
        <v>43647</v>
      </c>
      <c r="R4036" s="2">
        <v>0.87003472222222222</v>
      </c>
      <c r="S4036">
        <v>0</v>
      </c>
      <c r="T4036" t="s">
        <v>127</v>
      </c>
      <c r="V4036">
        <v>69.399000000000001</v>
      </c>
    </row>
    <row r="4037" spans="1:22" x14ac:dyDescent="0.2">
      <c r="A4037" t="s">
        <v>0</v>
      </c>
      <c r="B4037">
        <v>40587</v>
      </c>
      <c r="C4037" t="s">
        <v>124</v>
      </c>
      <c r="G4037" t="s">
        <v>2</v>
      </c>
      <c r="J4037" t="s">
        <v>140</v>
      </c>
      <c r="K4037" t="s">
        <v>141</v>
      </c>
      <c r="M4037" s="1">
        <v>43647</v>
      </c>
      <c r="N4037" s="2">
        <v>0.86951388888888892</v>
      </c>
      <c r="O4037" s="1">
        <v>43647</v>
      </c>
      <c r="P4037" s="2">
        <v>0.8696990740740741</v>
      </c>
      <c r="Q4037" s="1">
        <v>43647</v>
      </c>
      <c r="R4037" s="2">
        <v>0.87003472222222222</v>
      </c>
      <c r="S4037">
        <v>0</v>
      </c>
      <c r="T4037" t="s">
        <v>127</v>
      </c>
      <c r="V4037">
        <v>69.399000000000001</v>
      </c>
    </row>
    <row r="4038" spans="1:22" x14ac:dyDescent="0.2">
      <c r="A4038" t="s">
        <v>0</v>
      </c>
      <c r="B4038">
        <v>40587</v>
      </c>
      <c r="C4038" t="s">
        <v>124</v>
      </c>
      <c r="G4038" t="s">
        <v>2</v>
      </c>
      <c r="J4038" t="s">
        <v>142</v>
      </c>
      <c r="K4038" t="s">
        <v>143</v>
      </c>
      <c r="M4038" s="1">
        <v>43647</v>
      </c>
      <c r="N4038" s="2">
        <v>0.86951388888888892</v>
      </c>
      <c r="O4038" s="1">
        <v>43647</v>
      </c>
      <c r="P4038" s="2">
        <v>0.8696990740740741</v>
      </c>
      <c r="Q4038" s="1">
        <v>43647</v>
      </c>
      <c r="R4038" s="2">
        <v>0.87003472222222222</v>
      </c>
      <c r="S4038">
        <v>0</v>
      </c>
      <c r="T4038" t="s">
        <v>127</v>
      </c>
      <c r="V4038">
        <v>69.399000000000001</v>
      </c>
    </row>
    <row r="4039" spans="1:22" x14ac:dyDescent="0.2">
      <c r="A4039" t="s">
        <v>0</v>
      </c>
      <c r="B4039">
        <v>40587</v>
      </c>
      <c r="C4039" t="s">
        <v>124</v>
      </c>
      <c r="G4039" t="s">
        <v>2</v>
      </c>
      <c r="J4039" t="s">
        <v>144</v>
      </c>
      <c r="K4039" t="s">
        <v>145</v>
      </c>
      <c r="M4039" s="1">
        <v>43647</v>
      </c>
      <c r="N4039" s="2">
        <v>0.86951388888888892</v>
      </c>
      <c r="O4039" s="1">
        <v>43647</v>
      </c>
      <c r="P4039" s="2">
        <v>0.8696990740740741</v>
      </c>
      <c r="Q4039" s="1">
        <v>43647</v>
      </c>
      <c r="R4039" s="2">
        <v>0.87003472222222222</v>
      </c>
      <c r="S4039">
        <v>0</v>
      </c>
      <c r="T4039" t="s">
        <v>127</v>
      </c>
      <c r="V4039">
        <v>69.399000000000001</v>
      </c>
    </row>
    <row r="4040" spans="1:22" x14ac:dyDescent="0.2">
      <c r="A4040" t="s">
        <v>0</v>
      </c>
      <c r="B4040">
        <v>40587</v>
      </c>
      <c r="C4040" t="s">
        <v>124</v>
      </c>
      <c r="G4040" t="s">
        <v>2</v>
      </c>
      <c r="J4040" t="s">
        <v>146</v>
      </c>
      <c r="K4040" t="s">
        <v>147</v>
      </c>
      <c r="M4040" s="1">
        <v>43647</v>
      </c>
      <c r="N4040" s="2">
        <v>0.86951388888888892</v>
      </c>
      <c r="O4040" s="1">
        <v>43647</v>
      </c>
      <c r="P4040" s="2">
        <v>0.8696990740740741</v>
      </c>
      <c r="Q4040" s="1">
        <v>43647</v>
      </c>
      <c r="R4040" s="2">
        <v>0.87003472222222222</v>
      </c>
      <c r="S4040">
        <v>0</v>
      </c>
      <c r="T4040" t="s">
        <v>127</v>
      </c>
      <c r="V4040">
        <v>69.399000000000001</v>
      </c>
    </row>
    <row r="4041" spans="1:22" x14ac:dyDescent="0.2">
      <c r="A4041" t="s">
        <v>0</v>
      </c>
      <c r="B4041">
        <v>40587</v>
      </c>
      <c r="C4041" t="s">
        <v>124</v>
      </c>
      <c r="G4041" t="s">
        <v>2</v>
      </c>
      <c r="J4041" t="s">
        <v>148</v>
      </c>
      <c r="K4041" t="s">
        <v>149</v>
      </c>
      <c r="M4041" s="1">
        <v>43647</v>
      </c>
      <c r="N4041" s="2">
        <v>0.86951388888888892</v>
      </c>
      <c r="O4041" s="1">
        <v>43647</v>
      </c>
      <c r="P4041" s="2">
        <v>0.8696990740740741</v>
      </c>
      <c r="Q4041" s="1">
        <v>43647</v>
      </c>
      <c r="R4041" s="2">
        <v>0.87003472222222222</v>
      </c>
      <c r="S4041">
        <v>0</v>
      </c>
      <c r="T4041" t="s">
        <v>127</v>
      </c>
      <c r="V4041">
        <v>69.399000000000001</v>
      </c>
    </row>
    <row r="4042" spans="1:22" x14ac:dyDescent="0.2">
      <c r="A4042" t="s">
        <v>0</v>
      </c>
      <c r="B4042">
        <v>40587</v>
      </c>
      <c r="C4042" t="s">
        <v>124</v>
      </c>
      <c r="G4042" t="s">
        <v>2</v>
      </c>
      <c r="J4042" t="s">
        <v>125</v>
      </c>
      <c r="K4042" t="s">
        <v>126</v>
      </c>
      <c r="M4042" s="1">
        <v>43678</v>
      </c>
      <c r="N4042" s="2">
        <v>0.81144675925925924</v>
      </c>
      <c r="O4042" s="1">
        <v>43678</v>
      </c>
      <c r="P4042" s="2">
        <v>0.81170138888888888</v>
      </c>
      <c r="Q4042" s="1">
        <v>43678</v>
      </c>
      <c r="R4042" s="2">
        <v>0.81215277777777772</v>
      </c>
      <c r="S4042">
        <v>0</v>
      </c>
      <c r="T4042" t="s">
        <v>127</v>
      </c>
      <c r="V4042">
        <v>69.437399999999997</v>
      </c>
    </row>
    <row r="4043" spans="1:22" x14ac:dyDescent="0.2">
      <c r="A4043" t="s">
        <v>0</v>
      </c>
      <c r="B4043">
        <v>40587</v>
      </c>
      <c r="C4043" t="s">
        <v>124</v>
      </c>
      <c r="G4043" t="s">
        <v>2</v>
      </c>
      <c r="J4043" t="s">
        <v>128</v>
      </c>
      <c r="K4043" t="s">
        <v>129</v>
      </c>
      <c r="M4043" s="1">
        <v>43678</v>
      </c>
      <c r="N4043" s="2">
        <v>0.81144675925925924</v>
      </c>
      <c r="O4043" s="1">
        <v>43678</v>
      </c>
      <c r="P4043" s="2">
        <v>0.81170138888888888</v>
      </c>
      <c r="Q4043" s="1">
        <v>43678</v>
      </c>
      <c r="R4043" s="2">
        <v>0.81215277777777772</v>
      </c>
      <c r="S4043">
        <v>0</v>
      </c>
      <c r="T4043" t="s">
        <v>127</v>
      </c>
      <c r="V4043">
        <v>69.437399999999997</v>
      </c>
    </row>
    <row r="4044" spans="1:22" x14ac:dyDescent="0.2">
      <c r="A4044" t="s">
        <v>0</v>
      </c>
      <c r="B4044">
        <v>40587</v>
      </c>
      <c r="C4044" t="s">
        <v>124</v>
      </c>
      <c r="G4044" t="s">
        <v>2</v>
      </c>
      <c r="J4044" t="s">
        <v>130</v>
      </c>
      <c r="K4044" t="s">
        <v>131</v>
      </c>
      <c r="M4044" s="1">
        <v>43678</v>
      </c>
      <c r="N4044" s="2">
        <v>0.81144675925925924</v>
      </c>
      <c r="O4044" s="1">
        <v>43678</v>
      </c>
      <c r="P4044" s="2">
        <v>0.81170138888888888</v>
      </c>
      <c r="Q4044" s="1">
        <v>43678</v>
      </c>
      <c r="R4044" s="2">
        <v>0.81215277777777772</v>
      </c>
      <c r="S4044">
        <v>1</v>
      </c>
      <c r="T4044" t="s">
        <v>150</v>
      </c>
      <c r="V4044">
        <v>69.437399999999997</v>
      </c>
    </row>
    <row r="4045" spans="1:22" x14ac:dyDescent="0.2">
      <c r="A4045" t="s">
        <v>0</v>
      </c>
      <c r="B4045">
        <v>40587</v>
      </c>
      <c r="C4045" t="s">
        <v>124</v>
      </c>
      <c r="G4045" t="s">
        <v>2</v>
      </c>
      <c r="J4045" t="s">
        <v>132</v>
      </c>
      <c r="K4045" t="s">
        <v>133</v>
      </c>
      <c r="M4045" s="1">
        <v>43678</v>
      </c>
      <c r="N4045" s="2">
        <v>0.81144675925925924</v>
      </c>
      <c r="O4045" s="1">
        <v>43678</v>
      </c>
      <c r="P4045" s="2">
        <v>0.81170138888888888</v>
      </c>
      <c r="Q4045" s="1">
        <v>43678</v>
      </c>
      <c r="R4045" s="2">
        <v>0.81215277777777772</v>
      </c>
      <c r="S4045">
        <v>0</v>
      </c>
      <c r="T4045" t="s">
        <v>127</v>
      </c>
      <c r="V4045">
        <v>69.437399999999997</v>
      </c>
    </row>
    <row r="4046" spans="1:22" x14ac:dyDescent="0.2">
      <c r="A4046" t="s">
        <v>0</v>
      </c>
      <c r="B4046">
        <v>40587</v>
      </c>
      <c r="C4046" t="s">
        <v>124</v>
      </c>
      <c r="G4046" t="s">
        <v>2</v>
      </c>
      <c r="J4046" t="s">
        <v>134</v>
      </c>
      <c r="K4046" t="s">
        <v>135</v>
      </c>
      <c r="M4046" s="1">
        <v>43678</v>
      </c>
      <c r="N4046" s="2">
        <v>0.81144675925925924</v>
      </c>
      <c r="O4046" s="1">
        <v>43678</v>
      </c>
      <c r="P4046" s="2">
        <v>0.81170138888888888</v>
      </c>
      <c r="Q4046" s="1">
        <v>43678</v>
      </c>
      <c r="R4046" s="2">
        <v>0.81215277777777772</v>
      </c>
      <c r="S4046">
        <v>0</v>
      </c>
      <c r="T4046" t="s">
        <v>127</v>
      </c>
      <c r="V4046">
        <v>69.437399999999997</v>
      </c>
    </row>
    <row r="4047" spans="1:22" x14ac:dyDescent="0.2">
      <c r="A4047" t="s">
        <v>0</v>
      </c>
      <c r="B4047">
        <v>40587</v>
      </c>
      <c r="C4047" t="s">
        <v>124</v>
      </c>
      <c r="G4047" t="s">
        <v>2</v>
      </c>
      <c r="J4047" t="s">
        <v>136</v>
      </c>
      <c r="K4047" t="s">
        <v>137</v>
      </c>
      <c r="M4047" s="1">
        <v>43678</v>
      </c>
      <c r="N4047" s="2">
        <v>0.81144675925925924</v>
      </c>
      <c r="O4047" s="1">
        <v>43678</v>
      </c>
      <c r="P4047" s="2">
        <v>0.81170138888888888</v>
      </c>
      <c r="Q4047" s="1">
        <v>43678</v>
      </c>
      <c r="R4047" s="2">
        <v>0.81215277777777772</v>
      </c>
      <c r="S4047">
        <v>0</v>
      </c>
      <c r="T4047" t="s">
        <v>127</v>
      </c>
      <c r="V4047">
        <v>69.437399999999997</v>
      </c>
    </row>
    <row r="4048" spans="1:22" x14ac:dyDescent="0.2">
      <c r="A4048" t="s">
        <v>0</v>
      </c>
      <c r="B4048">
        <v>40587</v>
      </c>
      <c r="C4048" t="s">
        <v>124</v>
      </c>
      <c r="G4048" t="s">
        <v>2</v>
      </c>
      <c r="J4048" t="s">
        <v>138</v>
      </c>
      <c r="K4048" t="s">
        <v>139</v>
      </c>
      <c r="M4048" s="1">
        <v>43678</v>
      </c>
      <c r="N4048" s="2">
        <v>0.81144675925925924</v>
      </c>
      <c r="O4048" s="1">
        <v>43678</v>
      </c>
      <c r="P4048" s="2">
        <v>0.81170138888888888</v>
      </c>
      <c r="Q4048" s="1">
        <v>43678</v>
      </c>
      <c r="R4048" s="2">
        <v>0.81215277777777772</v>
      </c>
      <c r="S4048">
        <v>0</v>
      </c>
      <c r="T4048" t="s">
        <v>127</v>
      </c>
      <c r="V4048">
        <v>69.437399999999997</v>
      </c>
    </row>
    <row r="4049" spans="1:22" x14ac:dyDescent="0.2">
      <c r="A4049" t="s">
        <v>0</v>
      </c>
      <c r="B4049">
        <v>40587</v>
      </c>
      <c r="C4049" t="s">
        <v>124</v>
      </c>
      <c r="G4049" t="s">
        <v>2</v>
      </c>
      <c r="J4049" t="s">
        <v>140</v>
      </c>
      <c r="K4049" t="s">
        <v>141</v>
      </c>
      <c r="M4049" s="1">
        <v>43678</v>
      </c>
      <c r="N4049" s="2">
        <v>0.81144675925925924</v>
      </c>
      <c r="O4049" s="1">
        <v>43678</v>
      </c>
      <c r="P4049" s="2">
        <v>0.81170138888888888</v>
      </c>
      <c r="Q4049" s="1">
        <v>43678</v>
      </c>
      <c r="R4049" s="2">
        <v>0.81215277777777772</v>
      </c>
      <c r="S4049">
        <v>0</v>
      </c>
      <c r="T4049" t="s">
        <v>127</v>
      </c>
      <c r="V4049">
        <v>69.437399999999997</v>
      </c>
    </row>
    <row r="4050" spans="1:22" x14ac:dyDescent="0.2">
      <c r="A4050" t="s">
        <v>0</v>
      </c>
      <c r="B4050">
        <v>40587</v>
      </c>
      <c r="C4050" t="s">
        <v>124</v>
      </c>
      <c r="G4050" t="s">
        <v>2</v>
      </c>
      <c r="J4050" t="s">
        <v>142</v>
      </c>
      <c r="K4050" t="s">
        <v>143</v>
      </c>
      <c r="M4050" s="1">
        <v>43678</v>
      </c>
      <c r="N4050" s="2">
        <v>0.81144675925925924</v>
      </c>
      <c r="O4050" s="1">
        <v>43678</v>
      </c>
      <c r="P4050" s="2">
        <v>0.81170138888888888</v>
      </c>
      <c r="Q4050" s="1">
        <v>43678</v>
      </c>
      <c r="R4050" s="2">
        <v>0.81215277777777772</v>
      </c>
      <c r="S4050">
        <v>0</v>
      </c>
      <c r="T4050" t="s">
        <v>127</v>
      </c>
      <c r="V4050">
        <v>69.437399999999997</v>
      </c>
    </row>
    <row r="4051" spans="1:22" x14ac:dyDescent="0.2">
      <c r="A4051" t="s">
        <v>0</v>
      </c>
      <c r="B4051">
        <v>40587</v>
      </c>
      <c r="C4051" t="s">
        <v>124</v>
      </c>
      <c r="G4051" t="s">
        <v>2</v>
      </c>
      <c r="J4051" t="s">
        <v>144</v>
      </c>
      <c r="K4051" t="s">
        <v>145</v>
      </c>
      <c r="M4051" s="1">
        <v>43678</v>
      </c>
      <c r="N4051" s="2">
        <v>0.81144675925925924</v>
      </c>
      <c r="O4051" s="1">
        <v>43678</v>
      </c>
      <c r="P4051" s="2">
        <v>0.81170138888888888</v>
      </c>
      <c r="Q4051" s="1">
        <v>43678</v>
      </c>
      <c r="R4051" s="2">
        <v>0.81215277777777772</v>
      </c>
      <c r="S4051">
        <v>0</v>
      </c>
      <c r="T4051" t="s">
        <v>127</v>
      </c>
      <c r="V4051">
        <v>69.437399999999997</v>
      </c>
    </row>
    <row r="4052" spans="1:22" x14ac:dyDescent="0.2">
      <c r="A4052" t="s">
        <v>0</v>
      </c>
      <c r="B4052">
        <v>40587</v>
      </c>
      <c r="C4052" t="s">
        <v>124</v>
      </c>
      <c r="G4052" t="s">
        <v>2</v>
      </c>
      <c r="J4052" t="s">
        <v>146</v>
      </c>
      <c r="K4052" t="s">
        <v>147</v>
      </c>
      <c r="M4052" s="1">
        <v>43678</v>
      </c>
      <c r="N4052" s="2">
        <v>0.81144675925925924</v>
      </c>
      <c r="O4052" s="1">
        <v>43678</v>
      </c>
      <c r="P4052" s="2">
        <v>0.81170138888888888</v>
      </c>
      <c r="Q4052" s="1">
        <v>43678</v>
      </c>
      <c r="R4052" s="2">
        <v>0.81215277777777772</v>
      </c>
      <c r="S4052">
        <v>0</v>
      </c>
      <c r="T4052" t="s">
        <v>127</v>
      </c>
      <c r="V4052">
        <v>69.437399999999997</v>
      </c>
    </row>
    <row r="4053" spans="1:22" x14ac:dyDescent="0.2">
      <c r="A4053" t="s">
        <v>0</v>
      </c>
      <c r="B4053">
        <v>40587</v>
      </c>
      <c r="C4053" t="s">
        <v>124</v>
      </c>
      <c r="G4053" t="s">
        <v>2</v>
      </c>
      <c r="J4053" t="s">
        <v>148</v>
      </c>
      <c r="K4053" t="s">
        <v>149</v>
      </c>
      <c r="M4053" s="1">
        <v>43678</v>
      </c>
      <c r="N4053" s="2">
        <v>0.81144675925925924</v>
      </c>
      <c r="O4053" s="1">
        <v>43678</v>
      </c>
      <c r="P4053" s="2">
        <v>0.81170138888888888</v>
      </c>
      <c r="Q4053" s="1">
        <v>43678</v>
      </c>
      <c r="R4053" s="2">
        <v>0.81215277777777772</v>
      </c>
      <c r="S4053">
        <v>0</v>
      </c>
      <c r="T4053" t="s">
        <v>127</v>
      </c>
      <c r="V4053">
        <v>69.437399999999997</v>
      </c>
    </row>
    <row r="4054" spans="1:22" x14ac:dyDescent="0.2">
      <c r="A4054" t="s">
        <v>0</v>
      </c>
      <c r="B4054">
        <v>40587</v>
      </c>
      <c r="C4054" t="s">
        <v>124</v>
      </c>
      <c r="G4054" t="s">
        <v>2</v>
      </c>
      <c r="J4054" t="s">
        <v>125</v>
      </c>
      <c r="K4054" t="s">
        <v>126</v>
      </c>
      <c r="M4054" s="1">
        <v>43678</v>
      </c>
      <c r="N4054" s="2">
        <v>0.82333333333333336</v>
      </c>
      <c r="O4054" s="1">
        <v>43678</v>
      </c>
      <c r="P4054" s="2">
        <v>0.82349537037037035</v>
      </c>
      <c r="Q4054" s="1">
        <v>43678</v>
      </c>
      <c r="R4054" s="2">
        <v>0.82385416666666667</v>
      </c>
      <c r="S4054">
        <v>0</v>
      </c>
      <c r="T4054" t="s">
        <v>127</v>
      </c>
      <c r="V4054">
        <v>69.475700000000003</v>
      </c>
    </row>
    <row r="4055" spans="1:22" x14ac:dyDescent="0.2">
      <c r="A4055" t="s">
        <v>0</v>
      </c>
      <c r="B4055">
        <v>40587</v>
      </c>
      <c r="C4055" t="s">
        <v>124</v>
      </c>
      <c r="G4055" t="s">
        <v>2</v>
      </c>
      <c r="J4055" t="s">
        <v>128</v>
      </c>
      <c r="K4055" t="s">
        <v>129</v>
      </c>
      <c r="M4055" s="1">
        <v>43678</v>
      </c>
      <c r="N4055" s="2">
        <v>0.82333333333333336</v>
      </c>
      <c r="O4055" s="1">
        <v>43678</v>
      </c>
      <c r="P4055" s="2">
        <v>0.82349537037037035</v>
      </c>
      <c r="Q4055" s="1">
        <v>43678</v>
      </c>
      <c r="R4055" s="2">
        <v>0.82385416666666667</v>
      </c>
      <c r="S4055">
        <v>0</v>
      </c>
      <c r="T4055" t="s">
        <v>127</v>
      </c>
      <c r="V4055">
        <v>69.475700000000003</v>
      </c>
    </row>
    <row r="4056" spans="1:22" x14ac:dyDescent="0.2">
      <c r="A4056" t="s">
        <v>0</v>
      </c>
      <c r="B4056">
        <v>40587</v>
      </c>
      <c r="C4056" t="s">
        <v>124</v>
      </c>
      <c r="G4056" t="s">
        <v>2</v>
      </c>
      <c r="J4056" t="s">
        <v>130</v>
      </c>
      <c r="K4056" t="s">
        <v>131</v>
      </c>
      <c r="M4056" s="1">
        <v>43678</v>
      </c>
      <c r="N4056" s="2">
        <v>0.82333333333333336</v>
      </c>
      <c r="O4056" s="1">
        <v>43678</v>
      </c>
      <c r="P4056" s="2">
        <v>0.82349537037037035</v>
      </c>
      <c r="Q4056" s="1">
        <v>43678</v>
      </c>
      <c r="R4056" s="2">
        <v>0.82385416666666667</v>
      </c>
      <c r="S4056">
        <v>0</v>
      </c>
      <c r="T4056" t="s">
        <v>127</v>
      </c>
      <c r="V4056">
        <v>69.475700000000003</v>
      </c>
    </row>
    <row r="4057" spans="1:22" x14ac:dyDescent="0.2">
      <c r="A4057" t="s">
        <v>0</v>
      </c>
      <c r="B4057">
        <v>40587</v>
      </c>
      <c r="C4057" t="s">
        <v>124</v>
      </c>
      <c r="G4057" t="s">
        <v>2</v>
      </c>
      <c r="J4057" t="s">
        <v>132</v>
      </c>
      <c r="K4057" t="s">
        <v>133</v>
      </c>
      <c r="M4057" s="1">
        <v>43678</v>
      </c>
      <c r="N4057" s="2">
        <v>0.82333333333333336</v>
      </c>
      <c r="O4057" s="1">
        <v>43678</v>
      </c>
      <c r="P4057" s="2">
        <v>0.82349537037037035</v>
      </c>
      <c r="Q4057" s="1">
        <v>43678</v>
      </c>
      <c r="R4057" s="2">
        <v>0.82385416666666667</v>
      </c>
      <c r="S4057">
        <v>0</v>
      </c>
      <c r="T4057" t="s">
        <v>127</v>
      </c>
      <c r="V4057">
        <v>69.475700000000003</v>
      </c>
    </row>
    <row r="4058" spans="1:22" x14ac:dyDescent="0.2">
      <c r="A4058" t="s">
        <v>0</v>
      </c>
      <c r="B4058">
        <v>40587</v>
      </c>
      <c r="C4058" t="s">
        <v>124</v>
      </c>
      <c r="G4058" t="s">
        <v>2</v>
      </c>
      <c r="J4058" t="s">
        <v>134</v>
      </c>
      <c r="K4058" t="s">
        <v>135</v>
      </c>
      <c r="M4058" s="1">
        <v>43678</v>
      </c>
      <c r="N4058" s="2">
        <v>0.82333333333333336</v>
      </c>
      <c r="O4058" s="1">
        <v>43678</v>
      </c>
      <c r="P4058" s="2">
        <v>0.82349537037037035</v>
      </c>
      <c r="Q4058" s="1">
        <v>43678</v>
      </c>
      <c r="R4058" s="2">
        <v>0.82385416666666667</v>
      </c>
      <c r="S4058">
        <v>0</v>
      </c>
      <c r="T4058" t="s">
        <v>127</v>
      </c>
      <c r="V4058">
        <v>69.475700000000003</v>
      </c>
    </row>
    <row r="4059" spans="1:22" x14ac:dyDescent="0.2">
      <c r="A4059" t="s">
        <v>0</v>
      </c>
      <c r="B4059">
        <v>40587</v>
      </c>
      <c r="C4059" t="s">
        <v>124</v>
      </c>
      <c r="G4059" t="s">
        <v>2</v>
      </c>
      <c r="J4059" t="s">
        <v>136</v>
      </c>
      <c r="K4059" t="s">
        <v>137</v>
      </c>
      <c r="M4059" s="1">
        <v>43678</v>
      </c>
      <c r="N4059" s="2">
        <v>0.82333333333333336</v>
      </c>
      <c r="O4059" s="1">
        <v>43678</v>
      </c>
      <c r="P4059" s="2">
        <v>0.82349537037037035</v>
      </c>
      <c r="Q4059" s="1">
        <v>43678</v>
      </c>
      <c r="R4059" s="2">
        <v>0.82385416666666667</v>
      </c>
      <c r="S4059">
        <v>0</v>
      </c>
      <c r="T4059" t="s">
        <v>127</v>
      </c>
      <c r="V4059">
        <v>69.475700000000003</v>
      </c>
    </row>
    <row r="4060" spans="1:22" x14ac:dyDescent="0.2">
      <c r="A4060" t="s">
        <v>0</v>
      </c>
      <c r="B4060">
        <v>40587</v>
      </c>
      <c r="C4060" t="s">
        <v>124</v>
      </c>
      <c r="G4060" t="s">
        <v>2</v>
      </c>
      <c r="J4060" t="s">
        <v>138</v>
      </c>
      <c r="K4060" t="s">
        <v>139</v>
      </c>
      <c r="M4060" s="1">
        <v>43678</v>
      </c>
      <c r="N4060" s="2">
        <v>0.82333333333333336</v>
      </c>
      <c r="O4060" s="1">
        <v>43678</v>
      </c>
      <c r="P4060" s="2">
        <v>0.82349537037037035</v>
      </c>
      <c r="Q4060" s="1">
        <v>43678</v>
      </c>
      <c r="R4060" s="2">
        <v>0.82385416666666667</v>
      </c>
      <c r="S4060">
        <v>0</v>
      </c>
      <c r="T4060" t="s">
        <v>127</v>
      </c>
      <c r="V4060">
        <v>69.475700000000003</v>
      </c>
    </row>
    <row r="4061" spans="1:22" x14ac:dyDescent="0.2">
      <c r="A4061" t="s">
        <v>0</v>
      </c>
      <c r="B4061">
        <v>40587</v>
      </c>
      <c r="C4061" t="s">
        <v>124</v>
      </c>
      <c r="G4061" t="s">
        <v>2</v>
      </c>
      <c r="J4061" t="s">
        <v>140</v>
      </c>
      <c r="K4061" t="s">
        <v>141</v>
      </c>
      <c r="M4061" s="1">
        <v>43678</v>
      </c>
      <c r="N4061" s="2">
        <v>0.82333333333333336</v>
      </c>
      <c r="O4061" s="1">
        <v>43678</v>
      </c>
      <c r="P4061" s="2">
        <v>0.82349537037037035</v>
      </c>
      <c r="Q4061" s="1">
        <v>43678</v>
      </c>
      <c r="R4061" s="2">
        <v>0.82385416666666667</v>
      </c>
      <c r="S4061">
        <v>0</v>
      </c>
      <c r="T4061" t="s">
        <v>127</v>
      </c>
      <c r="V4061">
        <v>69.475700000000003</v>
      </c>
    </row>
    <row r="4062" spans="1:22" x14ac:dyDescent="0.2">
      <c r="A4062" t="s">
        <v>0</v>
      </c>
      <c r="B4062">
        <v>40587</v>
      </c>
      <c r="C4062" t="s">
        <v>124</v>
      </c>
      <c r="G4062" t="s">
        <v>2</v>
      </c>
      <c r="J4062" t="s">
        <v>142</v>
      </c>
      <c r="K4062" t="s">
        <v>143</v>
      </c>
      <c r="M4062" s="1">
        <v>43678</v>
      </c>
      <c r="N4062" s="2">
        <v>0.82333333333333336</v>
      </c>
      <c r="O4062" s="1">
        <v>43678</v>
      </c>
      <c r="P4062" s="2">
        <v>0.82349537037037035</v>
      </c>
      <c r="Q4062" s="1">
        <v>43678</v>
      </c>
      <c r="R4062" s="2">
        <v>0.82385416666666667</v>
      </c>
      <c r="S4062">
        <v>0</v>
      </c>
      <c r="T4062" t="s">
        <v>127</v>
      </c>
      <c r="V4062">
        <v>69.475700000000003</v>
      </c>
    </row>
    <row r="4063" spans="1:22" x14ac:dyDescent="0.2">
      <c r="A4063" t="s">
        <v>0</v>
      </c>
      <c r="B4063">
        <v>40587</v>
      </c>
      <c r="C4063" t="s">
        <v>124</v>
      </c>
      <c r="G4063" t="s">
        <v>2</v>
      </c>
      <c r="J4063" t="s">
        <v>144</v>
      </c>
      <c r="K4063" t="s">
        <v>145</v>
      </c>
      <c r="M4063" s="1">
        <v>43678</v>
      </c>
      <c r="N4063" s="2">
        <v>0.82333333333333336</v>
      </c>
      <c r="O4063" s="1">
        <v>43678</v>
      </c>
      <c r="P4063" s="2">
        <v>0.82349537037037035</v>
      </c>
      <c r="Q4063" s="1">
        <v>43678</v>
      </c>
      <c r="R4063" s="2">
        <v>0.82385416666666667</v>
      </c>
      <c r="S4063">
        <v>0</v>
      </c>
      <c r="T4063" t="s">
        <v>127</v>
      </c>
      <c r="V4063">
        <v>69.475700000000003</v>
      </c>
    </row>
    <row r="4064" spans="1:22" x14ac:dyDescent="0.2">
      <c r="A4064" t="s">
        <v>0</v>
      </c>
      <c r="B4064">
        <v>40587</v>
      </c>
      <c r="C4064" t="s">
        <v>124</v>
      </c>
      <c r="G4064" t="s">
        <v>2</v>
      </c>
      <c r="J4064" t="s">
        <v>146</v>
      </c>
      <c r="K4064" t="s">
        <v>147</v>
      </c>
      <c r="M4064" s="1">
        <v>43678</v>
      </c>
      <c r="N4064" s="2">
        <v>0.82333333333333336</v>
      </c>
      <c r="O4064" s="1">
        <v>43678</v>
      </c>
      <c r="P4064" s="2">
        <v>0.82349537037037035</v>
      </c>
      <c r="Q4064" s="1">
        <v>43678</v>
      </c>
      <c r="R4064" s="2">
        <v>0.82385416666666667</v>
      </c>
      <c r="S4064">
        <v>0</v>
      </c>
      <c r="T4064" t="s">
        <v>127</v>
      </c>
      <c r="V4064">
        <v>69.475700000000003</v>
      </c>
    </row>
    <row r="4065" spans="1:22" x14ac:dyDescent="0.2">
      <c r="A4065" t="s">
        <v>0</v>
      </c>
      <c r="B4065">
        <v>40587</v>
      </c>
      <c r="C4065" t="s">
        <v>124</v>
      </c>
      <c r="G4065" t="s">
        <v>2</v>
      </c>
      <c r="J4065" t="s">
        <v>148</v>
      </c>
      <c r="K4065" t="s">
        <v>149</v>
      </c>
      <c r="M4065" s="1">
        <v>43678</v>
      </c>
      <c r="N4065" s="2">
        <v>0.82333333333333336</v>
      </c>
      <c r="O4065" s="1">
        <v>43678</v>
      </c>
      <c r="P4065" s="2">
        <v>0.82349537037037035</v>
      </c>
      <c r="Q4065" s="1">
        <v>43678</v>
      </c>
      <c r="R4065" s="2">
        <v>0.82385416666666667</v>
      </c>
      <c r="S4065">
        <v>0</v>
      </c>
      <c r="T4065" t="s">
        <v>127</v>
      </c>
      <c r="V4065">
        <v>69.475700000000003</v>
      </c>
    </row>
    <row r="4066" spans="1:22" x14ac:dyDescent="0.2">
      <c r="A4066" t="s">
        <v>0</v>
      </c>
      <c r="B4066">
        <v>40587</v>
      </c>
      <c r="C4066" t="s">
        <v>124</v>
      </c>
      <c r="G4066" t="s">
        <v>2</v>
      </c>
      <c r="J4066" t="s">
        <v>125</v>
      </c>
      <c r="K4066" t="s">
        <v>126</v>
      </c>
      <c r="M4066" s="1">
        <v>43709</v>
      </c>
      <c r="N4066" s="2">
        <v>0.78114583333333332</v>
      </c>
      <c r="O4066" s="1">
        <v>43709</v>
      </c>
      <c r="P4066" s="2">
        <v>0.78128472222222223</v>
      </c>
      <c r="Q4066" s="1">
        <v>43709</v>
      </c>
      <c r="R4066" s="2">
        <v>0.78163194444444439</v>
      </c>
      <c r="S4066">
        <v>0</v>
      </c>
      <c r="T4066" t="s">
        <v>127</v>
      </c>
      <c r="V4066">
        <v>69.513999999999996</v>
      </c>
    </row>
    <row r="4067" spans="1:22" x14ac:dyDescent="0.2">
      <c r="A4067" t="s">
        <v>0</v>
      </c>
      <c r="B4067">
        <v>40587</v>
      </c>
      <c r="C4067" t="s">
        <v>124</v>
      </c>
      <c r="G4067" t="s">
        <v>2</v>
      </c>
      <c r="J4067" t="s">
        <v>128</v>
      </c>
      <c r="K4067" t="s">
        <v>129</v>
      </c>
      <c r="M4067" s="1">
        <v>43709</v>
      </c>
      <c r="N4067" s="2">
        <v>0.78114583333333332</v>
      </c>
      <c r="O4067" s="1">
        <v>43709</v>
      </c>
      <c r="P4067" s="2">
        <v>0.78128472222222223</v>
      </c>
      <c r="Q4067" s="1">
        <v>43709</v>
      </c>
      <c r="R4067" s="2">
        <v>0.78163194444444439</v>
      </c>
      <c r="S4067">
        <v>0</v>
      </c>
      <c r="T4067" t="s">
        <v>127</v>
      </c>
      <c r="V4067">
        <v>69.513999999999996</v>
      </c>
    </row>
    <row r="4068" spans="1:22" x14ac:dyDescent="0.2">
      <c r="A4068" t="s">
        <v>0</v>
      </c>
      <c r="B4068">
        <v>40587</v>
      </c>
      <c r="C4068" t="s">
        <v>124</v>
      </c>
      <c r="G4068" t="s">
        <v>2</v>
      </c>
      <c r="J4068" t="s">
        <v>130</v>
      </c>
      <c r="K4068" t="s">
        <v>131</v>
      </c>
      <c r="M4068" s="1">
        <v>43709</v>
      </c>
      <c r="N4068" s="2">
        <v>0.78114583333333332</v>
      </c>
      <c r="O4068" s="1">
        <v>43709</v>
      </c>
      <c r="P4068" s="2">
        <v>0.78128472222222223</v>
      </c>
      <c r="Q4068" s="1">
        <v>43709</v>
      </c>
      <c r="R4068" s="2">
        <v>0.78163194444444439</v>
      </c>
      <c r="S4068">
        <v>0</v>
      </c>
      <c r="T4068" t="s">
        <v>127</v>
      </c>
      <c r="V4068">
        <v>69.513999999999996</v>
      </c>
    </row>
    <row r="4069" spans="1:22" x14ac:dyDescent="0.2">
      <c r="A4069" t="s">
        <v>0</v>
      </c>
      <c r="B4069">
        <v>40587</v>
      </c>
      <c r="C4069" t="s">
        <v>124</v>
      </c>
      <c r="G4069" t="s">
        <v>2</v>
      </c>
      <c r="J4069" t="s">
        <v>132</v>
      </c>
      <c r="K4069" t="s">
        <v>133</v>
      </c>
      <c r="M4069" s="1">
        <v>43709</v>
      </c>
      <c r="N4069" s="2">
        <v>0.78114583333333332</v>
      </c>
      <c r="O4069" s="1">
        <v>43709</v>
      </c>
      <c r="P4069" s="2">
        <v>0.78128472222222223</v>
      </c>
      <c r="Q4069" s="1">
        <v>43709</v>
      </c>
      <c r="R4069" s="2">
        <v>0.78163194444444439</v>
      </c>
      <c r="S4069">
        <v>0</v>
      </c>
      <c r="T4069" t="s">
        <v>127</v>
      </c>
      <c r="V4069">
        <v>69.513999999999996</v>
      </c>
    </row>
    <row r="4070" spans="1:22" x14ac:dyDescent="0.2">
      <c r="A4070" t="s">
        <v>0</v>
      </c>
      <c r="B4070">
        <v>40587</v>
      </c>
      <c r="C4070" t="s">
        <v>124</v>
      </c>
      <c r="G4070" t="s">
        <v>2</v>
      </c>
      <c r="J4070" t="s">
        <v>134</v>
      </c>
      <c r="K4070" t="s">
        <v>135</v>
      </c>
      <c r="M4070" s="1">
        <v>43709</v>
      </c>
      <c r="N4070" s="2">
        <v>0.78114583333333332</v>
      </c>
      <c r="O4070" s="1">
        <v>43709</v>
      </c>
      <c r="P4070" s="2">
        <v>0.78128472222222223</v>
      </c>
      <c r="Q4070" s="1">
        <v>43709</v>
      </c>
      <c r="R4070" s="2">
        <v>0.78163194444444439</v>
      </c>
      <c r="S4070">
        <v>0</v>
      </c>
      <c r="T4070" t="s">
        <v>127</v>
      </c>
      <c r="V4070">
        <v>69.513999999999996</v>
      </c>
    </row>
    <row r="4071" spans="1:22" x14ac:dyDescent="0.2">
      <c r="A4071" t="s">
        <v>0</v>
      </c>
      <c r="B4071">
        <v>40587</v>
      </c>
      <c r="C4071" t="s">
        <v>124</v>
      </c>
      <c r="G4071" t="s">
        <v>2</v>
      </c>
      <c r="J4071" t="s">
        <v>136</v>
      </c>
      <c r="K4071" t="s">
        <v>137</v>
      </c>
      <c r="M4071" s="1">
        <v>43709</v>
      </c>
      <c r="N4071" s="2">
        <v>0.78114583333333332</v>
      </c>
      <c r="O4071" s="1">
        <v>43709</v>
      </c>
      <c r="P4071" s="2">
        <v>0.78128472222222223</v>
      </c>
      <c r="Q4071" s="1">
        <v>43709</v>
      </c>
      <c r="R4071" s="2">
        <v>0.78163194444444439</v>
      </c>
      <c r="S4071">
        <v>0</v>
      </c>
      <c r="T4071" t="s">
        <v>127</v>
      </c>
      <c r="V4071">
        <v>69.513999999999996</v>
      </c>
    </row>
    <row r="4072" spans="1:22" x14ac:dyDescent="0.2">
      <c r="A4072" t="s">
        <v>0</v>
      </c>
      <c r="B4072">
        <v>40587</v>
      </c>
      <c r="C4072" t="s">
        <v>124</v>
      </c>
      <c r="G4072" t="s">
        <v>2</v>
      </c>
      <c r="J4072" t="s">
        <v>138</v>
      </c>
      <c r="K4072" t="s">
        <v>139</v>
      </c>
      <c r="M4072" s="1">
        <v>43709</v>
      </c>
      <c r="N4072" s="2">
        <v>0.78114583333333332</v>
      </c>
      <c r="O4072" s="1">
        <v>43709</v>
      </c>
      <c r="P4072" s="2">
        <v>0.78128472222222223</v>
      </c>
      <c r="Q4072" s="1">
        <v>43709</v>
      </c>
      <c r="R4072" s="2">
        <v>0.78163194444444439</v>
      </c>
      <c r="S4072">
        <v>0</v>
      </c>
      <c r="T4072" t="s">
        <v>127</v>
      </c>
      <c r="V4072">
        <v>69.513999999999996</v>
      </c>
    </row>
    <row r="4073" spans="1:22" x14ac:dyDescent="0.2">
      <c r="A4073" t="s">
        <v>0</v>
      </c>
      <c r="B4073">
        <v>40587</v>
      </c>
      <c r="C4073" t="s">
        <v>124</v>
      </c>
      <c r="G4073" t="s">
        <v>2</v>
      </c>
      <c r="J4073" t="s">
        <v>140</v>
      </c>
      <c r="K4073" t="s">
        <v>141</v>
      </c>
      <c r="M4073" s="1">
        <v>43709</v>
      </c>
      <c r="N4073" s="2">
        <v>0.78114583333333332</v>
      </c>
      <c r="O4073" s="1">
        <v>43709</v>
      </c>
      <c r="P4073" s="2">
        <v>0.78128472222222223</v>
      </c>
      <c r="Q4073" s="1">
        <v>43709</v>
      </c>
      <c r="R4073" s="2">
        <v>0.78163194444444439</v>
      </c>
      <c r="S4073">
        <v>0</v>
      </c>
      <c r="T4073" t="s">
        <v>127</v>
      </c>
      <c r="V4073">
        <v>69.513999999999996</v>
      </c>
    </row>
    <row r="4074" spans="1:22" x14ac:dyDescent="0.2">
      <c r="A4074" t="s">
        <v>0</v>
      </c>
      <c r="B4074">
        <v>40587</v>
      </c>
      <c r="C4074" t="s">
        <v>124</v>
      </c>
      <c r="G4074" t="s">
        <v>2</v>
      </c>
      <c r="J4074" t="s">
        <v>142</v>
      </c>
      <c r="K4074" t="s">
        <v>143</v>
      </c>
      <c r="M4074" s="1">
        <v>43709</v>
      </c>
      <c r="N4074" s="2">
        <v>0.78114583333333332</v>
      </c>
      <c r="O4074" s="1">
        <v>43709</v>
      </c>
      <c r="P4074" s="2">
        <v>0.78128472222222223</v>
      </c>
      <c r="Q4074" s="1">
        <v>43709</v>
      </c>
      <c r="R4074" s="2">
        <v>0.78163194444444439</v>
      </c>
      <c r="S4074">
        <v>0</v>
      </c>
      <c r="T4074" t="s">
        <v>127</v>
      </c>
      <c r="V4074">
        <v>69.513999999999996</v>
      </c>
    </row>
    <row r="4075" spans="1:22" x14ac:dyDescent="0.2">
      <c r="A4075" t="s">
        <v>0</v>
      </c>
      <c r="B4075">
        <v>40587</v>
      </c>
      <c r="C4075" t="s">
        <v>124</v>
      </c>
      <c r="G4075" t="s">
        <v>2</v>
      </c>
      <c r="J4075" t="s">
        <v>144</v>
      </c>
      <c r="K4075" t="s">
        <v>145</v>
      </c>
      <c r="M4075" s="1">
        <v>43709</v>
      </c>
      <c r="N4075" s="2">
        <v>0.78114583333333332</v>
      </c>
      <c r="O4075" s="1">
        <v>43709</v>
      </c>
      <c r="P4075" s="2">
        <v>0.78128472222222223</v>
      </c>
      <c r="Q4075" s="1">
        <v>43709</v>
      </c>
      <c r="R4075" s="2">
        <v>0.78163194444444439</v>
      </c>
      <c r="S4075">
        <v>0</v>
      </c>
      <c r="T4075" t="s">
        <v>127</v>
      </c>
      <c r="V4075">
        <v>69.513999999999996</v>
      </c>
    </row>
    <row r="4076" spans="1:22" x14ac:dyDescent="0.2">
      <c r="A4076" t="s">
        <v>0</v>
      </c>
      <c r="B4076">
        <v>40587</v>
      </c>
      <c r="C4076" t="s">
        <v>124</v>
      </c>
      <c r="G4076" t="s">
        <v>2</v>
      </c>
      <c r="J4076" t="s">
        <v>146</v>
      </c>
      <c r="K4076" t="s">
        <v>147</v>
      </c>
      <c r="M4076" s="1">
        <v>43709</v>
      </c>
      <c r="N4076" s="2">
        <v>0.78114583333333332</v>
      </c>
      <c r="O4076" s="1">
        <v>43709</v>
      </c>
      <c r="P4076" s="2">
        <v>0.78128472222222223</v>
      </c>
      <c r="Q4076" s="1">
        <v>43709</v>
      </c>
      <c r="R4076" s="2">
        <v>0.78163194444444439</v>
      </c>
      <c r="S4076">
        <v>0</v>
      </c>
      <c r="T4076" t="s">
        <v>127</v>
      </c>
      <c r="V4076">
        <v>69.513999999999996</v>
      </c>
    </row>
    <row r="4077" spans="1:22" x14ac:dyDescent="0.2">
      <c r="A4077" t="s">
        <v>0</v>
      </c>
      <c r="B4077">
        <v>40587</v>
      </c>
      <c r="C4077" t="s">
        <v>124</v>
      </c>
      <c r="G4077" t="s">
        <v>2</v>
      </c>
      <c r="J4077" t="s">
        <v>148</v>
      </c>
      <c r="K4077" t="s">
        <v>149</v>
      </c>
      <c r="M4077" s="1">
        <v>43709</v>
      </c>
      <c r="N4077" s="2">
        <v>0.78114583333333332</v>
      </c>
      <c r="O4077" s="1">
        <v>43709</v>
      </c>
      <c r="P4077" s="2">
        <v>0.78128472222222223</v>
      </c>
      <c r="Q4077" s="1">
        <v>43709</v>
      </c>
      <c r="R4077" s="2">
        <v>0.78163194444444439</v>
      </c>
      <c r="S4077">
        <v>0</v>
      </c>
      <c r="T4077" t="s">
        <v>127</v>
      </c>
      <c r="V4077">
        <v>69.513999999999996</v>
      </c>
    </row>
    <row r="4078" spans="1:22" x14ac:dyDescent="0.2">
      <c r="A4078" t="s">
        <v>0</v>
      </c>
      <c r="B4078">
        <v>40587</v>
      </c>
      <c r="C4078" t="s">
        <v>124</v>
      </c>
      <c r="G4078" t="s">
        <v>2</v>
      </c>
      <c r="J4078" t="s">
        <v>125</v>
      </c>
      <c r="K4078" t="s">
        <v>126</v>
      </c>
      <c r="M4078" s="1">
        <v>43709</v>
      </c>
      <c r="N4078" s="2">
        <v>0.67210648148148144</v>
      </c>
      <c r="O4078" s="1">
        <v>43709</v>
      </c>
      <c r="P4078" s="2">
        <v>0.67224537037037035</v>
      </c>
      <c r="Q4078" s="1">
        <v>43709</v>
      </c>
      <c r="R4078" s="2">
        <v>0.67256944444444444</v>
      </c>
      <c r="S4078">
        <v>0</v>
      </c>
      <c r="T4078" t="s">
        <v>127</v>
      </c>
      <c r="V4078">
        <v>69.552400000000006</v>
      </c>
    </row>
    <row r="4079" spans="1:22" x14ac:dyDescent="0.2">
      <c r="A4079" t="s">
        <v>0</v>
      </c>
      <c r="B4079">
        <v>40587</v>
      </c>
      <c r="C4079" t="s">
        <v>124</v>
      </c>
      <c r="G4079" t="s">
        <v>2</v>
      </c>
      <c r="J4079" t="s">
        <v>128</v>
      </c>
      <c r="K4079" t="s">
        <v>129</v>
      </c>
      <c r="M4079" s="1">
        <v>43709</v>
      </c>
      <c r="N4079" s="2">
        <v>0.67210648148148144</v>
      </c>
      <c r="O4079" s="1">
        <v>43709</v>
      </c>
      <c r="P4079" s="2">
        <v>0.67224537037037035</v>
      </c>
      <c r="Q4079" s="1">
        <v>43709</v>
      </c>
      <c r="R4079" s="2">
        <v>0.67256944444444444</v>
      </c>
      <c r="S4079">
        <v>0</v>
      </c>
      <c r="T4079" t="s">
        <v>127</v>
      </c>
      <c r="V4079">
        <v>69.552400000000006</v>
      </c>
    </row>
    <row r="4080" spans="1:22" x14ac:dyDescent="0.2">
      <c r="A4080" t="s">
        <v>0</v>
      </c>
      <c r="B4080">
        <v>40587</v>
      </c>
      <c r="C4080" t="s">
        <v>124</v>
      </c>
      <c r="G4080" t="s">
        <v>2</v>
      </c>
      <c r="J4080" t="s">
        <v>130</v>
      </c>
      <c r="K4080" t="s">
        <v>131</v>
      </c>
      <c r="M4080" s="1">
        <v>43709</v>
      </c>
      <c r="N4080" s="2">
        <v>0.67210648148148144</v>
      </c>
      <c r="O4080" s="1">
        <v>43709</v>
      </c>
      <c r="P4080" s="2">
        <v>0.67224537037037035</v>
      </c>
      <c r="Q4080" s="1">
        <v>43709</v>
      </c>
      <c r="R4080" s="2">
        <v>0.67256944444444444</v>
      </c>
      <c r="S4080">
        <v>0</v>
      </c>
      <c r="T4080" t="s">
        <v>127</v>
      </c>
      <c r="V4080">
        <v>69.552400000000006</v>
      </c>
    </row>
    <row r="4081" spans="1:22" x14ac:dyDescent="0.2">
      <c r="A4081" t="s">
        <v>0</v>
      </c>
      <c r="B4081">
        <v>40587</v>
      </c>
      <c r="C4081" t="s">
        <v>124</v>
      </c>
      <c r="G4081" t="s">
        <v>2</v>
      </c>
      <c r="J4081" t="s">
        <v>132</v>
      </c>
      <c r="K4081" t="s">
        <v>133</v>
      </c>
      <c r="M4081" s="1">
        <v>43709</v>
      </c>
      <c r="N4081" s="2">
        <v>0.67210648148148144</v>
      </c>
      <c r="O4081" s="1">
        <v>43709</v>
      </c>
      <c r="P4081" s="2">
        <v>0.67224537037037035</v>
      </c>
      <c r="Q4081" s="1">
        <v>43709</v>
      </c>
      <c r="R4081" s="2">
        <v>0.67256944444444444</v>
      </c>
      <c r="S4081">
        <v>0</v>
      </c>
      <c r="T4081" t="s">
        <v>127</v>
      </c>
      <c r="V4081">
        <v>69.552400000000006</v>
      </c>
    </row>
    <row r="4082" spans="1:22" x14ac:dyDescent="0.2">
      <c r="A4082" t="s">
        <v>0</v>
      </c>
      <c r="B4082">
        <v>40587</v>
      </c>
      <c r="C4082" t="s">
        <v>124</v>
      </c>
      <c r="G4082" t="s">
        <v>2</v>
      </c>
      <c r="J4082" t="s">
        <v>134</v>
      </c>
      <c r="K4082" t="s">
        <v>135</v>
      </c>
      <c r="M4082" s="1">
        <v>43709</v>
      </c>
      <c r="N4082" s="2">
        <v>0.67210648148148144</v>
      </c>
      <c r="O4082" s="1">
        <v>43709</v>
      </c>
      <c r="P4082" s="2">
        <v>0.67224537037037035</v>
      </c>
      <c r="Q4082" s="1">
        <v>43709</v>
      </c>
      <c r="R4082" s="2">
        <v>0.67256944444444444</v>
      </c>
      <c r="S4082">
        <v>0</v>
      </c>
      <c r="T4082" t="s">
        <v>127</v>
      </c>
      <c r="V4082">
        <v>69.552400000000006</v>
      </c>
    </row>
    <row r="4083" spans="1:22" x14ac:dyDescent="0.2">
      <c r="A4083" t="s">
        <v>0</v>
      </c>
      <c r="B4083">
        <v>40587</v>
      </c>
      <c r="C4083" t="s">
        <v>124</v>
      </c>
      <c r="G4083" t="s">
        <v>2</v>
      </c>
      <c r="J4083" t="s">
        <v>136</v>
      </c>
      <c r="K4083" t="s">
        <v>137</v>
      </c>
      <c r="M4083" s="1">
        <v>43709</v>
      </c>
      <c r="N4083" s="2">
        <v>0.67210648148148144</v>
      </c>
      <c r="O4083" s="1">
        <v>43709</v>
      </c>
      <c r="P4083" s="2">
        <v>0.67224537037037035</v>
      </c>
      <c r="Q4083" s="1">
        <v>43709</v>
      </c>
      <c r="R4083" s="2">
        <v>0.67256944444444444</v>
      </c>
      <c r="S4083">
        <v>0</v>
      </c>
      <c r="T4083" t="s">
        <v>127</v>
      </c>
      <c r="V4083">
        <v>69.552400000000006</v>
      </c>
    </row>
    <row r="4084" spans="1:22" x14ac:dyDescent="0.2">
      <c r="A4084" t="s">
        <v>0</v>
      </c>
      <c r="B4084">
        <v>40587</v>
      </c>
      <c r="C4084" t="s">
        <v>124</v>
      </c>
      <c r="G4084" t="s">
        <v>2</v>
      </c>
      <c r="J4084" t="s">
        <v>138</v>
      </c>
      <c r="K4084" t="s">
        <v>139</v>
      </c>
      <c r="M4084" s="1">
        <v>43709</v>
      </c>
      <c r="N4084" s="2">
        <v>0.67210648148148144</v>
      </c>
      <c r="O4084" s="1">
        <v>43709</v>
      </c>
      <c r="P4084" s="2">
        <v>0.67224537037037035</v>
      </c>
      <c r="Q4084" s="1">
        <v>43709</v>
      </c>
      <c r="R4084" s="2">
        <v>0.67256944444444444</v>
      </c>
      <c r="S4084">
        <v>0</v>
      </c>
      <c r="T4084" t="s">
        <v>127</v>
      </c>
      <c r="V4084">
        <v>69.552400000000006</v>
      </c>
    </row>
    <row r="4085" spans="1:22" x14ac:dyDescent="0.2">
      <c r="A4085" t="s">
        <v>0</v>
      </c>
      <c r="B4085">
        <v>40587</v>
      </c>
      <c r="C4085" t="s">
        <v>124</v>
      </c>
      <c r="G4085" t="s">
        <v>2</v>
      </c>
      <c r="J4085" t="s">
        <v>140</v>
      </c>
      <c r="K4085" t="s">
        <v>141</v>
      </c>
      <c r="M4085" s="1">
        <v>43709</v>
      </c>
      <c r="N4085" s="2">
        <v>0.67210648148148144</v>
      </c>
      <c r="O4085" s="1">
        <v>43709</v>
      </c>
      <c r="P4085" s="2">
        <v>0.67224537037037035</v>
      </c>
      <c r="Q4085" s="1">
        <v>43709</v>
      </c>
      <c r="R4085" s="2">
        <v>0.67256944444444444</v>
      </c>
      <c r="S4085">
        <v>0</v>
      </c>
      <c r="T4085" t="s">
        <v>127</v>
      </c>
      <c r="V4085">
        <v>69.552400000000006</v>
      </c>
    </row>
    <row r="4086" spans="1:22" x14ac:dyDescent="0.2">
      <c r="A4086" t="s">
        <v>0</v>
      </c>
      <c r="B4086">
        <v>40587</v>
      </c>
      <c r="C4086" t="s">
        <v>124</v>
      </c>
      <c r="G4086" t="s">
        <v>2</v>
      </c>
      <c r="J4086" t="s">
        <v>142</v>
      </c>
      <c r="K4086" t="s">
        <v>143</v>
      </c>
      <c r="M4086" s="1">
        <v>43709</v>
      </c>
      <c r="N4086" s="2">
        <v>0.67210648148148144</v>
      </c>
      <c r="O4086" s="1">
        <v>43709</v>
      </c>
      <c r="P4086" s="2">
        <v>0.67224537037037035</v>
      </c>
      <c r="Q4086" s="1">
        <v>43709</v>
      </c>
      <c r="R4086" s="2">
        <v>0.67256944444444444</v>
      </c>
      <c r="S4086">
        <v>0</v>
      </c>
      <c r="T4086" t="s">
        <v>127</v>
      </c>
      <c r="V4086">
        <v>69.552400000000006</v>
      </c>
    </row>
    <row r="4087" spans="1:22" x14ac:dyDescent="0.2">
      <c r="A4087" t="s">
        <v>0</v>
      </c>
      <c r="B4087">
        <v>40587</v>
      </c>
      <c r="C4087" t="s">
        <v>124</v>
      </c>
      <c r="G4087" t="s">
        <v>2</v>
      </c>
      <c r="J4087" t="s">
        <v>144</v>
      </c>
      <c r="K4087" t="s">
        <v>145</v>
      </c>
      <c r="M4087" s="1">
        <v>43709</v>
      </c>
      <c r="N4087" s="2">
        <v>0.67210648148148144</v>
      </c>
      <c r="O4087" s="1">
        <v>43709</v>
      </c>
      <c r="P4087" s="2">
        <v>0.67224537037037035</v>
      </c>
      <c r="Q4087" s="1">
        <v>43709</v>
      </c>
      <c r="R4087" s="2">
        <v>0.67256944444444444</v>
      </c>
      <c r="S4087">
        <v>0</v>
      </c>
      <c r="T4087" t="s">
        <v>127</v>
      </c>
      <c r="V4087">
        <v>69.552400000000006</v>
      </c>
    </row>
    <row r="4088" spans="1:22" x14ac:dyDescent="0.2">
      <c r="A4088" t="s">
        <v>0</v>
      </c>
      <c r="B4088">
        <v>40587</v>
      </c>
      <c r="C4088" t="s">
        <v>124</v>
      </c>
      <c r="G4088" t="s">
        <v>2</v>
      </c>
      <c r="J4088" t="s">
        <v>146</v>
      </c>
      <c r="K4088" t="s">
        <v>147</v>
      </c>
      <c r="M4088" s="1">
        <v>43709</v>
      </c>
      <c r="N4088" s="2">
        <v>0.67210648148148144</v>
      </c>
      <c r="O4088" s="1">
        <v>43709</v>
      </c>
      <c r="P4088" s="2">
        <v>0.67224537037037035</v>
      </c>
      <c r="Q4088" s="1">
        <v>43709</v>
      </c>
      <c r="R4088" s="2">
        <v>0.67256944444444444</v>
      </c>
      <c r="S4088">
        <v>0</v>
      </c>
      <c r="T4088" t="s">
        <v>127</v>
      </c>
      <c r="V4088">
        <v>69.552400000000006</v>
      </c>
    </row>
    <row r="4089" spans="1:22" x14ac:dyDescent="0.2">
      <c r="A4089" t="s">
        <v>0</v>
      </c>
      <c r="B4089">
        <v>40587</v>
      </c>
      <c r="C4089" t="s">
        <v>124</v>
      </c>
      <c r="G4089" t="s">
        <v>2</v>
      </c>
      <c r="J4089" t="s">
        <v>148</v>
      </c>
      <c r="K4089" t="s">
        <v>149</v>
      </c>
      <c r="M4089" s="1">
        <v>43709</v>
      </c>
      <c r="N4089" s="2">
        <v>0.67210648148148144</v>
      </c>
      <c r="O4089" s="1">
        <v>43709</v>
      </c>
      <c r="P4089" s="2">
        <v>0.67224537037037035</v>
      </c>
      <c r="Q4089" s="1">
        <v>43709</v>
      </c>
      <c r="R4089" s="2">
        <v>0.67256944444444444</v>
      </c>
      <c r="S4089">
        <v>0</v>
      </c>
      <c r="T4089" t="s">
        <v>127</v>
      </c>
      <c r="V4089">
        <v>69.552400000000006</v>
      </c>
    </row>
    <row r="4090" spans="1:22" x14ac:dyDescent="0.2">
      <c r="A4090" t="s">
        <v>0</v>
      </c>
      <c r="B4090">
        <v>40587</v>
      </c>
      <c r="C4090" t="s">
        <v>124</v>
      </c>
      <c r="G4090" t="s">
        <v>2</v>
      </c>
      <c r="J4090" t="s">
        <v>125</v>
      </c>
      <c r="K4090" t="s">
        <v>126</v>
      </c>
      <c r="M4090" s="1">
        <v>43709</v>
      </c>
      <c r="N4090" s="2">
        <v>0.7540162037037037</v>
      </c>
      <c r="O4090" s="1">
        <v>43709</v>
      </c>
      <c r="P4090" s="2">
        <v>0.75415509259259261</v>
      </c>
      <c r="Q4090" s="1">
        <v>43709</v>
      </c>
      <c r="R4090" s="2">
        <v>0.75443287037037032</v>
      </c>
      <c r="S4090">
        <v>0</v>
      </c>
      <c r="T4090" t="s">
        <v>127</v>
      </c>
      <c r="V4090">
        <v>69.590699999999998</v>
      </c>
    </row>
    <row r="4091" spans="1:22" x14ac:dyDescent="0.2">
      <c r="A4091" t="s">
        <v>0</v>
      </c>
      <c r="B4091">
        <v>40587</v>
      </c>
      <c r="C4091" t="s">
        <v>124</v>
      </c>
      <c r="G4091" t="s">
        <v>2</v>
      </c>
      <c r="J4091" t="s">
        <v>128</v>
      </c>
      <c r="K4091" t="s">
        <v>129</v>
      </c>
      <c r="M4091" s="1">
        <v>43709</v>
      </c>
      <c r="N4091" s="2">
        <v>0.7540162037037037</v>
      </c>
      <c r="O4091" s="1">
        <v>43709</v>
      </c>
      <c r="P4091" s="2">
        <v>0.75415509259259261</v>
      </c>
      <c r="Q4091" s="1">
        <v>43709</v>
      </c>
      <c r="R4091" s="2">
        <v>0.75443287037037032</v>
      </c>
      <c r="S4091">
        <v>0</v>
      </c>
      <c r="T4091" t="s">
        <v>127</v>
      </c>
      <c r="V4091">
        <v>69.590699999999998</v>
      </c>
    </row>
    <row r="4092" spans="1:22" x14ac:dyDescent="0.2">
      <c r="A4092" t="s">
        <v>0</v>
      </c>
      <c r="B4092">
        <v>40587</v>
      </c>
      <c r="C4092" t="s">
        <v>124</v>
      </c>
      <c r="G4092" t="s">
        <v>2</v>
      </c>
      <c r="J4092" t="s">
        <v>130</v>
      </c>
      <c r="K4092" t="s">
        <v>131</v>
      </c>
      <c r="M4092" s="1">
        <v>43709</v>
      </c>
      <c r="N4092" s="2">
        <v>0.7540162037037037</v>
      </c>
      <c r="O4092" s="1">
        <v>43709</v>
      </c>
      <c r="P4092" s="2">
        <v>0.75415509259259261</v>
      </c>
      <c r="Q4092" s="1">
        <v>43709</v>
      </c>
      <c r="R4092" s="2">
        <v>0.75443287037037032</v>
      </c>
      <c r="S4092">
        <v>0</v>
      </c>
      <c r="T4092" t="s">
        <v>127</v>
      </c>
      <c r="V4092">
        <v>69.590699999999998</v>
      </c>
    </row>
    <row r="4093" spans="1:22" x14ac:dyDescent="0.2">
      <c r="A4093" t="s">
        <v>0</v>
      </c>
      <c r="B4093">
        <v>40587</v>
      </c>
      <c r="C4093" t="s">
        <v>124</v>
      </c>
      <c r="G4093" t="s">
        <v>2</v>
      </c>
      <c r="J4093" t="s">
        <v>132</v>
      </c>
      <c r="K4093" t="s">
        <v>133</v>
      </c>
      <c r="M4093" s="1">
        <v>43709</v>
      </c>
      <c r="N4093" s="2">
        <v>0.7540162037037037</v>
      </c>
      <c r="O4093" s="1">
        <v>43709</v>
      </c>
      <c r="P4093" s="2">
        <v>0.75415509259259261</v>
      </c>
      <c r="Q4093" s="1">
        <v>43709</v>
      </c>
      <c r="R4093" s="2">
        <v>0.75443287037037032</v>
      </c>
      <c r="S4093">
        <v>0</v>
      </c>
      <c r="T4093" t="s">
        <v>127</v>
      </c>
      <c r="V4093">
        <v>69.590699999999998</v>
      </c>
    </row>
    <row r="4094" spans="1:22" x14ac:dyDescent="0.2">
      <c r="A4094" t="s">
        <v>0</v>
      </c>
      <c r="B4094">
        <v>40587</v>
      </c>
      <c r="C4094" t="s">
        <v>124</v>
      </c>
      <c r="G4094" t="s">
        <v>2</v>
      </c>
      <c r="J4094" t="s">
        <v>134</v>
      </c>
      <c r="K4094" t="s">
        <v>135</v>
      </c>
      <c r="M4094" s="1">
        <v>43709</v>
      </c>
      <c r="N4094" s="2">
        <v>0.7540162037037037</v>
      </c>
      <c r="O4094" s="1">
        <v>43709</v>
      </c>
      <c r="P4094" s="2">
        <v>0.75415509259259261</v>
      </c>
      <c r="Q4094" s="1">
        <v>43709</v>
      </c>
      <c r="R4094" s="2">
        <v>0.75443287037037032</v>
      </c>
      <c r="S4094">
        <v>0</v>
      </c>
      <c r="T4094" t="s">
        <v>127</v>
      </c>
      <c r="V4094">
        <v>69.590699999999998</v>
      </c>
    </row>
    <row r="4095" spans="1:22" x14ac:dyDescent="0.2">
      <c r="A4095" t="s">
        <v>0</v>
      </c>
      <c r="B4095">
        <v>40587</v>
      </c>
      <c r="C4095" t="s">
        <v>124</v>
      </c>
      <c r="G4095" t="s">
        <v>2</v>
      </c>
      <c r="J4095" t="s">
        <v>136</v>
      </c>
      <c r="K4095" t="s">
        <v>137</v>
      </c>
      <c r="M4095" s="1">
        <v>43709</v>
      </c>
      <c r="N4095" s="2">
        <v>0.7540162037037037</v>
      </c>
      <c r="O4095" s="1">
        <v>43709</v>
      </c>
      <c r="P4095" s="2">
        <v>0.75415509259259261</v>
      </c>
      <c r="Q4095" s="1">
        <v>43709</v>
      </c>
      <c r="R4095" s="2">
        <v>0.75443287037037032</v>
      </c>
      <c r="S4095">
        <v>0</v>
      </c>
      <c r="T4095" t="s">
        <v>127</v>
      </c>
      <c r="V4095">
        <v>69.590699999999998</v>
      </c>
    </row>
    <row r="4096" spans="1:22" x14ac:dyDescent="0.2">
      <c r="A4096" t="s">
        <v>0</v>
      </c>
      <c r="B4096">
        <v>40587</v>
      </c>
      <c r="C4096" t="s">
        <v>124</v>
      </c>
      <c r="G4096" t="s">
        <v>2</v>
      </c>
      <c r="J4096" t="s">
        <v>138</v>
      </c>
      <c r="K4096" t="s">
        <v>139</v>
      </c>
      <c r="M4096" s="1">
        <v>43709</v>
      </c>
      <c r="N4096" s="2">
        <v>0.7540162037037037</v>
      </c>
      <c r="O4096" s="1">
        <v>43709</v>
      </c>
      <c r="P4096" s="2">
        <v>0.75415509259259261</v>
      </c>
      <c r="Q4096" s="1">
        <v>43709</v>
      </c>
      <c r="R4096" s="2">
        <v>0.75443287037037032</v>
      </c>
      <c r="S4096">
        <v>0</v>
      </c>
      <c r="T4096" t="s">
        <v>127</v>
      </c>
      <c r="V4096">
        <v>69.590699999999998</v>
      </c>
    </row>
    <row r="4097" spans="1:22" x14ac:dyDescent="0.2">
      <c r="A4097" t="s">
        <v>0</v>
      </c>
      <c r="B4097">
        <v>40587</v>
      </c>
      <c r="C4097" t="s">
        <v>124</v>
      </c>
      <c r="G4097" t="s">
        <v>2</v>
      </c>
      <c r="J4097" t="s">
        <v>140</v>
      </c>
      <c r="K4097" t="s">
        <v>141</v>
      </c>
      <c r="M4097" s="1">
        <v>43709</v>
      </c>
      <c r="N4097" s="2">
        <v>0.7540162037037037</v>
      </c>
      <c r="O4097" s="1">
        <v>43709</v>
      </c>
      <c r="P4097" s="2">
        <v>0.75415509259259261</v>
      </c>
      <c r="Q4097" s="1">
        <v>43709</v>
      </c>
      <c r="R4097" s="2">
        <v>0.75443287037037032</v>
      </c>
      <c r="S4097">
        <v>0</v>
      </c>
      <c r="T4097" t="s">
        <v>127</v>
      </c>
      <c r="V4097">
        <v>69.590699999999998</v>
      </c>
    </row>
    <row r="4098" spans="1:22" x14ac:dyDescent="0.2">
      <c r="A4098" t="s">
        <v>0</v>
      </c>
      <c r="B4098">
        <v>40587</v>
      </c>
      <c r="C4098" t="s">
        <v>124</v>
      </c>
      <c r="G4098" t="s">
        <v>2</v>
      </c>
      <c r="J4098" t="s">
        <v>142</v>
      </c>
      <c r="K4098" t="s">
        <v>143</v>
      </c>
      <c r="M4098" s="1">
        <v>43709</v>
      </c>
      <c r="N4098" s="2">
        <v>0.7540162037037037</v>
      </c>
      <c r="O4098" s="1">
        <v>43709</v>
      </c>
      <c r="P4098" s="2">
        <v>0.75415509259259261</v>
      </c>
      <c r="Q4098" s="1">
        <v>43709</v>
      </c>
      <c r="R4098" s="2">
        <v>0.75443287037037032</v>
      </c>
      <c r="S4098">
        <v>0</v>
      </c>
      <c r="T4098" t="s">
        <v>127</v>
      </c>
      <c r="V4098">
        <v>69.590699999999998</v>
      </c>
    </row>
    <row r="4099" spans="1:22" x14ac:dyDescent="0.2">
      <c r="A4099" t="s">
        <v>0</v>
      </c>
      <c r="B4099">
        <v>40587</v>
      </c>
      <c r="C4099" t="s">
        <v>124</v>
      </c>
      <c r="G4099" t="s">
        <v>2</v>
      </c>
      <c r="J4099" t="s">
        <v>144</v>
      </c>
      <c r="K4099" t="s">
        <v>145</v>
      </c>
      <c r="M4099" s="1">
        <v>43709</v>
      </c>
      <c r="N4099" s="2">
        <v>0.7540162037037037</v>
      </c>
      <c r="O4099" s="1">
        <v>43709</v>
      </c>
      <c r="P4099" s="2">
        <v>0.75415509259259261</v>
      </c>
      <c r="Q4099" s="1">
        <v>43709</v>
      </c>
      <c r="R4099" s="2">
        <v>0.75443287037037032</v>
      </c>
      <c r="S4099">
        <v>0</v>
      </c>
      <c r="T4099" t="s">
        <v>127</v>
      </c>
      <c r="V4099">
        <v>69.590699999999998</v>
      </c>
    </row>
    <row r="4100" spans="1:22" x14ac:dyDescent="0.2">
      <c r="A4100" t="s">
        <v>0</v>
      </c>
      <c r="B4100">
        <v>40587</v>
      </c>
      <c r="C4100" t="s">
        <v>124</v>
      </c>
      <c r="G4100" t="s">
        <v>2</v>
      </c>
      <c r="J4100" t="s">
        <v>146</v>
      </c>
      <c r="K4100" t="s">
        <v>147</v>
      </c>
      <c r="M4100" s="1">
        <v>43709</v>
      </c>
      <c r="N4100" s="2">
        <v>0.7540162037037037</v>
      </c>
      <c r="O4100" s="1">
        <v>43709</v>
      </c>
      <c r="P4100" s="2">
        <v>0.75415509259259261</v>
      </c>
      <c r="Q4100" s="1">
        <v>43709</v>
      </c>
      <c r="R4100" s="2">
        <v>0.75443287037037032</v>
      </c>
      <c r="S4100">
        <v>0</v>
      </c>
      <c r="T4100" t="s">
        <v>127</v>
      </c>
      <c r="V4100">
        <v>69.590699999999998</v>
      </c>
    </row>
    <row r="4101" spans="1:22" x14ac:dyDescent="0.2">
      <c r="A4101" t="s">
        <v>0</v>
      </c>
      <c r="B4101">
        <v>40587</v>
      </c>
      <c r="C4101" t="s">
        <v>124</v>
      </c>
      <c r="G4101" t="s">
        <v>2</v>
      </c>
      <c r="J4101" t="s">
        <v>148</v>
      </c>
      <c r="K4101" t="s">
        <v>149</v>
      </c>
      <c r="M4101" s="1">
        <v>43709</v>
      </c>
      <c r="N4101" s="2">
        <v>0.7540162037037037</v>
      </c>
      <c r="O4101" s="1">
        <v>43709</v>
      </c>
      <c r="P4101" s="2">
        <v>0.75415509259259261</v>
      </c>
      <c r="Q4101" s="1">
        <v>43709</v>
      </c>
      <c r="R4101" s="2">
        <v>0.75443287037037032</v>
      </c>
      <c r="S4101">
        <v>0</v>
      </c>
      <c r="T4101" t="s">
        <v>127</v>
      </c>
      <c r="V4101">
        <v>69.590699999999998</v>
      </c>
    </row>
    <row r="4102" spans="1:22" x14ac:dyDescent="0.2">
      <c r="A4102" t="s">
        <v>0</v>
      </c>
      <c r="B4102">
        <v>40587</v>
      </c>
      <c r="C4102" t="s">
        <v>124</v>
      </c>
      <c r="G4102" t="s">
        <v>2</v>
      </c>
      <c r="J4102" t="s">
        <v>125</v>
      </c>
      <c r="K4102" t="s">
        <v>126</v>
      </c>
      <c r="M4102" s="1">
        <v>43739</v>
      </c>
      <c r="N4102" s="2">
        <v>0.85923611111111109</v>
      </c>
      <c r="O4102" s="1">
        <v>43739</v>
      </c>
      <c r="P4102" s="2">
        <v>0.85932870370370373</v>
      </c>
      <c r="Q4102" s="1">
        <v>43739</v>
      </c>
      <c r="R4102" s="2">
        <v>0.85972222222222228</v>
      </c>
      <c r="S4102">
        <v>1</v>
      </c>
      <c r="T4102" t="s">
        <v>150</v>
      </c>
      <c r="V4102">
        <v>69.629000000000005</v>
      </c>
    </row>
    <row r="4103" spans="1:22" x14ac:dyDescent="0.2">
      <c r="A4103" t="s">
        <v>0</v>
      </c>
      <c r="B4103">
        <v>40587</v>
      </c>
      <c r="C4103" t="s">
        <v>124</v>
      </c>
      <c r="G4103" t="s">
        <v>2</v>
      </c>
      <c r="J4103" t="s">
        <v>128</v>
      </c>
      <c r="K4103" t="s">
        <v>129</v>
      </c>
      <c r="M4103" s="1">
        <v>43739</v>
      </c>
      <c r="N4103" s="2">
        <v>0.85923611111111109</v>
      </c>
      <c r="O4103" s="1">
        <v>43739</v>
      </c>
      <c r="P4103" s="2">
        <v>0.85932870370370373</v>
      </c>
      <c r="Q4103" s="1">
        <v>43739</v>
      </c>
      <c r="R4103" s="2">
        <v>0.85972222222222228</v>
      </c>
      <c r="S4103">
        <v>1</v>
      </c>
      <c r="T4103" t="s">
        <v>150</v>
      </c>
      <c r="V4103">
        <v>69.629000000000005</v>
      </c>
    </row>
    <row r="4104" spans="1:22" x14ac:dyDescent="0.2">
      <c r="A4104" t="s">
        <v>0</v>
      </c>
      <c r="B4104">
        <v>40587</v>
      </c>
      <c r="C4104" t="s">
        <v>124</v>
      </c>
      <c r="G4104" t="s">
        <v>2</v>
      </c>
      <c r="J4104" t="s">
        <v>130</v>
      </c>
      <c r="K4104" t="s">
        <v>131</v>
      </c>
      <c r="M4104" s="1">
        <v>43739</v>
      </c>
      <c r="N4104" s="2">
        <v>0.85923611111111109</v>
      </c>
      <c r="O4104" s="1">
        <v>43739</v>
      </c>
      <c r="P4104" s="2">
        <v>0.85932870370370373</v>
      </c>
      <c r="Q4104" s="1">
        <v>43739</v>
      </c>
      <c r="R4104" s="2">
        <v>0.85972222222222228</v>
      </c>
      <c r="S4104">
        <v>0</v>
      </c>
      <c r="T4104" t="s">
        <v>127</v>
      </c>
      <c r="V4104">
        <v>69.629000000000005</v>
      </c>
    </row>
    <row r="4105" spans="1:22" x14ac:dyDescent="0.2">
      <c r="A4105" t="s">
        <v>0</v>
      </c>
      <c r="B4105">
        <v>40587</v>
      </c>
      <c r="C4105" t="s">
        <v>124</v>
      </c>
      <c r="G4105" t="s">
        <v>2</v>
      </c>
      <c r="J4105" t="s">
        <v>132</v>
      </c>
      <c r="K4105" t="s">
        <v>133</v>
      </c>
      <c r="M4105" s="1">
        <v>43739</v>
      </c>
      <c r="N4105" s="2">
        <v>0.85923611111111109</v>
      </c>
      <c r="O4105" s="1">
        <v>43739</v>
      </c>
      <c r="P4105" s="2">
        <v>0.85932870370370373</v>
      </c>
      <c r="Q4105" s="1">
        <v>43739</v>
      </c>
      <c r="R4105" s="2">
        <v>0.85972222222222228</v>
      </c>
      <c r="S4105">
        <v>0</v>
      </c>
      <c r="T4105" t="s">
        <v>127</v>
      </c>
      <c r="V4105">
        <v>69.629000000000005</v>
      </c>
    </row>
    <row r="4106" spans="1:22" x14ac:dyDescent="0.2">
      <c r="A4106" t="s">
        <v>0</v>
      </c>
      <c r="B4106">
        <v>40587</v>
      </c>
      <c r="C4106" t="s">
        <v>124</v>
      </c>
      <c r="G4106" t="s">
        <v>2</v>
      </c>
      <c r="J4106" t="s">
        <v>134</v>
      </c>
      <c r="K4106" t="s">
        <v>135</v>
      </c>
      <c r="M4106" s="1">
        <v>43739</v>
      </c>
      <c r="N4106" s="2">
        <v>0.85923611111111109</v>
      </c>
      <c r="O4106" s="1">
        <v>43739</v>
      </c>
      <c r="P4106" s="2">
        <v>0.85932870370370373</v>
      </c>
      <c r="Q4106" s="1">
        <v>43739</v>
      </c>
      <c r="R4106" s="2">
        <v>0.85972222222222228</v>
      </c>
      <c r="S4106">
        <v>0</v>
      </c>
      <c r="T4106" t="s">
        <v>127</v>
      </c>
      <c r="V4106">
        <v>69.629000000000005</v>
      </c>
    </row>
    <row r="4107" spans="1:22" x14ac:dyDescent="0.2">
      <c r="A4107" t="s">
        <v>0</v>
      </c>
      <c r="B4107">
        <v>40587</v>
      </c>
      <c r="C4107" t="s">
        <v>124</v>
      </c>
      <c r="G4107" t="s">
        <v>2</v>
      </c>
      <c r="J4107" t="s">
        <v>136</v>
      </c>
      <c r="K4107" t="s">
        <v>137</v>
      </c>
      <c r="M4107" s="1">
        <v>43739</v>
      </c>
      <c r="N4107" s="2">
        <v>0.85923611111111109</v>
      </c>
      <c r="O4107" s="1">
        <v>43739</v>
      </c>
      <c r="P4107" s="2">
        <v>0.85932870370370373</v>
      </c>
      <c r="Q4107" s="1">
        <v>43739</v>
      </c>
      <c r="R4107" s="2">
        <v>0.85972222222222228</v>
      </c>
      <c r="S4107">
        <v>0</v>
      </c>
      <c r="T4107" t="s">
        <v>127</v>
      </c>
      <c r="V4107">
        <v>69.629000000000005</v>
      </c>
    </row>
    <row r="4108" spans="1:22" x14ac:dyDescent="0.2">
      <c r="A4108" t="s">
        <v>0</v>
      </c>
      <c r="B4108">
        <v>40587</v>
      </c>
      <c r="C4108" t="s">
        <v>124</v>
      </c>
      <c r="G4108" t="s">
        <v>2</v>
      </c>
      <c r="J4108" t="s">
        <v>138</v>
      </c>
      <c r="K4108" t="s">
        <v>139</v>
      </c>
      <c r="M4108" s="1">
        <v>43739</v>
      </c>
      <c r="N4108" s="2">
        <v>0.85923611111111109</v>
      </c>
      <c r="O4108" s="1">
        <v>43739</v>
      </c>
      <c r="P4108" s="2">
        <v>0.85932870370370373</v>
      </c>
      <c r="Q4108" s="1">
        <v>43739</v>
      </c>
      <c r="R4108" s="2">
        <v>0.85972222222222228</v>
      </c>
      <c r="S4108">
        <v>0</v>
      </c>
      <c r="T4108" t="s">
        <v>127</v>
      </c>
      <c r="V4108">
        <v>69.629000000000005</v>
      </c>
    </row>
    <row r="4109" spans="1:22" x14ac:dyDescent="0.2">
      <c r="A4109" t="s">
        <v>0</v>
      </c>
      <c r="B4109">
        <v>40587</v>
      </c>
      <c r="C4109" t="s">
        <v>124</v>
      </c>
      <c r="G4109" t="s">
        <v>2</v>
      </c>
      <c r="J4109" t="s">
        <v>140</v>
      </c>
      <c r="K4109" t="s">
        <v>141</v>
      </c>
      <c r="M4109" s="1">
        <v>43739</v>
      </c>
      <c r="N4109" s="2">
        <v>0.85923611111111109</v>
      </c>
      <c r="O4109" s="1">
        <v>43739</v>
      </c>
      <c r="P4109" s="2">
        <v>0.85932870370370373</v>
      </c>
      <c r="Q4109" s="1">
        <v>43739</v>
      </c>
      <c r="R4109" s="2">
        <v>0.85972222222222228</v>
      </c>
      <c r="S4109">
        <v>0</v>
      </c>
      <c r="T4109" t="s">
        <v>127</v>
      </c>
      <c r="V4109">
        <v>69.629000000000005</v>
      </c>
    </row>
    <row r="4110" spans="1:22" x14ac:dyDescent="0.2">
      <c r="A4110" t="s">
        <v>0</v>
      </c>
      <c r="B4110">
        <v>40587</v>
      </c>
      <c r="C4110" t="s">
        <v>124</v>
      </c>
      <c r="G4110" t="s">
        <v>2</v>
      </c>
      <c r="J4110" t="s">
        <v>142</v>
      </c>
      <c r="K4110" t="s">
        <v>143</v>
      </c>
      <c r="M4110" s="1">
        <v>43739</v>
      </c>
      <c r="N4110" s="2">
        <v>0.85923611111111109</v>
      </c>
      <c r="O4110" s="1">
        <v>43739</v>
      </c>
      <c r="P4110" s="2">
        <v>0.85932870370370373</v>
      </c>
      <c r="Q4110" s="1">
        <v>43739</v>
      </c>
      <c r="R4110" s="2">
        <v>0.85972222222222228</v>
      </c>
      <c r="S4110">
        <v>0</v>
      </c>
      <c r="T4110" t="s">
        <v>127</v>
      </c>
      <c r="V4110">
        <v>69.629000000000005</v>
      </c>
    </row>
    <row r="4111" spans="1:22" x14ac:dyDescent="0.2">
      <c r="A4111" t="s">
        <v>0</v>
      </c>
      <c r="B4111">
        <v>40587</v>
      </c>
      <c r="C4111" t="s">
        <v>124</v>
      </c>
      <c r="G4111" t="s">
        <v>2</v>
      </c>
      <c r="J4111" t="s">
        <v>144</v>
      </c>
      <c r="K4111" t="s">
        <v>145</v>
      </c>
      <c r="M4111" s="1">
        <v>43739</v>
      </c>
      <c r="N4111" s="2">
        <v>0.85923611111111109</v>
      </c>
      <c r="O4111" s="1">
        <v>43739</v>
      </c>
      <c r="P4111" s="2">
        <v>0.85932870370370373</v>
      </c>
      <c r="Q4111" s="1">
        <v>43739</v>
      </c>
      <c r="R4111" s="2">
        <v>0.85972222222222228</v>
      </c>
      <c r="S4111">
        <v>0</v>
      </c>
      <c r="T4111" t="s">
        <v>127</v>
      </c>
      <c r="V4111">
        <v>69.629000000000005</v>
      </c>
    </row>
    <row r="4112" spans="1:22" x14ac:dyDescent="0.2">
      <c r="A4112" t="s">
        <v>0</v>
      </c>
      <c r="B4112">
        <v>40587</v>
      </c>
      <c r="C4112" t="s">
        <v>124</v>
      </c>
      <c r="G4112" t="s">
        <v>2</v>
      </c>
      <c r="J4112" t="s">
        <v>146</v>
      </c>
      <c r="K4112" t="s">
        <v>147</v>
      </c>
      <c r="M4112" s="1">
        <v>43739</v>
      </c>
      <c r="N4112" s="2">
        <v>0.85923611111111109</v>
      </c>
      <c r="O4112" s="1">
        <v>43739</v>
      </c>
      <c r="P4112" s="2">
        <v>0.85932870370370373</v>
      </c>
      <c r="Q4112" s="1">
        <v>43739</v>
      </c>
      <c r="R4112" s="2">
        <v>0.85972222222222228</v>
      </c>
      <c r="S4112">
        <v>0</v>
      </c>
      <c r="T4112" t="s">
        <v>127</v>
      </c>
      <c r="V4112">
        <v>69.629000000000005</v>
      </c>
    </row>
    <row r="4113" spans="1:22" x14ac:dyDescent="0.2">
      <c r="A4113" t="s">
        <v>0</v>
      </c>
      <c r="B4113">
        <v>40587</v>
      </c>
      <c r="C4113" t="s">
        <v>124</v>
      </c>
      <c r="G4113" t="s">
        <v>2</v>
      </c>
      <c r="J4113" t="s">
        <v>148</v>
      </c>
      <c r="K4113" t="s">
        <v>149</v>
      </c>
      <c r="M4113" s="1">
        <v>43739</v>
      </c>
      <c r="N4113" s="2">
        <v>0.85923611111111109</v>
      </c>
      <c r="O4113" s="1">
        <v>43739</v>
      </c>
      <c r="P4113" s="2">
        <v>0.85932870370370373</v>
      </c>
      <c r="Q4113" s="1">
        <v>43739</v>
      </c>
      <c r="R4113" s="2">
        <v>0.85972222222222228</v>
      </c>
      <c r="S4113">
        <v>0</v>
      </c>
      <c r="T4113" t="s">
        <v>127</v>
      </c>
      <c r="V4113">
        <v>69.629000000000005</v>
      </c>
    </row>
    <row r="4114" spans="1:22" x14ac:dyDescent="0.2">
      <c r="A4114" t="s">
        <v>0</v>
      </c>
      <c r="B4114">
        <v>40587</v>
      </c>
      <c r="C4114" t="s">
        <v>124</v>
      </c>
      <c r="G4114" t="s">
        <v>2</v>
      </c>
      <c r="J4114" t="s">
        <v>125</v>
      </c>
      <c r="K4114" t="s">
        <v>126</v>
      </c>
      <c r="M4114" s="1">
        <v>43739</v>
      </c>
      <c r="N4114" s="2">
        <v>0.81785879629629632</v>
      </c>
      <c r="O4114" s="1">
        <v>43739</v>
      </c>
      <c r="P4114" s="2">
        <v>0.81797453703703704</v>
      </c>
      <c r="Q4114" s="1">
        <v>43739</v>
      </c>
      <c r="R4114" s="2">
        <v>0.8183449074074074</v>
      </c>
      <c r="S4114">
        <v>1</v>
      </c>
      <c r="T4114" t="s">
        <v>150</v>
      </c>
      <c r="V4114">
        <v>69.667400000000001</v>
      </c>
    </row>
    <row r="4115" spans="1:22" x14ac:dyDescent="0.2">
      <c r="A4115" t="s">
        <v>0</v>
      </c>
      <c r="B4115">
        <v>40587</v>
      </c>
      <c r="C4115" t="s">
        <v>124</v>
      </c>
      <c r="G4115" t="s">
        <v>2</v>
      </c>
      <c r="J4115" t="s">
        <v>128</v>
      </c>
      <c r="K4115" t="s">
        <v>129</v>
      </c>
      <c r="M4115" s="1">
        <v>43739</v>
      </c>
      <c r="N4115" s="2">
        <v>0.81785879629629632</v>
      </c>
      <c r="O4115" s="1">
        <v>43739</v>
      </c>
      <c r="P4115" s="2">
        <v>0.81797453703703704</v>
      </c>
      <c r="Q4115" s="1">
        <v>43739</v>
      </c>
      <c r="R4115" s="2">
        <v>0.8183449074074074</v>
      </c>
      <c r="S4115">
        <v>1</v>
      </c>
      <c r="T4115" t="s">
        <v>150</v>
      </c>
      <c r="V4115">
        <v>69.667400000000001</v>
      </c>
    </row>
    <row r="4116" spans="1:22" x14ac:dyDescent="0.2">
      <c r="A4116" t="s">
        <v>0</v>
      </c>
      <c r="B4116">
        <v>40587</v>
      </c>
      <c r="C4116" t="s">
        <v>124</v>
      </c>
      <c r="G4116" t="s">
        <v>2</v>
      </c>
      <c r="J4116" t="s">
        <v>130</v>
      </c>
      <c r="K4116" t="s">
        <v>131</v>
      </c>
      <c r="M4116" s="1">
        <v>43739</v>
      </c>
      <c r="N4116" s="2">
        <v>0.81785879629629632</v>
      </c>
      <c r="O4116" s="1">
        <v>43739</v>
      </c>
      <c r="P4116" s="2">
        <v>0.81797453703703704</v>
      </c>
      <c r="Q4116" s="1">
        <v>43739</v>
      </c>
      <c r="R4116" s="2">
        <v>0.8183449074074074</v>
      </c>
      <c r="S4116">
        <v>0</v>
      </c>
      <c r="T4116" t="s">
        <v>127</v>
      </c>
      <c r="V4116">
        <v>69.667400000000001</v>
      </c>
    </row>
    <row r="4117" spans="1:22" x14ac:dyDescent="0.2">
      <c r="A4117" t="s">
        <v>0</v>
      </c>
      <c r="B4117">
        <v>40587</v>
      </c>
      <c r="C4117" t="s">
        <v>124</v>
      </c>
      <c r="G4117" t="s">
        <v>2</v>
      </c>
      <c r="J4117" t="s">
        <v>132</v>
      </c>
      <c r="K4117" t="s">
        <v>133</v>
      </c>
      <c r="M4117" s="1">
        <v>43739</v>
      </c>
      <c r="N4117" s="2">
        <v>0.81785879629629632</v>
      </c>
      <c r="O4117" s="1">
        <v>43739</v>
      </c>
      <c r="P4117" s="2">
        <v>0.81797453703703704</v>
      </c>
      <c r="Q4117" s="1">
        <v>43739</v>
      </c>
      <c r="R4117" s="2">
        <v>0.8183449074074074</v>
      </c>
      <c r="S4117">
        <v>0</v>
      </c>
      <c r="T4117" t="s">
        <v>127</v>
      </c>
      <c r="V4117">
        <v>69.667400000000001</v>
      </c>
    </row>
    <row r="4118" spans="1:22" x14ac:dyDescent="0.2">
      <c r="A4118" t="s">
        <v>0</v>
      </c>
      <c r="B4118">
        <v>40587</v>
      </c>
      <c r="C4118" t="s">
        <v>124</v>
      </c>
      <c r="G4118" t="s">
        <v>2</v>
      </c>
      <c r="J4118" t="s">
        <v>134</v>
      </c>
      <c r="K4118" t="s">
        <v>135</v>
      </c>
      <c r="M4118" s="1">
        <v>43739</v>
      </c>
      <c r="N4118" s="2">
        <v>0.81785879629629632</v>
      </c>
      <c r="O4118" s="1">
        <v>43739</v>
      </c>
      <c r="P4118" s="2">
        <v>0.81797453703703704</v>
      </c>
      <c r="Q4118" s="1">
        <v>43739</v>
      </c>
      <c r="R4118" s="2">
        <v>0.8183449074074074</v>
      </c>
      <c r="S4118">
        <v>0</v>
      </c>
      <c r="T4118" t="s">
        <v>127</v>
      </c>
      <c r="V4118">
        <v>69.667400000000001</v>
      </c>
    </row>
    <row r="4119" spans="1:22" x14ac:dyDescent="0.2">
      <c r="A4119" t="s">
        <v>0</v>
      </c>
      <c r="B4119">
        <v>40587</v>
      </c>
      <c r="C4119" t="s">
        <v>124</v>
      </c>
      <c r="G4119" t="s">
        <v>2</v>
      </c>
      <c r="J4119" t="s">
        <v>136</v>
      </c>
      <c r="K4119" t="s">
        <v>137</v>
      </c>
      <c r="M4119" s="1">
        <v>43739</v>
      </c>
      <c r="N4119" s="2">
        <v>0.81785879629629632</v>
      </c>
      <c r="O4119" s="1">
        <v>43739</v>
      </c>
      <c r="P4119" s="2">
        <v>0.81797453703703704</v>
      </c>
      <c r="Q4119" s="1">
        <v>43739</v>
      </c>
      <c r="R4119" s="2">
        <v>0.8183449074074074</v>
      </c>
      <c r="S4119">
        <v>0</v>
      </c>
      <c r="T4119" t="s">
        <v>127</v>
      </c>
      <c r="V4119">
        <v>69.667400000000001</v>
      </c>
    </row>
    <row r="4120" spans="1:22" x14ac:dyDescent="0.2">
      <c r="A4120" t="s">
        <v>0</v>
      </c>
      <c r="B4120">
        <v>40587</v>
      </c>
      <c r="C4120" t="s">
        <v>124</v>
      </c>
      <c r="G4120" t="s">
        <v>2</v>
      </c>
      <c r="J4120" t="s">
        <v>138</v>
      </c>
      <c r="K4120" t="s">
        <v>139</v>
      </c>
      <c r="M4120" s="1">
        <v>43739</v>
      </c>
      <c r="N4120" s="2">
        <v>0.81785879629629632</v>
      </c>
      <c r="O4120" s="1">
        <v>43739</v>
      </c>
      <c r="P4120" s="2">
        <v>0.81797453703703704</v>
      </c>
      <c r="Q4120" s="1">
        <v>43739</v>
      </c>
      <c r="R4120" s="2">
        <v>0.8183449074074074</v>
      </c>
      <c r="S4120">
        <v>0</v>
      </c>
      <c r="T4120" t="s">
        <v>127</v>
      </c>
      <c r="V4120">
        <v>69.667400000000001</v>
      </c>
    </row>
    <row r="4121" spans="1:22" x14ac:dyDescent="0.2">
      <c r="A4121" t="s">
        <v>0</v>
      </c>
      <c r="B4121">
        <v>40587</v>
      </c>
      <c r="C4121" t="s">
        <v>124</v>
      </c>
      <c r="G4121" t="s">
        <v>2</v>
      </c>
      <c r="J4121" t="s">
        <v>140</v>
      </c>
      <c r="K4121" t="s">
        <v>141</v>
      </c>
      <c r="M4121" s="1">
        <v>43739</v>
      </c>
      <c r="N4121" s="2">
        <v>0.81785879629629632</v>
      </c>
      <c r="O4121" s="1">
        <v>43739</v>
      </c>
      <c r="P4121" s="2">
        <v>0.81797453703703704</v>
      </c>
      <c r="Q4121" s="1">
        <v>43739</v>
      </c>
      <c r="R4121" s="2">
        <v>0.8183449074074074</v>
      </c>
      <c r="S4121">
        <v>0</v>
      </c>
      <c r="T4121" t="s">
        <v>127</v>
      </c>
      <c r="V4121">
        <v>69.667400000000001</v>
      </c>
    </row>
    <row r="4122" spans="1:22" x14ac:dyDescent="0.2">
      <c r="A4122" t="s">
        <v>0</v>
      </c>
      <c r="B4122">
        <v>40587</v>
      </c>
      <c r="C4122" t="s">
        <v>124</v>
      </c>
      <c r="G4122" t="s">
        <v>2</v>
      </c>
      <c r="J4122" t="s">
        <v>142</v>
      </c>
      <c r="K4122" t="s">
        <v>143</v>
      </c>
      <c r="M4122" s="1">
        <v>43739</v>
      </c>
      <c r="N4122" s="2">
        <v>0.81785879629629632</v>
      </c>
      <c r="O4122" s="1">
        <v>43739</v>
      </c>
      <c r="P4122" s="2">
        <v>0.81797453703703704</v>
      </c>
      <c r="Q4122" s="1">
        <v>43739</v>
      </c>
      <c r="R4122" s="2">
        <v>0.8183449074074074</v>
      </c>
      <c r="S4122">
        <v>0</v>
      </c>
      <c r="T4122" t="s">
        <v>127</v>
      </c>
      <c r="V4122">
        <v>69.667400000000001</v>
      </c>
    </row>
    <row r="4123" spans="1:22" x14ac:dyDescent="0.2">
      <c r="A4123" t="s">
        <v>0</v>
      </c>
      <c r="B4123">
        <v>40587</v>
      </c>
      <c r="C4123" t="s">
        <v>124</v>
      </c>
      <c r="G4123" t="s">
        <v>2</v>
      </c>
      <c r="J4123" t="s">
        <v>144</v>
      </c>
      <c r="K4123" t="s">
        <v>145</v>
      </c>
      <c r="M4123" s="1">
        <v>43739</v>
      </c>
      <c r="N4123" s="2">
        <v>0.81785879629629632</v>
      </c>
      <c r="O4123" s="1">
        <v>43739</v>
      </c>
      <c r="P4123" s="2">
        <v>0.81797453703703704</v>
      </c>
      <c r="Q4123" s="1">
        <v>43739</v>
      </c>
      <c r="R4123" s="2">
        <v>0.8183449074074074</v>
      </c>
      <c r="S4123">
        <v>0</v>
      </c>
      <c r="T4123" t="s">
        <v>127</v>
      </c>
      <c r="V4123">
        <v>69.667400000000001</v>
      </c>
    </row>
    <row r="4124" spans="1:22" x14ac:dyDescent="0.2">
      <c r="A4124" t="s">
        <v>0</v>
      </c>
      <c r="B4124">
        <v>40587</v>
      </c>
      <c r="C4124" t="s">
        <v>124</v>
      </c>
      <c r="G4124" t="s">
        <v>2</v>
      </c>
      <c r="J4124" t="s">
        <v>146</v>
      </c>
      <c r="K4124" t="s">
        <v>147</v>
      </c>
      <c r="M4124" s="1">
        <v>43739</v>
      </c>
      <c r="N4124" s="2">
        <v>0.81785879629629632</v>
      </c>
      <c r="O4124" s="1">
        <v>43739</v>
      </c>
      <c r="P4124" s="2">
        <v>0.81797453703703704</v>
      </c>
      <c r="Q4124" s="1">
        <v>43739</v>
      </c>
      <c r="R4124" s="2">
        <v>0.8183449074074074</v>
      </c>
      <c r="S4124">
        <v>0</v>
      </c>
      <c r="T4124" t="s">
        <v>127</v>
      </c>
      <c r="V4124">
        <v>69.667400000000001</v>
      </c>
    </row>
    <row r="4125" spans="1:22" x14ac:dyDescent="0.2">
      <c r="A4125" t="s">
        <v>0</v>
      </c>
      <c r="B4125">
        <v>40587</v>
      </c>
      <c r="C4125" t="s">
        <v>124</v>
      </c>
      <c r="G4125" t="s">
        <v>2</v>
      </c>
      <c r="J4125" t="s">
        <v>148</v>
      </c>
      <c r="K4125" t="s">
        <v>149</v>
      </c>
      <c r="M4125" s="1">
        <v>43739</v>
      </c>
      <c r="N4125" s="2">
        <v>0.81785879629629632</v>
      </c>
      <c r="O4125" s="1">
        <v>43739</v>
      </c>
      <c r="P4125" s="2">
        <v>0.81797453703703704</v>
      </c>
      <c r="Q4125" s="1">
        <v>43739</v>
      </c>
      <c r="R4125" s="2">
        <v>0.8183449074074074</v>
      </c>
      <c r="S4125">
        <v>0</v>
      </c>
      <c r="T4125" t="s">
        <v>127</v>
      </c>
      <c r="V4125">
        <v>69.667400000000001</v>
      </c>
    </row>
    <row r="4126" spans="1:22" x14ac:dyDescent="0.2">
      <c r="A4126" t="s">
        <v>0</v>
      </c>
      <c r="B4126">
        <v>40587</v>
      </c>
      <c r="C4126" t="s">
        <v>124</v>
      </c>
      <c r="G4126" t="s">
        <v>2</v>
      </c>
      <c r="J4126" t="s">
        <v>125</v>
      </c>
      <c r="K4126" t="s">
        <v>126</v>
      </c>
      <c r="M4126" s="1">
        <v>43770</v>
      </c>
      <c r="N4126" s="2">
        <v>0.81809027777777776</v>
      </c>
      <c r="O4126" s="1">
        <v>43770</v>
      </c>
      <c r="P4126" s="2">
        <v>0.81817129629629626</v>
      </c>
      <c r="Q4126" s="1">
        <v>43770</v>
      </c>
      <c r="R4126" s="2">
        <v>0.8185069444444445</v>
      </c>
      <c r="S4126">
        <v>0</v>
      </c>
      <c r="T4126" t="s">
        <v>127</v>
      </c>
      <c r="V4126">
        <v>69.705699999999993</v>
      </c>
    </row>
    <row r="4127" spans="1:22" x14ac:dyDescent="0.2">
      <c r="A4127" t="s">
        <v>0</v>
      </c>
      <c r="B4127">
        <v>40587</v>
      </c>
      <c r="C4127" t="s">
        <v>124</v>
      </c>
      <c r="G4127" t="s">
        <v>2</v>
      </c>
      <c r="J4127" t="s">
        <v>128</v>
      </c>
      <c r="K4127" t="s">
        <v>129</v>
      </c>
      <c r="M4127" s="1">
        <v>43770</v>
      </c>
      <c r="N4127" s="2">
        <v>0.81809027777777776</v>
      </c>
      <c r="O4127" s="1">
        <v>43770</v>
      </c>
      <c r="P4127" s="2">
        <v>0.81817129629629626</v>
      </c>
      <c r="Q4127" s="1">
        <v>43770</v>
      </c>
      <c r="R4127" s="2">
        <v>0.8185069444444445</v>
      </c>
      <c r="S4127">
        <v>0</v>
      </c>
      <c r="T4127" t="s">
        <v>127</v>
      </c>
      <c r="V4127">
        <v>69.705699999999993</v>
      </c>
    </row>
    <row r="4128" spans="1:22" x14ac:dyDescent="0.2">
      <c r="A4128" t="s">
        <v>0</v>
      </c>
      <c r="B4128">
        <v>40587</v>
      </c>
      <c r="C4128" t="s">
        <v>124</v>
      </c>
      <c r="G4128" t="s">
        <v>2</v>
      </c>
      <c r="J4128" t="s">
        <v>130</v>
      </c>
      <c r="K4128" t="s">
        <v>131</v>
      </c>
      <c r="M4128" s="1">
        <v>43770</v>
      </c>
      <c r="N4128" s="2">
        <v>0.81809027777777776</v>
      </c>
      <c r="O4128" s="1">
        <v>43770</v>
      </c>
      <c r="P4128" s="2">
        <v>0.81817129629629626</v>
      </c>
      <c r="Q4128" s="1">
        <v>43770</v>
      </c>
      <c r="R4128" s="2">
        <v>0.8185069444444445</v>
      </c>
      <c r="S4128">
        <v>0</v>
      </c>
      <c r="T4128" t="s">
        <v>127</v>
      </c>
      <c r="V4128">
        <v>69.705699999999993</v>
      </c>
    </row>
    <row r="4129" spans="1:22" x14ac:dyDescent="0.2">
      <c r="A4129" t="s">
        <v>0</v>
      </c>
      <c r="B4129">
        <v>40587</v>
      </c>
      <c r="C4129" t="s">
        <v>124</v>
      </c>
      <c r="G4129" t="s">
        <v>2</v>
      </c>
      <c r="J4129" t="s">
        <v>132</v>
      </c>
      <c r="K4129" t="s">
        <v>133</v>
      </c>
      <c r="M4129" s="1">
        <v>43770</v>
      </c>
      <c r="N4129" s="2">
        <v>0.81809027777777776</v>
      </c>
      <c r="O4129" s="1">
        <v>43770</v>
      </c>
      <c r="P4129" s="2">
        <v>0.81817129629629626</v>
      </c>
      <c r="Q4129" s="1">
        <v>43770</v>
      </c>
      <c r="R4129" s="2">
        <v>0.8185069444444445</v>
      </c>
      <c r="S4129">
        <v>0</v>
      </c>
      <c r="T4129" t="s">
        <v>127</v>
      </c>
      <c r="V4129">
        <v>69.705699999999993</v>
      </c>
    </row>
    <row r="4130" spans="1:22" x14ac:dyDescent="0.2">
      <c r="A4130" t="s">
        <v>0</v>
      </c>
      <c r="B4130">
        <v>40587</v>
      </c>
      <c r="C4130" t="s">
        <v>124</v>
      </c>
      <c r="G4130" t="s">
        <v>2</v>
      </c>
      <c r="J4130" t="s">
        <v>134</v>
      </c>
      <c r="K4130" t="s">
        <v>135</v>
      </c>
      <c r="M4130" s="1">
        <v>43770</v>
      </c>
      <c r="N4130" s="2">
        <v>0.81809027777777776</v>
      </c>
      <c r="O4130" s="1">
        <v>43770</v>
      </c>
      <c r="P4130" s="2">
        <v>0.81817129629629626</v>
      </c>
      <c r="Q4130" s="1">
        <v>43770</v>
      </c>
      <c r="R4130" s="2">
        <v>0.8185069444444445</v>
      </c>
      <c r="S4130">
        <v>0</v>
      </c>
      <c r="T4130" t="s">
        <v>127</v>
      </c>
      <c r="V4130">
        <v>69.705699999999993</v>
      </c>
    </row>
    <row r="4131" spans="1:22" x14ac:dyDescent="0.2">
      <c r="A4131" t="s">
        <v>0</v>
      </c>
      <c r="B4131">
        <v>40587</v>
      </c>
      <c r="C4131" t="s">
        <v>124</v>
      </c>
      <c r="G4131" t="s">
        <v>2</v>
      </c>
      <c r="J4131" t="s">
        <v>136</v>
      </c>
      <c r="K4131" t="s">
        <v>137</v>
      </c>
      <c r="M4131" s="1">
        <v>43770</v>
      </c>
      <c r="N4131" s="2">
        <v>0.81809027777777776</v>
      </c>
      <c r="O4131" s="1">
        <v>43770</v>
      </c>
      <c r="P4131" s="2">
        <v>0.81817129629629626</v>
      </c>
      <c r="Q4131" s="1">
        <v>43770</v>
      </c>
      <c r="R4131" s="2">
        <v>0.8185069444444445</v>
      </c>
      <c r="S4131">
        <v>0</v>
      </c>
      <c r="T4131" t="s">
        <v>127</v>
      </c>
      <c r="V4131">
        <v>69.705699999999993</v>
      </c>
    </row>
    <row r="4132" spans="1:22" x14ac:dyDescent="0.2">
      <c r="A4132" t="s">
        <v>0</v>
      </c>
      <c r="B4132">
        <v>40587</v>
      </c>
      <c r="C4132" t="s">
        <v>124</v>
      </c>
      <c r="G4132" t="s">
        <v>2</v>
      </c>
      <c r="J4132" t="s">
        <v>138</v>
      </c>
      <c r="K4132" t="s">
        <v>139</v>
      </c>
      <c r="M4132" s="1">
        <v>43770</v>
      </c>
      <c r="N4132" s="2">
        <v>0.81809027777777776</v>
      </c>
      <c r="O4132" s="1">
        <v>43770</v>
      </c>
      <c r="P4132" s="2">
        <v>0.81817129629629626</v>
      </c>
      <c r="Q4132" s="1">
        <v>43770</v>
      </c>
      <c r="R4132" s="2">
        <v>0.8185069444444445</v>
      </c>
      <c r="S4132">
        <v>0</v>
      </c>
      <c r="T4132" t="s">
        <v>127</v>
      </c>
      <c r="V4132">
        <v>69.705699999999993</v>
      </c>
    </row>
    <row r="4133" spans="1:22" x14ac:dyDescent="0.2">
      <c r="A4133" t="s">
        <v>0</v>
      </c>
      <c r="B4133">
        <v>40587</v>
      </c>
      <c r="C4133" t="s">
        <v>124</v>
      </c>
      <c r="G4133" t="s">
        <v>2</v>
      </c>
      <c r="J4133" t="s">
        <v>140</v>
      </c>
      <c r="K4133" t="s">
        <v>141</v>
      </c>
      <c r="M4133" s="1">
        <v>43770</v>
      </c>
      <c r="N4133" s="2">
        <v>0.81809027777777776</v>
      </c>
      <c r="O4133" s="1">
        <v>43770</v>
      </c>
      <c r="P4133" s="2">
        <v>0.81817129629629626</v>
      </c>
      <c r="Q4133" s="1">
        <v>43770</v>
      </c>
      <c r="R4133" s="2">
        <v>0.8185069444444445</v>
      </c>
      <c r="S4133">
        <v>0</v>
      </c>
      <c r="T4133" t="s">
        <v>127</v>
      </c>
      <c r="V4133">
        <v>69.705699999999993</v>
      </c>
    </row>
    <row r="4134" spans="1:22" x14ac:dyDescent="0.2">
      <c r="A4134" t="s">
        <v>0</v>
      </c>
      <c r="B4134">
        <v>40587</v>
      </c>
      <c r="C4134" t="s">
        <v>124</v>
      </c>
      <c r="G4134" t="s">
        <v>2</v>
      </c>
      <c r="J4134" t="s">
        <v>142</v>
      </c>
      <c r="K4134" t="s">
        <v>143</v>
      </c>
      <c r="M4134" s="1">
        <v>43770</v>
      </c>
      <c r="N4134" s="2">
        <v>0.81809027777777776</v>
      </c>
      <c r="O4134" s="1">
        <v>43770</v>
      </c>
      <c r="P4134" s="2">
        <v>0.81817129629629626</v>
      </c>
      <c r="Q4134" s="1">
        <v>43770</v>
      </c>
      <c r="R4134" s="2">
        <v>0.8185069444444445</v>
      </c>
      <c r="S4134">
        <v>0</v>
      </c>
      <c r="T4134" t="s">
        <v>127</v>
      </c>
      <c r="V4134">
        <v>69.705699999999993</v>
      </c>
    </row>
    <row r="4135" spans="1:22" x14ac:dyDescent="0.2">
      <c r="A4135" t="s">
        <v>0</v>
      </c>
      <c r="B4135">
        <v>40587</v>
      </c>
      <c r="C4135" t="s">
        <v>124</v>
      </c>
      <c r="G4135" t="s">
        <v>2</v>
      </c>
      <c r="J4135" t="s">
        <v>144</v>
      </c>
      <c r="K4135" t="s">
        <v>145</v>
      </c>
      <c r="M4135" s="1">
        <v>43770</v>
      </c>
      <c r="N4135" s="2">
        <v>0.81809027777777776</v>
      </c>
      <c r="O4135" s="1">
        <v>43770</v>
      </c>
      <c r="P4135" s="2">
        <v>0.81817129629629626</v>
      </c>
      <c r="Q4135" s="1">
        <v>43770</v>
      </c>
      <c r="R4135" s="2">
        <v>0.8185069444444445</v>
      </c>
      <c r="S4135">
        <v>0</v>
      </c>
      <c r="T4135" t="s">
        <v>127</v>
      </c>
      <c r="V4135">
        <v>69.705699999999993</v>
      </c>
    </row>
    <row r="4136" spans="1:22" x14ac:dyDescent="0.2">
      <c r="A4136" t="s">
        <v>0</v>
      </c>
      <c r="B4136">
        <v>40587</v>
      </c>
      <c r="C4136" t="s">
        <v>124</v>
      </c>
      <c r="G4136" t="s">
        <v>2</v>
      </c>
      <c r="J4136" t="s">
        <v>146</v>
      </c>
      <c r="K4136" t="s">
        <v>147</v>
      </c>
      <c r="M4136" s="1">
        <v>43770</v>
      </c>
      <c r="N4136" s="2">
        <v>0.81809027777777776</v>
      </c>
      <c r="O4136" s="1">
        <v>43770</v>
      </c>
      <c r="P4136" s="2">
        <v>0.81817129629629626</v>
      </c>
      <c r="Q4136" s="1">
        <v>43770</v>
      </c>
      <c r="R4136" s="2">
        <v>0.8185069444444445</v>
      </c>
      <c r="S4136">
        <v>0</v>
      </c>
      <c r="T4136" t="s">
        <v>127</v>
      </c>
      <c r="V4136">
        <v>69.705699999999993</v>
      </c>
    </row>
    <row r="4137" spans="1:22" x14ac:dyDescent="0.2">
      <c r="A4137" t="s">
        <v>0</v>
      </c>
      <c r="B4137">
        <v>40587</v>
      </c>
      <c r="C4137" t="s">
        <v>124</v>
      </c>
      <c r="G4137" t="s">
        <v>2</v>
      </c>
      <c r="J4137" t="s">
        <v>148</v>
      </c>
      <c r="K4137" t="s">
        <v>149</v>
      </c>
      <c r="M4137" s="1">
        <v>43770</v>
      </c>
      <c r="N4137" s="2">
        <v>0.81809027777777776</v>
      </c>
      <c r="O4137" s="1">
        <v>43770</v>
      </c>
      <c r="P4137" s="2">
        <v>0.81817129629629626</v>
      </c>
      <c r="Q4137" s="1">
        <v>43770</v>
      </c>
      <c r="R4137" s="2">
        <v>0.8185069444444445</v>
      </c>
      <c r="S4137">
        <v>0</v>
      </c>
      <c r="T4137" t="s">
        <v>127</v>
      </c>
      <c r="V4137">
        <v>69.705699999999993</v>
      </c>
    </row>
    <row r="4138" spans="1:22" x14ac:dyDescent="0.2">
      <c r="A4138" t="s">
        <v>0</v>
      </c>
      <c r="B4138">
        <v>40587</v>
      </c>
      <c r="C4138" t="s">
        <v>124</v>
      </c>
      <c r="G4138" t="s">
        <v>2</v>
      </c>
      <c r="J4138" t="s">
        <v>125</v>
      </c>
      <c r="K4138" t="s">
        <v>126</v>
      </c>
      <c r="M4138" s="1">
        <v>43770</v>
      </c>
      <c r="N4138" s="2">
        <v>0.81637731481481479</v>
      </c>
      <c r="O4138" s="1">
        <v>43770</v>
      </c>
      <c r="P4138" s="2">
        <v>0.81648148148148147</v>
      </c>
      <c r="Q4138" s="1">
        <v>43770</v>
      </c>
      <c r="R4138" s="2">
        <v>0.81673611111111111</v>
      </c>
      <c r="S4138">
        <v>0</v>
      </c>
      <c r="T4138" t="s">
        <v>127</v>
      </c>
      <c r="V4138">
        <v>69.744</v>
      </c>
    </row>
    <row r="4139" spans="1:22" x14ac:dyDescent="0.2">
      <c r="A4139" t="s">
        <v>0</v>
      </c>
      <c r="B4139">
        <v>40587</v>
      </c>
      <c r="C4139" t="s">
        <v>124</v>
      </c>
      <c r="G4139" t="s">
        <v>2</v>
      </c>
      <c r="J4139" t="s">
        <v>128</v>
      </c>
      <c r="K4139" t="s">
        <v>129</v>
      </c>
      <c r="M4139" s="1">
        <v>43770</v>
      </c>
      <c r="N4139" s="2">
        <v>0.81637731481481479</v>
      </c>
      <c r="O4139" s="1">
        <v>43770</v>
      </c>
      <c r="P4139" s="2">
        <v>0.81648148148148147</v>
      </c>
      <c r="Q4139" s="1">
        <v>43770</v>
      </c>
      <c r="R4139" s="2">
        <v>0.81673611111111111</v>
      </c>
      <c r="S4139">
        <v>0</v>
      </c>
      <c r="T4139" t="s">
        <v>127</v>
      </c>
      <c r="V4139">
        <v>69.744</v>
      </c>
    </row>
    <row r="4140" spans="1:22" x14ac:dyDescent="0.2">
      <c r="A4140" t="s">
        <v>0</v>
      </c>
      <c r="B4140">
        <v>40587</v>
      </c>
      <c r="C4140" t="s">
        <v>124</v>
      </c>
      <c r="G4140" t="s">
        <v>2</v>
      </c>
      <c r="J4140" t="s">
        <v>130</v>
      </c>
      <c r="K4140" t="s">
        <v>131</v>
      </c>
      <c r="M4140" s="1">
        <v>43770</v>
      </c>
      <c r="N4140" s="2">
        <v>0.81637731481481479</v>
      </c>
      <c r="O4140" s="1">
        <v>43770</v>
      </c>
      <c r="P4140" s="2">
        <v>0.81648148148148147</v>
      </c>
      <c r="Q4140" s="1">
        <v>43770</v>
      </c>
      <c r="R4140" s="2">
        <v>0.81673611111111111</v>
      </c>
      <c r="S4140">
        <v>0</v>
      </c>
      <c r="T4140" t="s">
        <v>127</v>
      </c>
      <c r="V4140">
        <v>69.744</v>
      </c>
    </row>
    <row r="4141" spans="1:22" x14ac:dyDescent="0.2">
      <c r="A4141" t="s">
        <v>0</v>
      </c>
      <c r="B4141">
        <v>40587</v>
      </c>
      <c r="C4141" t="s">
        <v>124</v>
      </c>
      <c r="G4141" t="s">
        <v>2</v>
      </c>
      <c r="J4141" t="s">
        <v>132</v>
      </c>
      <c r="K4141" t="s">
        <v>133</v>
      </c>
      <c r="M4141" s="1">
        <v>43770</v>
      </c>
      <c r="N4141" s="2">
        <v>0.81637731481481479</v>
      </c>
      <c r="O4141" s="1">
        <v>43770</v>
      </c>
      <c r="P4141" s="2">
        <v>0.81648148148148147</v>
      </c>
      <c r="Q4141" s="1">
        <v>43770</v>
      </c>
      <c r="R4141" s="2">
        <v>0.81673611111111111</v>
      </c>
      <c r="S4141">
        <v>0</v>
      </c>
      <c r="T4141" t="s">
        <v>127</v>
      </c>
      <c r="V4141">
        <v>69.744</v>
      </c>
    </row>
    <row r="4142" spans="1:22" x14ac:dyDescent="0.2">
      <c r="A4142" t="s">
        <v>0</v>
      </c>
      <c r="B4142">
        <v>40587</v>
      </c>
      <c r="C4142" t="s">
        <v>124</v>
      </c>
      <c r="G4142" t="s">
        <v>2</v>
      </c>
      <c r="J4142" t="s">
        <v>134</v>
      </c>
      <c r="K4142" t="s">
        <v>135</v>
      </c>
      <c r="M4142" s="1">
        <v>43770</v>
      </c>
      <c r="N4142" s="2">
        <v>0.81637731481481479</v>
      </c>
      <c r="O4142" s="1">
        <v>43770</v>
      </c>
      <c r="P4142" s="2">
        <v>0.81648148148148147</v>
      </c>
      <c r="Q4142" s="1">
        <v>43770</v>
      </c>
      <c r="R4142" s="2">
        <v>0.81673611111111111</v>
      </c>
      <c r="S4142">
        <v>0</v>
      </c>
      <c r="T4142" t="s">
        <v>127</v>
      </c>
      <c r="V4142">
        <v>69.744</v>
      </c>
    </row>
    <row r="4143" spans="1:22" x14ac:dyDescent="0.2">
      <c r="A4143" t="s">
        <v>0</v>
      </c>
      <c r="B4143">
        <v>40587</v>
      </c>
      <c r="C4143" t="s">
        <v>124</v>
      </c>
      <c r="G4143" t="s">
        <v>2</v>
      </c>
      <c r="J4143" t="s">
        <v>136</v>
      </c>
      <c r="K4143" t="s">
        <v>137</v>
      </c>
      <c r="M4143" s="1">
        <v>43770</v>
      </c>
      <c r="N4143" s="2">
        <v>0.81637731481481479</v>
      </c>
      <c r="O4143" s="1">
        <v>43770</v>
      </c>
      <c r="P4143" s="2">
        <v>0.81648148148148147</v>
      </c>
      <c r="Q4143" s="1">
        <v>43770</v>
      </c>
      <c r="R4143" s="2">
        <v>0.81673611111111111</v>
      </c>
      <c r="S4143">
        <v>0</v>
      </c>
      <c r="T4143" t="s">
        <v>127</v>
      </c>
      <c r="V4143">
        <v>69.744</v>
      </c>
    </row>
    <row r="4144" spans="1:22" x14ac:dyDescent="0.2">
      <c r="A4144" t="s">
        <v>0</v>
      </c>
      <c r="B4144">
        <v>40587</v>
      </c>
      <c r="C4144" t="s">
        <v>124</v>
      </c>
      <c r="G4144" t="s">
        <v>2</v>
      </c>
      <c r="J4144" t="s">
        <v>138</v>
      </c>
      <c r="K4144" t="s">
        <v>139</v>
      </c>
      <c r="M4144" s="1">
        <v>43770</v>
      </c>
      <c r="N4144" s="2">
        <v>0.81637731481481479</v>
      </c>
      <c r="O4144" s="1">
        <v>43770</v>
      </c>
      <c r="P4144" s="2">
        <v>0.81648148148148147</v>
      </c>
      <c r="Q4144" s="1">
        <v>43770</v>
      </c>
      <c r="R4144" s="2">
        <v>0.81673611111111111</v>
      </c>
      <c r="S4144">
        <v>0</v>
      </c>
      <c r="T4144" t="s">
        <v>127</v>
      </c>
      <c r="V4144">
        <v>69.744</v>
      </c>
    </row>
    <row r="4145" spans="1:22" x14ac:dyDescent="0.2">
      <c r="A4145" t="s">
        <v>0</v>
      </c>
      <c r="B4145">
        <v>40587</v>
      </c>
      <c r="C4145" t="s">
        <v>124</v>
      </c>
      <c r="G4145" t="s">
        <v>2</v>
      </c>
      <c r="J4145" t="s">
        <v>140</v>
      </c>
      <c r="K4145" t="s">
        <v>141</v>
      </c>
      <c r="M4145" s="1">
        <v>43770</v>
      </c>
      <c r="N4145" s="2">
        <v>0.81637731481481479</v>
      </c>
      <c r="O4145" s="1">
        <v>43770</v>
      </c>
      <c r="P4145" s="2">
        <v>0.81648148148148147</v>
      </c>
      <c r="Q4145" s="1">
        <v>43770</v>
      </c>
      <c r="R4145" s="2">
        <v>0.81673611111111111</v>
      </c>
      <c r="S4145">
        <v>0</v>
      </c>
      <c r="T4145" t="s">
        <v>127</v>
      </c>
      <c r="V4145">
        <v>69.744</v>
      </c>
    </row>
    <row r="4146" spans="1:22" x14ac:dyDescent="0.2">
      <c r="A4146" t="s">
        <v>0</v>
      </c>
      <c r="B4146">
        <v>40587</v>
      </c>
      <c r="C4146" t="s">
        <v>124</v>
      </c>
      <c r="G4146" t="s">
        <v>2</v>
      </c>
      <c r="J4146" t="s">
        <v>142</v>
      </c>
      <c r="K4146" t="s">
        <v>143</v>
      </c>
      <c r="M4146" s="1">
        <v>43770</v>
      </c>
      <c r="N4146" s="2">
        <v>0.81637731481481479</v>
      </c>
      <c r="O4146" s="1">
        <v>43770</v>
      </c>
      <c r="P4146" s="2">
        <v>0.81648148148148147</v>
      </c>
      <c r="Q4146" s="1">
        <v>43770</v>
      </c>
      <c r="R4146" s="2">
        <v>0.81673611111111111</v>
      </c>
      <c r="S4146">
        <v>0</v>
      </c>
      <c r="T4146" t="s">
        <v>127</v>
      </c>
      <c r="V4146">
        <v>69.744</v>
      </c>
    </row>
    <row r="4147" spans="1:22" x14ac:dyDescent="0.2">
      <c r="A4147" t="s">
        <v>0</v>
      </c>
      <c r="B4147">
        <v>40587</v>
      </c>
      <c r="C4147" t="s">
        <v>124</v>
      </c>
      <c r="G4147" t="s">
        <v>2</v>
      </c>
      <c r="J4147" t="s">
        <v>144</v>
      </c>
      <c r="K4147" t="s">
        <v>145</v>
      </c>
      <c r="M4147" s="1">
        <v>43770</v>
      </c>
      <c r="N4147" s="2">
        <v>0.81637731481481479</v>
      </c>
      <c r="O4147" s="1">
        <v>43770</v>
      </c>
      <c r="P4147" s="2">
        <v>0.81648148148148147</v>
      </c>
      <c r="Q4147" s="1">
        <v>43770</v>
      </c>
      <c r="R4147" s="2">
        <v>0.81673611111111111</v>
      </c>
      <c r="S4147">
        <v>0</v>
      </c>
      <c r="T4147" t="s">
        <v>127</v>
      </c>
      <c r="V4147">
        <v>69.744</v>
      </c>
    </row>
    <row r="4148" spans="1:22" x14ac:dyDescent="0.2">
      <c r="A4148" t="s">
        <v>0</v>
      </c>
      <c r="B4148">
        <v>40587</v>
      </c>
      <c r="C4148" t="s">
        <v>124</v>
      </c>
      <c r="G4148" t="s">
        <v>2</v>
      </c>
      <c r="J4148" t="s">
        <v>146</v>
      </c>
      <c r="K4148" t="s">
        <v>147</v>
      </c>
      <c r="M4148" s="1">
        <v>43770</v>
      </c>
      <c r="N4148" s="2">
        <v>0.81637731481481479</v>
      </c>
      <c r="O4148" s="1">
        <v>43770</v>
      </c>
      <c r="P4148" s="2">
        <v>0.81648148148148147</v>
      </c>
      <c r="Q4148" s="1">
        <v>43770</v>
      </c>
      <c r="R4148" s="2">
        <v>0.81673611111111111</v>
      </c>
      <c r="S4148">
        <v>0</v>
      </c>
      <c r="T4148" t="s">
        <v>127</v>
      </c>
      <c r="V4148">
        <v>69.744</v>
      </c>
    </row>
    <row r="4149" spans="1:22" x14ac:dyDescent="0.2">
      <c r="A4149" t="s">
        <v>0</v>
      </c>
      <c r="B4149">
        <v>40587</v>
      </c>
      <c r="C4149" t="s">
        <v>124</v>
      </c>
      <c r="G4149" t="s">
        <v>2</v>
      </c>
      <c r="J4149" t="s">
        <v>148</v>
      </c>
      <c r="K4149" t="s">
        <v>149</v>
      </c>
      <c r="M4149" s="1">
        <v>43770</v>
      </c>
      <c r="N4149" s="2">
        <v>0.81637731481481479</v>
      </c>
      <c r="O4149" s="1">
        <v>43770</v>
      </c>
      <c r="P4149" s="2">
        <v>0.81648148148148147</v>
      </c>
      <c r="Q4149" s="1">
        <v>43770</v>
      </c>
      <c r="R4149" s="2">
        <v>0.81673611111111111</v>
      </c>
      <c r="S4149">
        <v>0</v>
      </c>
      <c r="T4149" t="s">
        <v>127</v>
      </c>
      <c r="V4149">
        <v>69.744</v>
      </c>
    </row>
    <row r="4150" spans="1:22" x14ac:dyDescent="0.2">
      <c r="A4150" t="s">
        <v>0</v>
      </c>
      <c r="B4150">
        <v>40587</v>
      </c>
      <c r="C4150" t="s">
        <v>124</v>
      </c>
      <c r="G4150" t="s">
        <v>2</v>
      </c>
      <c r="J4150" t="s">
        <v>125</v>
      </c>
      <c r="K4150" t="s">
        <v>126</v>
      </c>
      <c r="M4150" s="1">
        <v>43800</v>
      </c>
      <c r="N4150" s="2">
        <v>0.81685185185185183</v>
      </c>
      <c r="O4150" s="1">
        <v>43800</v>
      </c>
      <c r="P4150" s="2">
        <v>0.81699074074074074</v>
      </c>
      <c r="Q4150" s="1">
        <v>43800</v>
      </c>
      <c r="R4150" s="2">
        <v>0.81729166666666664</v>
      </c>
      <c r="S4150">
        <v>0</v>
      </c>
      <c r="T4150" t="s">
        <v>127</v>
      </c>
      <c r="V4150">
        <v>69.782300000000006</v>
      </c>
    </row>
    <row r="4151" spans="1:22" x14ac:dyDescent="0.2">
      <c r="A4151" t="s">
        <v>0</v>
      </c>
      <c r="B4151">
        <v>40587</v>
      </c>
      <c r="C4151" t="s">
        <v>124</v>
      </c>
      <c r="G4151" t="s">
        <v>2</v>
      </c>
      <c r="J4151" t="s">
        <v>128</v>
      </c>
      <c r="K4151" t="s">
        <v>129</v>
      </c>
      <c r="M4151" s="1">
        <v>43800</v>
      </c>
      <c r="N4151" s="2">
        <v>0.81685185185185183</v>
      </c>
      <c r="O4151" s="1">
        <v>43800</v>
      </c>
      <c r="P4151" s="2">
        <v>0.81699074074074074</v>
      </c>
      <c r="Q4151" s="1">
        <v>43800</v>
      </c>
      <c r="R4151" s="2">
        <v>0.81729166666666664</v>
      </c>
      <c r="S4151">
        <v>0</v>
      </c>
      <c r="T4151" t="s">
        <v>127</v>
      </c>
      <c r="V4151">
        <v>69.782300000000006</v>
      </c>
    </row>
    <row r="4152" spans="1:22" x14ac:dyDescent="0.2">
      <c r="A4152" t="s">
        <v>0</v>
      </c>
      <c r="B4152">
        <v>40587</v>
      </c>
      <c r="C4152" t="s">
        <v>124</v>
      </c>
      <c r="G4152" t="s">
        <v>2</v>
      </c>
      <c r="J4152" t="s">
        <v>130</v>
      </c>
      <c r="K4152" t="s">
        <v>131</v>
      </c>
      <c r="M4152" s="1">
        <v>43800</v>
      </c>
      <c r="N4152" s="2">
        <v>0.81685185185185183</v>
      </c>
      <c r="O4152" s="1">
        <v>43800</v>
      </c>
      <c r="P4152" s="2">
        <v>0.81699074074074074</v>
      </c>
      <c r="Q4152" s="1">
        <v>43800</v>
      </c>
      <c r="R4152" s="2">
        <v>0.81729166666666664</v>
      </c>
      <c r="S4152">
        <v>0</v>
      </c>
      <c r="T4152" t="s">
        <v>127</v>
      </c>
      <c r="V4152">
        <v>69.782300000000006</v>
      </c>
    </row>
    <row r="4153" spans="1:22" x14ac:dyDescent="0.2">
      <c r="A4153" t="s">
        <v>0</v>
      </c>
      <c r="B4153">
        <v>40587</v>
      </c>
      <c r="C4153" t="s">
        <v>124</v>
      </c>
      <c r="G4153" t="s">
        <v>2</v>
      </c>
      <c r="J4153" t="s">
        <v>132</v>
      </c>
      <c r="K4153" t="s">
        <v>133</v>
      </c>
      <c r="M4153" s="1">
        <v>43800</v>
      </c>
      <c r="N4153" s="2">
        <v>0.81685185185185183</v>
      </c>
      <c r="O4153" s="1">
        <v>43800</v>
      </c>
      <c r="P4153" s="2">
        <v>0.81699074074074074</v>
      </c>
      <c r="Q4153" s="1">
        <v>43800</v>
      </c>
      <c r="R4153" s="2">
        <v>0.81729166666666664</v>
      </c>
      <c r="S4153">
        <v>0</v>
      </c>
      <c r="T4153" t="s">
        <v>127</v>
      </c>
      <c r="V4153">
        <v>69.782300000000006</v>
      </c>
    </row>
    <row r="4154" spans="1:22" x14ac:dyDescent="0.2">
      <c r="A4154" t="s">
        <v>0</v>
      </c>
      <c r="B4154">
        <v>40587</v>
      </c>
      <c r="C4154" t="s">
        <v>124</v>
      </c>
      <c r="G4154" t="s">
        <v>2</v>
      </c>
      <c r="J4154" t="s">
        <v>134</v>
      </c>
      <c r="K4154" t="s">
        <v>135</v>
      </c>
      <c r="M4154" s="1">
        <v>43800</v>
      </c>
      <c r="N4154" s="2">
        <v>0.81685185185185183</v>
      </c>
      <c r="O4154" s="1">
        <v>43800</v>
      </c>
      <c r="P4154" s="2">
        <v>0.81699074074074074</v>
      </c>
      <c r="Q4154" s="1">
        <v>43800</v>
      </c>
      <c r="R4154" s="2">
        <v>0.81729166666666664</v>
      </c>
      <c r="S4154">
        <v>0</v>
      </c>
      <c r="T4154" t="s">
        <v>127</v>
      </c>
      <c r="V4154">
        <v>69.782300000000006</v>
      </c>
    </row>
    <row r="4155" spans="1:22" x14ac:dyDescent="0.2">
      <c r="A4155" t="s">
        <v>0</v>
      </c>
      <c r="B4155">
        <v>40587</v>
      </c>
      <c r="C4155" t="s">
        <v>124</v>
      </c>
      <c r="G4155" t="s">
        <v>2</v>
      </c>
      <c r="J4155" t="s">
        <v>136</v>
      </c>
      <c r="K4155" t="s">
        <v>137</v>
      </c>
      <c r="M4155" s="1">
        <v>43800</v>
      </c>
      <c r="N4155" s="2">
        <v>0.81685185185185183</v>
      </c>
      <c r="O4155" s="1">
        <v>43800</v>
      </c>
      <c r="P4155" s="2">
        <v>0.81699074074074074</v>
      </c>
      <c r="Q4155" s="1">
        <v>43800</v>
      </c>
      <c r="R4155" s="2">
        <v>0.81729166666666664</v>
      </c>
      <c r="S4155">
        <v>0</v>
      </c>
      <c r="T4155" t="s">
        <v>127</v>
      </c>
      <c r="V4155">
        <v>69.782300000000006</v>
      </c>
    </row>
    <row r="4156" spans="1:22" x14ac:dyDescent="0.2">
      <c r="A4156" t="s">
        <v>0</v>
      </c>
      <c r="B4156">
        <v>40587</v>
      </c>
      <c r="C4156" t="s">
        <v>124</v>
      </c>
      <c r="G4156" t="s">
        <v>2</v>
      </c>
      <c r="J4156" t="s">
        <v>138</v>
      </c>
      <c r="K4156" t="s">
        <v>139</v>
      </c>
      <c r="M4156" s="1">
        <v>43800</v>
      </c>
      <c r="N4156" s="2">
        <v>0.81685185185185183</v>
      </c>
      <c r="O4156" s="1">
        <v>43800</v>
      </c>
      <c r="P4156" s="2">
        <v>0.81699074074074074</v>
      </c>
      <c r="Q4156" s="1">
        <v>43800</v>
      </c>
      <c r="R4156" s="2">
        <v>0.81729166666666664</v>
      </c>
      <c r="S4156">
        <v>0</v>
      </c>
      <c r="T4156" t="s">
        <v>127</v>
      </c>
      <c r="V4156">
        <v>69.782300000000006</v>
      </c>
    </row>
    <row r="4157" spans="1:22" x14ac:dyDescent="0.2">
      <c r="A4157" t="s">
        <v>0</v>
      </c>
      <c r="B4157">
        <v>40587</v>
      </c>
      <c r="C4157" t="s">
        <v>124</v>
      </c>
      <c r="G4157" t="s">
        <v>2</v>
      </c>
      <c r="J4157" t="s">
        <v>140</v>
      </c>
      <c r="K4157" t="s">
        <v>141</v>
      </c>
      <c r="M4157" s="1">
        <v>43800</v>
      </c>
      <c r="N4157" s="2">
        <v>0.81685185185185183</v>
      </c>
      <c r="O4157" s="1">
        <v>43800</v>
      </c>
      <c r="P4157" s="2">
        <v>0.81699074074074074</v>
      </c>
      <c r="Q4157" s="1">
        <v>43800</v>
      </c>
      <c r="R4157" s="2">
        <v>0.81729166666666664</v>
      </c>
      <c r="S4157">
        <v>0</v>
      </c>
      <c r="T4157" t="s">
        <v>127</v>
      </c>
      <c r="V4157">
        <v>69.782300000000006</v>
      </c>
    </row>
    <row r="4158" spans="1:22" x14ac:dyDescent="0.2">
      <c r="A4158" t="s">
        <v>0</v>
      </c>
      <c r="B4158">
        <v>40587</v>
      </c>
      <c r="C4158" t="s">
        <v>124</v>
      </c>
      <c r="G4158" t="s">
        <v>2</v>
      </c>
      <c r="J4158" t="s">
        <v>142</v>
      </c>
      <c r="K4158" t="s">
        <v>143</v>
      </c>
      <c r="M4158" s="1">
        <v>43800</v>
      </c>
      <c r="N4158" s="2">
        <v>0.81685185185185183</v>
      </c>
      <c r="O4158" s="1">
        <v>43800</v>
      </c>
      <c r="P4158" s="2">
        <v>0.81699074074074074</v>
      </c>
      <c r="Q4158" s="1">
        <v>43800</v>
      </c>
      <c r="R4158" s="2">
        <v>0.81729166666666664</v>
      </c>
      <c r="S4158">
        <v>0</v>
      </c>
      <c r="T4158" t="s">
        <v>127</v>
      </c>
      <c r="V4158">
        <v>69.782300000000006</v>
      </c>
    </row>
    <row r="4159" spans="1:22" x14ac:dyDescent="0.2">
      <c r="A4159" t="s">
        <v>0</v>
      </c>
      <c r="B4159">
        <v>40587</v>
      </c>
      <c r="C4159" t="s">
        <v>124</v>
      </c>
      <c r="G4159" t="s">
        <v>2</v>
      </c>
      <c r="J4159" t="s">
        <v>144</v>
      </c>
      <c r="K4159" t="s">
        <v>145</v>
      </c>
      <c r="M4159" s="1">
        <v>43800</v>
      </c>
      <c r="N4159" s="2">
        <v>0.81685185185185183</v>
      </c>
      <c r="O4159" s="1">
        <v>43800</v>
      </c>
      <c r="P4159" s="2">
        <v>0.81699074074074074</v>
      </c>
      <c r="Q4159" s="1">
        <v>43800</v>
      </c>
      <c r="R4159" s="2">
        <v>0.81729166666666664</v>
      </c>
      <c r="S4159">
        <v>0</v>
      </c>
      <c r="T4159" t="s">
        <v>127</v>
      </c>
      <c r="V4159">
        <v>69.782300000000006</v>
      </c>
    </row>
    <row r="4160" spans="1:22" x14ac:dyDescent="0.2">
      <c r="A4160" t="s">
        <v>0</v>
      </c>
      <c r="B4160">
        <v>40587</v>
      </c>
      <c r="C4160" t="s">
        <v>124</v>
      </c>
      <c r="G4160" t="s">
        <v>2</v>
      </c>
      <c r="J4160" t="s">
        <v>146</v>
      </c>
      <c r="K4160" t="s">
        <v>147</v>
      </c>
      <c r="M4160" s="1">
        <v>43800</v>
      </c>
      <c r="N4160" s="2">
        <v>0.81685185185185183</v>
      </c>
      <c r="O4160" s="1">
        <v>43800</v>
      </c>
      <c r="P4160" s="2">
        <v>0.81699074074074074</v>
      </c>
      <c r="Q4160" s="1">
        <v>43800</v>
      </c>
      <c r="R4160" s="2">
        <v>0.81729166666666664</v>
      </c>
      <c r="S4160">
        <v>0</v>
      </c>
      <c r="T4160" t="s">
        <v>127</v>
      </c>
      <c r="V4160">
        <v>69.782300000000006</v>
      </c>
    </row>
    <row r="4161" spans="1:22" x14ac:dyDescent="0.2">
      <c r="A4161" t="s">
        <v>0</v>
      </c>
      <c r="B4161">
        <v>40587</v>
      </c>
      <c r="C4161" t="s">
        <v>124</v>
      </c>
      <c r="G4161" t="s">
        <v>2</v>
      </c>
      <c r="J4161" t="s">
        <v>148</v>
      </c>
      <c r="K4161" t="s">
        <v>149</v>
      </c>
      <c r="M4161" s="1">
        <v>43800</v>
      </c>
      <c r="N4161" s="2">
        <v>0.81685185185185183</v>
      </c>
      <c r="O4161" s="1">
        <v>43800</v>
      </c>
      <c r="P4161" s="2">
        <v>0.81699074074074074</v>
      </c>
      <c r="Q4161" s="1">
        <v>43800</v>
      </c>
      <c r="R4161" s="2">
        <v>0.81729166666666664</v>
      </c>
      <c r="S4161">
        <v>0</v>
      </c>
      <c r="T4161" t="s">
        <v>127</v>
      </c>
      <c r="V4161">
        <v>69.782300000000006</v>
      </c>
    </row>
    <row r="4162" spans="1:22" x14ac:dyDescent="0.2">
      <c r="A4162" t="s">
        <v>0</v>
      </c>
      <c r="B4162">
        <v>40587</v>
      </c>
      <c r="C4162" t="s">
        <v>124</v>
      </c>
      <c r="G4162" t="s">
        <v>2</v>
      </c>
      <c r="J4162" t="s">
        <v>125</v>
      </c>
      <c r="K4162" t="s">
        <v>126</v>
      </c>
      <c r="M4162" s="1">
        <v>43800</v>
      </c>
      <c r="N4162" s="2">
        <v>0.81685185185185183</v>
      </c>
      <c r="O4162" s="1">
        <v>43800</v>
      </c>
      <c r="P4162" s="2">
        <v>0.81693287037037032</v>
      </c>
      <c r="Q4162" s="1">
        <v>43800</v>
      </c>
      <c r="R4162" s="2">
        <v>0.81731481481481483</v>
      </c>
      <c r="S4162">
        <v>0</v>
      </c>
      <c r="T4162" t="s">
        <v>127</v>
      </c>
      <c r="V4162">
        <v>69.820700000000002</v>
      </c>
    </row>
    <row r="4163" spans="1:22" x14ac:dyDescent="0.2">
      <c r="A4163" t="s">
        <v>0</v>
      </c>
      <c r="B4163">
        <v>40587</v>
      </c>
      <c r="C4163" t="s">
        <v>124</v>
      </c>
      <c r="G4163" t="s">
        <v>2</v>
      </c>
      <c r="J4163" t="s">
        <v>128</v>
      </c>
      <c r="K4163" t="s">
        <v>129</v>
      </c>
      <c r="M4163" s="1">
        <v>43800</v>
      </c>
      <c r="N4163" s="2">
        <v>0.81685185185185183</v>
      </c>
      <c r="O4163" s="1">
        <v>43800</v>
      </c>
      <c r="P4163" s="2">
        <v>0.81693287037037032</v>
      </c>
      <c r="Q4163" s="1">
        <v>43800</v>
      </c>
      <c r="R4163" s="2">
        <v>0.81731481481481483</v>
      </c>
      <c r="S4163">
        <v>0</v>
      </c>
      <c r="T4163" t="s">
        <v>127</v>
      </c>
      <c r="V4163">
        <v>69.820700000000002</v>
      </c>
    </row>
    <row r="4164" spans="1:22" x14ac:dyDescent="0.2">
      <c r="A4164" t="s">
        <v>0</v>
      </c>
      <c r="B4164">
        <v>40587</v>
      </c>
      <c r="C4164" t="s">
        <v>124</v>
      </c>
      <c r="G4164" t="s">
        <v>2</v>
      </c>
      <c r="J4164" t="s">
        <v>130</v>
      </c>
      <c r="K4164" t="s">
        <v>131</v>
      </c>
      <c r="M4164" s="1">
        <v>43800</v>
      </c>
      <c r="N4164" s="2">
        <v>0.81685185185185183</v>
      </c>
      <c r="O4164" s="1">
        <v>43800</v>
      </c>
      <c r="P4164" s="2">
        <v>0.81693287037037032</v>
      </c>
      <c r="Q4164" s="1">
        <v>43800</v>
      </c>
      <c r="R4164" s="2">
        <v>0.81731481481481483</v>
      </c>
      <c r="S4164">
        <v>0</v>
      </c>
      <c r="T4164" t="s">
        <v>127</v>
      </c>
      <c r="V4164">
        <v>69.820700000000002</v>
      </c>
    </row>
    <row r="4165" spans="1:22" x14ac:dyDescent="0.2">
      <c r="A4165" t="s">
        <v>0</v>
      </c>
      <c r="B4165">
        <v>40587</v>
      </c>
      <c r="C4165" t="s">
        <v>124</v>
      </c>
      <c r="G4165" t="s">
        <v>2</v>
      </c>
      <c r="J4165" t="s">
        <v>132</v>
      </c>
      <c r="K4165" t="s">
        <v>133</v>
      </c>
      <c r="M4165" s="1">
        <v>43800</v>
      </c>
      <c r="N4165" s="2">
        <v>0.81685185185185183</v>
      </c>
      <c r="O4165" s="1">
        <v>43800</v>
      </c>
      <c r="P4165" s="2">
        <v>0.81693287037037032</v>
      </c>
      <c r="Q4165" s="1">
        <v>43800</v>
      </c>
      <c r="R4165" s="2">
        <v>0.81731481481481483</v>
      </c>
      <c r="S4165">
        <v>0</v>
      </c>
      <c r="T4165" t="s">
        <v>127</v>
      </c>
      <c r="V4165">
        <v>69.820700000000002</v>
      </c>
    </row>
    <row r="4166" spans="1:22" x14ac:dyDescent="0.2">
      <c r="A4166" t="s">
        <v>0</v>
      </c>
      <c r="B4166">
        <v>40587</v>
      </c>
      <c r="C4166" t="s">
        <v>124</v>
      </c>
      <c r="G4166" t="s">
        <v>2</v>
      </c>
      <c r="J4166" t="s">
        <v>134</v>
      </c>
      <c r="K4166" t="s">
        <v>135</v>
      </c>
      <c r="M4166" s="1">
        <v>43800</v>
      </c>
      <c r="N4166" s="2">
        <v>0.81685185185185183</v>
      </c>
      <c r="O4166" s="1">
        <v>43800</v>
      </c>
      <c r="P4166" s="2">
        <v>0.81693287037037032</v>
      </c>
      <c r="Q4166" s="1">
        <v>43800</v>
      </c>
      <c r="R4166" s="2">
        <v>0.81731481481481483</v>
      </c>
      <c r="S4166">
        <v>0</v>
      </c>
      <c r="T4166" t="s">
        <v>127</v>
      </c>
      <c r="V4166">
        <v>69.820700000000002</v>
      </c>
    </row>
    <row r="4167" spans="1:22" x14ac:dyDescent="0.2">
      <c r="A4167" t="s">
        <v>0</v>
      </c>
      <c r="B4167">
        <v>40587</v>
      </c>
      <c r="C4167" t="s">
        <v>124</v>
      </c>
      <c r="G4167" t="s">
        <v>2</v>
      </c>
      <c r="J4167" t="s">
        <v>136</v>
      </c>
      <c r="K4167" t="s">
        <v>137</v>
      </c>
      <c r="M4167" s="1">
        <v>43800</v>
      </c>
      <c r="N4167" s="2">
        <v>0.81685185185185183</v>
      </c>
      <c r="O4167" s="1">
        <v>43800</v>
      </c>
      <c r="P4167" s="2">
        <v>0.81693287037037032</v>
      </c>
      <c r="Q4167" s="1">
        <v>43800</v>
      </c>
      <c r="R4167" s="2">
        <v>0.81731481481481483</v>
      </c>
      <c r="S4167">
        <v>0</v>
      </c>
      <c r="T4167" t="s">
        <v>127</v>
      </c>
      <c r="V4167">
        <v>69.820700000000002</v>
      </c>
    </row>
    <row r="4168" spans="1:22" x14ac:dyDescent="0.2">
      <c r="A4168" t="s">
        <v>0</v>
      </c>
      <c r="B4168">
        <v>40587</v>
      </c>
      <c r="C4168" t="s">
        <v>124</v>
      </c>
      <c r="G4168" t="s">
        <v>2</v>
      </c>
      <c r="J4168" t="s">
        <v>138</v>
      </c>
      <c r="K4168" t="s">
        <v>139</v>
      </c>
      <c r="M4168" s="1">
        <v>43800</v>
      </c>
      <c r="N4168" s="2">
        <v>0.81685185185185183</v>
      </c>
      <c r="O4168" s="1">
        <v>43800</v>
      </c>
      <c r="P4168" s="2">
        <v>0.81693287037037032</v>
      </c>
      <c r="Q4168" s="1">
        <v>43800</v>
      </c>
      <c r="R4168" s="2">
        <v>0.81731481481481483</v>
      </c>
      <c r="S4168">
        <v>0</v>
      </c>
      <c r="T4168" t="s">
        <v>127</v>
      </c>
      <c r="V4168">
        <v>69.820700000000002</v>
      </c>
    </row>
    <row r="4169" spans="1:22" x14ac:dyDescent="0.2">
      <c r="A4169" t="s">
        <v>0</v>
      </c>
      <c r="B4169">
        <v>40587</v>
      </c>
      <c r="C4169" t="s">
        <v>124</v>
      </c>
      <c r="G4169" t="s">
        <v>2</v>
      </c>
      <c r="J4169" t="s">
        <v>140</v>
      </c>
      <c r="K4169" t="s">
        <v>141</v>
      </c>
      <c r="M4169" s="1">
        <v>43800</v>
      </c>
      <c r="N4169" s="2">
        <v>0.81685185185185183</v>
      </c>
      <c r="O4169" s="1">
        <v>43800</v>
      </c>
      <c r="P4169" s="2">
        <v>0.81693287037037032</v>
      </c>
      <c r="Q4169" s="1">
        <v>43800</v>
      </c>
      <c r="R4169" s="2">
        <v>0.81731481481481483</v>
      </c>
      <c r="S4169">
        <v>0</v>
      </c>
      <c r="T4169" t="s">
        <v>127</v>
      </c>
      <c r="V4169">
        <v>69.820700000000002</v>
      </c>
    </row>
    <row r="4170" spans="1:22" x14ac:dyDescent="0.2">
      <c r="A4170" t="s">
        <v>0</v>
      </c>
      <c r="B4170">
        <v>40587</v>
      </c>
      <c r="C4170" t="s">
        <v>124</v>
      </c>
      <c r="G4170" t="s">
        <v>2</v>
      </c>
      <c r="J4170" t="s">
        <v>142</v>
      </c>
      <c r="K4170" t="s">
        <v>143</v>
      </c>
      <c r="M4170" s="1">
        <v>43800</v>
      </c>
      <c r="N4170" s="2">
        <v>0.81685185185185183</v>
      </c>
      <c r="O4170" s="1">
        <v>43800</v>
      </c>
      <c r="P4170" s="2">
        <v>0.81693287037037032</v>
      </c>
      <c r="Q4170" s="1">
        <v>43800</v>
      </c>
      <c r="R4170" s="2">
        <v>0.81731481481481483</v>
      </c>
      <c r="S4170">
        <v>0</v>
      </c>
      <c r="T4170" t="s">
        <v>127</v>
      </c>
      <c r="V4170">
        <v>69.820700000000002</v>
      </c>
    </row>
    <row r="4171" spans="1:22" x14ac:dyDescent="0.2">
      <c r="A4171" t="s">
        <v>0</v>
      </c>
      <c r="B4171">
        <v>40587</v>
      </c>
      <c r="C4171" t="s">
        <v>124</v>
      </c>
      <c r="G4171" t="s">
        <v>2</v>
      </c>
      <c r="J4171" t="s">
        <v>144</v>
      </c>
      <c r="K4171" t="s">
        <v>145</v>
      </c>
      <c r="M4171" s="1">
        <v>43800</v>
      </c>
      <c r="N4171" s="2">
        <v>0.81685185185185183</v>
      </c>
      <c r="O4171" s="1">
        <v>43800</v>
      </c>
      <c r="P4171" s="2">
        <v>0.81693287037037032</v>
      </c>
      <c r="Q4171" s="1">
        <v>43800</v>
      </c>
      <c r="R4171" s="2">
        <v>0.81731481481481483</v>
      </c>
      <c r="S4171">
        <v>0</v>
      </c>
      <c r="T4171" t="s">
        <v>127</v>
      </c>
      <c r="V4171">
        <v>69.820700000000002</v>
      </c>
    </row>
    <row r="4172" spans="1:22" x14ac:dyDescent="0.2">
      <c r="A4172" t="s">
        <v>0</v>
      </c>
      <c r="B4172">
        <v>40587</v>
      </c>
      <c r="C4172" t="s">
        <v>124</v>
      </c>
      <c r="G4172" t="s">
        <v>2</v>
      </c>
      <c r="J4172" t="s">
        <v>146</v>
      </c>
      <c r="K4172" t="s">
        <v>147</v>
      </c>
      <c r="M4172" s="1">
        <v>43800</v>
      </c>
      <c r="N4172" s="2">
        <v>0.81685185185185183</v>
      </c>
      <c r="O4172" s="1">
        <v>43800</v>
      </c>
      <c r="P4172" s="2">
        <v>0.81693287037037032</v>
      </c>
      <c r="Q4172" s="1">
        <v>43800</v>
      </c>
      <c r="R4172" s="2">
        <v>0.81731481481481483</v>
      </c>
      <c r="S4172">
        <v>0</v>
      </c>
      <c r="T4172" t="s">
        <v>127</v>
      </c>
      <c r="V4172">
        <v>69.820700000000002</v>
      </c>
    </row>
    <row r="4173" spans="1:22" x14ac:dyDescent="0.2">
      <c r="A4173" t="s">
        <v>0</v>
      </c>
      <c r="B4173">
        <v>40587</v>
      </c>
      <c r="C4173" t="s">
        <v>124</v>
      </c>
      <c r="G4173" t="s">
        <v>2</v>
      </c>
      <c r="J4173" t="s">
        <v>148</v>
      </c>
      <c r="K4173" t="s">
        <v>149</v>
      </c>
      <c r="M4173" s="1">
        <v>43800</v>
      </c>
      <c r="N4173" s="2">
        <v>0.81685185185185183</v>
      </c>
      <c r="O4173" s="1">
        <v>43800</v>
      </c>
      <c r="P4173" s="2">
        <v>0.81693287037037032</v>
      </c>
      <c r="Q4173" s="1">
        <v>43800</v>
      </c>
      <c r="R4173" s="2">
        <v>0.81731481481481483</v>
      </c>
      <c r="S4173">
        <v>0</v>
      </c>
      <c r="T4173" t="s">
        <v>127</v>
      </c>
      <c r="V4173">
        <v>69.820700000000002</v>
      </c>
    </row>
    <row r="4174" spans="1:22" x14ac:dyDescent="0.2">
      <c r="A4174" t="s">
        <v>0</v>
      </c>
      <c r="B4174">
        <v>40587</v>
      </c>
      <c r="C4174" t="s">
        <v>124</v>
      </c>
      <c r="G4174" t="s">
        <v>2</v>
      </c>
      <c r="J4174" t="s">
        <v>125</v>
      </c>
      <c r="K4174" t="s">
        <v>126</v>
      </c>
      <c r="M4174" s="1">
        <v>43831</v>
      </c>
      <c r="N4174" s="2">
        <v>0.8477662037037037</v>
      </c>
      <c r="O4174" s="1">
        <v>43831</v>
      </c>
      <c r="P4174" s="2">
        <v>0.84785879629629635</v>
      </c>
      <c r="Q4174" s="1">
        <v>43831</v>
      </c>
      <c r="R4174" s="2">
        <v>0.84817129629629628</v>
      </c>
      <c r="S4174">
        <v>1</v>
      </c>
      <c r="T4174" t="s">
        <v>150</v>
      </c>
      <c r="V4174">
        <v>69.858999999999995</v>
      </c>
    </row>
    <row r="4175" spans="1:22" x14ac:dyDescent="0.2">
      <c r="A4175" t="s">
        <v>0</v>
      </c>
      <c r="B4175">
        <v>40587</v>
      </c>
      <c r="C4175" t="s">
        <v>124</v>
      </c>
      <c r="G4175" t="s">
        <v>2</v>
      </c>
      <c r="J4175" t="s">
        <v>128</v>
      </c>
      <c r="K4175" t="s">
        <v>129</v>
      </c>
      <c r="M4175" s="1">
        <v>43831</v>
      </c>
      <c r="N4175" s="2">
        <v>0.8477662037037037</v>
      </c>
      <c r="O4175" s="1">
        <v>43831</v>
      </c>
      <c r="P4175" s="2">
        <v>0.84785879629629635</v>
      </c>
      <c r="Q4175" s="1">
        <v>43831</v>
      </c>
      <c r="R4175" s="2">
        <v>0.84817129629629628</v>
      </c>
      <c r="S4175">
        <v>1</v>
      </c>
      <c r="T4175" t="s">
        <v>150</v>
      </c>
      <c r="V4175">
        <v>69.858999999999995</v>
      </c>
    </row>
    <row r="4176" spans="1:22" x14ac:dyDescent="0.2">
      <c r="A4176" t="s">
        <v>0</v>
      </c>
      <c r="B4176">
        <v>40587</v>
      </c>
      <c r="C4176" t="s">
        <v>124</v>
      </c>
      <c r="G4176" t="s">
        <v>2</v>
      </c>
      <c r="J4176" t="s">
        <v>130</v>
      </c>
      <c r="K4176" t="s">
        <v>131</v>
      </c>
      <c r="M4176" s="1">
        <v>43831</v>
      </c>
      <c r="N4176" s="2">
        <v>0.8477662037037037</v>
      </c>
      <c r="O4176" s="1">
        <v>43831</v>
      </c>
      <c r="P4176" s="2">
        <v>0.84785879629629635</v>
      </c>
      <c r="Q4176" s="1">
        <v>43831</v>
      </c>
      <c r="R4176" s="2">
        <v>0.84817129629629628</v>
      </c>
      <c r="S4176">
        <v>0</v>
      </c>
      <c r="T4176" t="s">
        <v>127</v>
      </c>
      <c r="V4176">
        <v>69.858999999999995</v>
      </c>
    </row>
    <row r="4177" spans="1:22" x14ac:dyDescent="0.2">
      <c r="A4177" t="s">
        <v>0</v>
      </c>
      <c r="B4177">
        <v>40587</v>
      </c>
      <c r="C4177" t="s">
        <v>124</v>
      </c>
      <c r="G4177" t="s">
        <v>2</v>
      </c>
      <c r="J4177" t="s">
        <v>132</v>
      </c>
      <c r="K4177" t="s">
        <v>133</v>
      </c>
      <c r="M4177" s="1">
        <v>43831</v>
      </c>
      <c r="N4177" s="2">
        <v>0.8477662037037037</v>
      </c>
      <c r="O4177" s="1">
        <v>43831</v>
      </c>
      <c r="P4177" s="2">
        <v>0.84785879629629635</v>
      </c>
      <c r="Q4177" s="1">
        <v>43831</v>
      </c>
      <c r="R4177" s="2">
        <v>0.84817129629629628</v>
      </c>
      <c r="S4177">
        <v>0</v>
      </c>
      <c r="T4177" t="s">
        <v>127</v>
      </c>
      <c r="V4177">
        <v>69.858999999999995</v>
      </c>
    </row>
    <row r="4178" spans="1:22" x14ac:dyDescent="0.2">
      <c r="A4178" t="s">
        <v>0</v>
      </c>
      <c r="B4178">
        <v>40587</v>
      </c>
      <c r="C4178" t="s">
        <v>124</v>
      </c>
      <c r="G4178" t="s">
        <v>2</v>
      </c>
      <c r="J4178" t="s">
        <v>134</v>
      </c>
      <c r="K4178" t="s">
        <v>135</v>
      </c>
      <c r="M4178" s="1">
        <v>43831</v>
      </c>
      <c r="N4178" s="2">
        <v>0.8477662037037037</v>
      </c>
      <c r="O4178" s="1">
        <v>43831</v>
      </c>
      <c r="P4178" s="2">
        <v>0.84785879629629635</v>
      </c>
      <c r="Q4178" s="1">
        <v>43831</v>
      </c>
      <c r="R4178" s="2">
        <v>0.84817129629629628</v>
      </c>
      <c r="S4178">
        <v>0</v>
      </c>
      <c r="T4178" t="s">
        <v>127</v>
      </c>
      <c r="V4178">
        <v>69.858999999999995</v>
      </c>
    </row>
    <row r="4179" spans="1:22" x14ac:dyDescent="0.2">
      <c r="A4179" t="s">
        <v>0</v>
      </c>
      <c r="B4179">
        <v>40587</v>
      </c>
      <c r="C4179" t="s">
        <v>124</v>
      </c>
      <c r="G4179" t="s">
        <v>2</v>
      </c>
      <c r="J4179" t="s">
        <v>136</v>
      </c>
      <c r="K4179" t="s">
        <v>137</v>
      </c>
      <c r="M4179" s="1">
        <v>43831</v>
      </c>
      <c r="N4179" s="2">
        <v>0.8477662037037037</v>
      </c>
      <c r="O4179" s="1">
        <v>43831</v>
      </c>
      <c r="P4179" s="2">
        <v>0.84785879629629635</v>
      </c>
      <c r="Q4179" s="1">
        <v>43831</v>
      </c>
      <c r="R4179" s="2">
        <v>0.84817129629629628</v>
      </c>
      <c r="S4179">
        <v>0</v>
      </c>
      <c r="T4179" t="s">
        <v>127</v>
      </c>
      <c r="V4179">
        <v>69.858999999999995</v>
      </c>
    </row>
    <row r="4180" spans="1:22" x14ac:dyDescent="0.2">
      <c r="A4180" t="s">
        <v>0</v>
      </c>
      <c r="B4180">
        <v>40587</v>
      </c>
      <c r="C4180" t="s">
        <v>124</v>
      </c>
      <c r="G4180" t="s">
        <v>2</v>
      </c>
      <c r="J4180" t="s">
        <v>138</v>
      </c>
      <c r="K4180" t="s">
        <v>139</v>
      </c>
      <c r="M4180" s="1">
        <v>43831</v>
      </c>
      <c r="N4180" s="2">
        <v>0.8477662037037037</v>
      </c>
      <c r="O4180" s="1">
        <v>43831</v>
      </c>
      <c r="P4180" s="2">
        <v>0.84785879629629635</v>
      </c>
      <c r="Q4180" s="1">
        <v>43831</v>
      </c>
      <c r="R4180" s="2">
        <v>0.84817129629629628</v>
      </c>
      <c r="S4180">
        <v>0</v>
      </c>
      <c r="T4180" t="s">
        <v>127</v>
      </c>
      <c r="V4180">
        <v>69.858999999999995</v>
      </c>
    </row>
    <row r="4181" spans="1:22" x14ac:dyDescent="0.2">
      <c r="A4181" t="s">
        <v>0</v>
      </c>
      <c r="B4181">
        <v>40587</v>
      </c>
      <c r="C4181" t="s">
        <v>124</v>
      </c>
      <c r="G4181" t="s">
        <v>2</v>
      </c>
      <c r="J4181" t="s">
        <v>140</v>
      </c>
      <c r="K4181" t="s">
        <v>141</v>
      </c>
      <c r="M4181" s="1">
        <v>43831</v>
      </c>
      <c r="N4181" s="2">
        <v>0.8477662037037037</v>
      </c>
      <c r="O4181" s="1">
        <v>43831</v>
      </c>
      <c r="P4181" s="2">
        <v>0.84785879629629635</v>
      </c>
      <c r="Q4181" s="1">
        <v>43831</v>
      </c>
      <c r="R4181" s="2">
        <v>0.84817129629629628</v>
      </c>
      <c r="S4181">
        <v>0</v>
      </c>
      <c r="T4181" t="s">
        <v>127</v>
      </c>
      <c r="V4181">
        <v>69.858999999999995</v>
      </c>
    </row>
    <row r="4182" spans="1:22" x14ac:dyDescent="0.2">
      <c r="A4182" t="s">
        <v>0</v>
      </c>
      <c r="B4182">
        <v>40587</v>
      </c>
      <c r="C4182" t="s">
        <v>124</v>
      </c>
      <c r="G4182" t="s">
        <v>2</v>
      </c>
      <c r="J4182" t="s">
        <v>142</v>
      </c>
      <c r="K4182" t="s">
        <v>143</v>
      </c>
      <c r="M4182" s="1">
        <v>43831</v>
      </c>
      <c r="N4182" s="2">
        <v>0.8477662037037037</v>
      </c>
      <c r="O4182" s="1">
        <v>43831</v>
      </c>
      <c r="P4182" s="2">
        <v>0.84785879629629635</v>
      </c>
      <c r="Q4182" s="1">
        <v>43831</v>
      </c>
      <c r="R4182" s="2">
        <v>0.84817129629629628</v>
      </c>
      <c r="S4182">
        <v>0</v>
      </c>
      <c r="T4182" t="s">
        <v>127</v>
      </c>
      <c r="V4182">
        <v>69.858999999999995</v>
      </c>
    </row>
    <row r="4183" spans="1:22" x14ac:dyDescent="0.2">
      <c r="A4183" t="s">
        <v>0</v>
      </c>
      <c r="B4183">
        <v>40587</v>
      </c>
      <c r="C4183" t="s">
        <v>124</v>
      </c>
      <c r="G4183" t="s">
        <v>2</v>
      </c>
      <c r="J4183" t="s">
        <v>144</v>
      </c>
      <c r="K4183" t="s">
        <v>145</v>
      </c>
      <c r="M4183" s="1">
        <v>43831</v>
      </c>
      <c r="N4183" s="2">
        <v>0.8477662037037037</v>
      </c>
      <c r="O4183" s="1">
        <v>43831</v>
      </c>
      <c r="P4183" s="2">
        <v>0.84785879629629635</v>
      </c>
      <c r="Q4183" s="1">
        <v>43831</v>
      </c>
      <c r="R4183" s="2">
        <v>0.84817129629629628</v>
      </c>
      <c r="S4183">
        <v>0</v>
      </c>
      <c r="T4183" t="s">
        <v>127</v>
      </c>
      <c r="V4183">
        <v>69.858999999999995</v>
      </c>
    </row>
    <row r="4184" spans="1:22" x14ac:dyDescent="0.2">
      <c r="A4184" t="s">
        <v>0</v>
      </c>
      <c r="B4184">
        <v>40587</v>
      </c>
      <c r="C4184" t="s">
        <v>124</v>
      </c>
      <c r="G4184" t="s">
        <v>2</v>
      </c>
      <c r="J4184" t="s">
        <v>146</v>
      </c>
      <c r="K4184" t="s">
        <v>147</v>
      </c>
      <c r="M4184" s="1">
        <v>43831</v>
      </c>
      <c r="N4184" s="2">
        <v>0.8477662037037037</v>
      </c>
      <c r="O4184" s="1">
        <v>43831</v>
      </c>
      <c r="P4184" s="2">
        <v>0.84785879629629635</v>
      </c>
      <c r="Q4184" s="1">
        <v>43831</v>
      </c>
      <c r="R4184" s="2">
        <v>0.84817129629629628</v>
      </c>
      <c r="S4184">
        <v>0</v>
      </c>
      <c r="T4184" t="s">
        <v>127</v>
      </c>
      <c r="V4184">
        <v>69.858999999999995</v>
      </c>
    </row>
    <row r="4185" spans="1:22" x14ac:dyDescent="0.2">
      <c r="A4185" t="s">
        <v>0</v>
      </c>
      <c r="B4185">
        <v>40587</v>
      </c>
      <c r="C4185" t="s">
        <v>124</v>
      </c>
      <c r="G4185" t="s">
        <v>2</v>
      </c>
      <c r="J4185" t="s">
        <v>148</v>
      </c>
      <c r="K4185" t="s">
        <v>149</v>
      </c>
      <c r="M4185" s="1">
        <v>43831</v>
      </c>
      <c r="N4185" s="2">
        <v>0.8477662037037037</v>
      </c>
      <c r="O4185" s="1">
        <v>43831</v>
      </c>
      <c r="P4185" s="2">
        <v>0.84785879629629635</v>
      </c>
      <c r="Q4185" s="1">
        <v>43831</v>
      </c>
      <c r="R4185" s="2">
        <v>0.84817129629629628</v>
      </c>
      <c r="S4185">
        <v>0</v>
      </c>
      <c r="T4185" t="s">
        <v>127</v>
      </c>
      <c r="V4185">
        <v>69.858999999999995</v>
      </c>
    </row>
    <row r="4186" spans="1:22" x14ac:dyDescent="0.2">
      <c r="A4186" t="s">
        <v>0</v>
      </c>
      <c r="B4186">
        <v>40587</v>
      </c>
      <c r="C4186" t="s">
        <v>124</v>
      </c>
      <c r="G4186" t="s">
        <v>2</v>
      </c>
      <c r="J4186" t="s">
        <v>125</v>
      </c>
      <c r="K4186" t="s">
        <v>126</v>
      </c>
      <c r="M4186" s="1">
        <v>43831</v>
      </c>
      <c r="N4186" s="2">
        <v>0.81672453703703707</v>
      </c>
      <c r="O4186" s="1">
        <v>43831</v>
      </c>
      <c r="P4186" s="2">
        <v>0.81682870370370375</v>
      </c>
      <c r="Q4186" s="1">
        <v>43831</v>
      </c>
      <c r="R4186" s="2">
        <v>0.81709490740740742</v>
      </c>
      <c r="S4186">
        <v>0</v>
      </c>
      <c r="T4186" t="s">
        <v>127</v>
      </c>
      <c r="V4186">
        <v>69.897300000000001</v>
      </c>
    </row>
    <row r="4187" spans="1:22" x14ac:dyDescent="0.2">
      <c r="A4187" t="s">
        <v>0</v>
      </c>
      <c r="B4187">
        <v>40587</v>
      </c>
      <c r="C4187" t="s">
        <v>124</v>
      </c>
      <c r="G4187" t="s">
        <v>2</v>
      </c>
      <c r="J4187" t="s">
        <v>128</v>
      </c>
      <c r="K4187" t="s">
        <v>129</v>
      </c>
      <c r="M4187" s="1">
        <v>43831</v>
      </c>
      <c r="N4187" s="2">
        <v>0.81672453703703707</v>
      </c>
      <c r="O4187" s="1">
        <v>43831</v>
      </c>
      <c r="P4187" s="2">
        <v>0.81682870370370375</v>
      </c>
      <c r="Q4187" s="1">
        <v>43831</v>
      </c>
      <c r="R4187" s="2">
        <v>0.81709490740740742</v>
      </c>
      <c r="S4187">
        <v>0</v>
      </c>
      <c r="T4187" t="s">
        <v>127</v>
      </c>
      <c r="V4187">
        <v>69.897300000000001</v>
      </c>
    </row>
    <row r="4188" spans="1:22" x14ac:dyDescent="0.2">
      <c r="A4188" t="s">
        <v>0</v>
      </c>
      <c r="B4188">
        <v>40587</v>
      </c>
      <c r="C4188" t="s">
        <v>124</v>
      </c>
      <c r="G4188" t="s">
        <v>2</v>
      </c>
      <c r="J4188" t="s">
        <v>130</v>
      </c>
      <c r="K4188" t="s">
        <v>131</v>
      </c>
      <c r="M4188" s="1">
        <v>43831</v>
      </c>
      <c r="N4188" s="2">
        <v>0.81672453703703707</v>
      </c>
      <c r="O4188" s="1">
        <v>43831</v>
      </c>
      <c r="P4188" s="2">
        <v>0.81682870370370375</v>
      </c>
      <c r="Q4188" s="1">
        <v>43831</v>
      </c>
      <c r="R4188" s="2">
        <v>0.81709490740740742</v>
      </c>
      <c r="S4188">
        <v>0</v>
      </c>
      <c r="T4188" t="s">
        <v>127</v>
      </c>
      <c r="V4188">
        <v>69.897300000000001</v>
      </c>
    </row>
    <row r="4189" spans="1:22" x14ac:dyDescent="0.2">
      <c r="A4189" t="s">
        <v>0</v>
      </c>
      <c r="B4189">
        <v>40587</v>
      </c>
      <c r="C4189" t="s">
        <v>124</v>
      </c>
      <c r="G4189" t="s">
        <v>2</v>
      </c>
      <c r="J4189" t="s">
        <v>132</v>
      </c>
      <c r="K4189" t="s">
        <v>133</v>
      </c>
      <c r="M4189" s="1">
        <v>43831</v>
      </c>
      <c r="N4189" s="2">
        <v>0.81672453703703707</v>
      </c>
      <c r="O4189" s="1">
        <v>43831</v>
      </c>
      <c r="P4189" s="2">
        <v>0.81682870370370375</v>
      </c>
      <c r="Q4189" s="1">
        <v>43831</v>
      </c>
      <c r="R4189" s="2">
        <v>0.81709490740740742</v>
      </c>
      <c r="S4189">
        <v>0</v>
      </c>
      <c r="T4189" t="s">
        <v>127</v>
      </c>
      <c r="V4189">
        <v>69.897300000000001</v>
      </c>
    </row>
    <row r="4190" spans="1:22" x14ac:dyDescent="0.2">
      <c r="A4190" t="s">
        <v>0</v>
      </c>
      <c r="B4190">
        <v>40587</v>
      </c>
      <c r="C4190" t="s">
        <v>124</v>
      </c>
      <c r="G4190" t="s">
        <v>2</v>
      </c>
      <c r="J4190" t="s">
        <v>134</v>
      </c>
      <c r="K4190" t="s">
        <v>135</v>
      </c>
      <c r="M4190" s="1">
        <v>43831</v>
      </c>
      <c r="N4190" s="2">
        <v>0.81672453703703707</v>
      </c>
      <c r="O4190" s="1">
        <v>43831</v>
      </c>
      <c r="P4190" s="2">
        <v>0.81682870370370375</v>
      </c>
      <c r="Q4190" s="1">
        <v>43831</v>
      </c>
      <c r="R4190" s="2">
        <v>0.81709490740740742</v>
      </c>
      <c r="S4190">
        <v>0</v>
      </c>
      <c r="T4190" t="s">
        <v>127</v>
      </c>
      <c r="V4190">
        <v>69.897300000000001</v>
      </c>
    </row>
    <row r="4191" spans="1:22" x14ac:dyDescent="0.2">
      <c r="A4191" t="s">
        <v>0</v>
      </c>
      <c r="B4191">
        <v>40587</v>
      </c>
      <c r="C4191" t="s">
        <v>124</v>
      </c>
      <c r="G4191" t="s">
        <v>2</v>
      </c>
      <c r="J4191" t="s">
        <v>136</v>
      </c>
      <c r="K4191" t="s">
        <v>137</v>
      </c>
      <c r="M4191" s="1">
        <v>43831</v>
      </c>
      <c r="N4191" s="2">
        <v>0.81672453703703707</v>
      </c>
      <c r="O4191" s="1">
        <v>43831</v>
      </c>
      <c r="P4191" s="2">
        <v>0.81682870370370375</v>
      </c>
      <c r="Q4191" s="1">
        <v>43831</v>
      </c>
      <c r="R4191" s="2">
        <v>0.81709490740740742</v>
      </c>
      <c r="S4191">
        <v>0</v>
      </c>
      <c r="T4191" t="s">
        <v>127</v>
      </c>
      <c r="V4191">
        <v>69.897300000000001</v>
      </c>
    </row>
    <row r="4192" spans="1:22" x14ac:dyDescent="0.2">
      <c r="A4192" t="s">
        <v>0</v>
      </c>
      <c r="B4192">
        <v>40587</v>
      </c>
      <c r="C4192" t="s">
        <v>124</v>
      </c>
      <c r="G4192" t="s">
        <v>2</v>
      </c>
      <c r="J4192" t="s">
        <v>138</v>
      </c>
      <c r="K4192" t="s">
        <v>139</v>
      </c>
      <c r="M4192" s="1">
        <v>43831</v>
      </c>
      <c r="N4192" s="2">
        <v>0.81672453703703707</v>
      </c>
      <c r="O4192" s="1">
        <v>43831</v>
      </c>
      <c r="P4192" s="2">
        <v>0.81682870370370375</v>
      </c>
      <c r="Q4192" s="1">
        <v>43831</v>
      </c>
      <c r="R4192" s="2">
        <v>0.81709490740740742</v>
      </c>
      <c r="S4192">
        <v>0</v>
      </c>
      <c r="T4192" t="s">
        <v>127</v>
      </c>
      <c r="V4192">
        <v>69.897300000000001</v>
      </c>
    </row>
    <row r="4193" spans="1:22" x14ac:dyDescent="0.2">
      <c r="A4193" t="s">
        <v>0</v>
      </c>
      <c r="B4193">
        <v>40587</v>
      </c>
      <c r="C4193" t="s">
        <v>124</v>
      </c>
      <c r="G4193" t="s">
        <v>2</v>
      </c>
      <c r="J4193" t="s">
        <v>140</v>
      </c>
      <c r="K4193" t="s">
        <v>141</v>
      </c>
      <c r="M4193" s="1">
        <v>43831</v>
      </c>
      <c r="N4193" s="2">
        <v>0.81672453703703707</v>
      </c>
      <c r="O4193" s="1">
        <v>43831</v>
      </c>
      <c r="P4193" s="2">
        <v>0.81682870370370375</v>
      </c>
      <c r="Q4193" s="1">
        <v>43831</v>
      </c>
      <c r="R4193" s="2">
        <v>0.81709490740740742</v>
      </c>
      <c r="S4193">
        <v>0</v>
      </c>
      <c r="T4193" t="s">
        <v>127</v>
      </c>
      <c r="V4193">
        <v>69.897300000000001</v>
      </c>
    </row>
    <row r="4194" spans="1:22" x14ac:dyDescent="0.2">
      <c r="A4194" t="s">
        <v>0</v>
      </c>
      <c r="B4194">
        <v>40587</v>
      </c>
      <c r="C4194" t="s">
        <v>124</v>
      </c>
      <c r="G4194" t="s">
        <v>2</v>
      </c>
      <c r="J4194" t="s">
        <v>142</v>
      </c>
      <c r="K4194" t="s">
        <v>143</v>
      </c>
      <c r="M4194" s="1">
        <v>43831</v>
      </c>
      <c r="N4194" s="2">
        <v>0.81672453703703707</v>
      </c>
      <c r="O4194" s="1">
        <v>43831</v>
      </c>
      <c r="P4194" s="2">
        <v>0.81682870370370375</v>
      </c>
      <c r="Q4194" s="1">
        <v>43831</v>
      </c>
      <c r="R4194" s="2">
        <v>0.81709490740740742</v>
      </c>
      <c r="S4194">
        <v>0</v>
      </c>
      <c r="T4194" t="s">
        <v>127</v>
      </c>
      <c r="V4194">
        <v>69.897300000000001</v>
      </c>
    </row>
    <row r="4195" spans="1:22" x14ac:dyDescent="0.2">
      <c r="A4195" t="s">
        <v>0</v>
      </c>
      <c r="B4195">
        <v>40587</v>
      </c>
      <c r="C4195" t="s">
        <v>124</v>
      </c>
      <c r="G4195" t="s">
        <v>2</v>
      </c>
      <c r="J4195" t="s">
        <v>144</v>
      </c>
      <c r="K4195" t="s">
        <v>145</v>
      </c>
      <c r="M4195" s="1">
        <v>43831</v>
      </c>
      <c r="N4195" s="2">
        <v>0.81672453703703707</v>
      </c>
      <c r="O4195" s="1">
        <v>43831</v>
      </c>
      <c r="P4195" s="2">
        <v>0.81682870370370375</v>
      </c>
      <c r="Q4195" s="1">
        <v>43831</v>
      </c>
      <c r="R4195" s="2">
        <v>0.81709490740740742</v>
      </c>
      <c r="S4195">
        <v>0</v>
      </c>
      <c r="T4195" t="s">
        <v>127</v>
      </c>
      <c r="V4195">
        <v>69.897300000000001</v>
      </c>
    </row>
    <row r="4196" spans="1:22" x14ac:dyDescent="0.2">
      <c r="A4196" t="s">
        <v>0</v>
      </c>
      <c r="B4196">
        <v>40587</v>
      </c>
      <c r="C4196" t="s">
        <v>124</v>
      </c>
      <c r="G4196" t="s">
        <v>2</v>
      </c>
      <c r="J4196" t="s">
        <v>146</v>
      </c>
      <c r="K4196" t="s">
        <v>147</v>
      </c>
      <c r="M4196" s="1">
        <v>43831</v>
      </c>
      <c r="N4196" s="2">
        <v>0.81672453703703707</v>
      </c>
      <c r="O4196" s="1">
        <v>43831</v>
      </c>
      <c r="P4196" s="2">
        <v>0.81682870370370375</v>
      </c>
      <c r="Q4196" s="1">
        <v>43831</v>
      </c>
      <c r="R4196" s="2">
        <v>0.81709490740740742</v>
      </c>
      <c r="S4196">
        <v>0</v>
      </c>
      <c r="T4196" t="s">
        <v>127</v>
      </c>
      <c r="V4196">
        <v>69.897300000000001</v>
      </c>
    </row>
    <row r="4197" spans="1:22" x14ac:dyDescent="0.2">
      <c r="A4197" t="s">
        <v>0</v>
      </c>
      <c r="B4197">
        <v>40587</v>
      </c>
      <c r="C4197" t="s">
        <v>124</v>
      </c>
      <c r="G4197" t="s">
        <v>2</v>
      </c>
      <c r="J4197" t="s">
        <v>148</v>
      </c>
      <c r="K4197" t="s">
        <v>149</v>
      </c>
      <c r="M4197" s="1">
        <v>43831</v>
      </c>
      <c r="N4197" s="2">
        <v>0.81672453703703707</v>
      </c>
      <c r="O4197" s="1">
        <v>43831</v>
      </c>
      <c r="P4197" s="2">
        <v>0.81682870370370375</v>
      </c>
      <c r="Q4197" s="1">
        <v>43831</v>
      </c>
      <c r="R4197" s="2">
        <v>0.81709490740740742</v>
      </c>
      <c r="S4197">
        <v>0</v>
      </c>
      <c r="T4197" t="s">
        <v>127</v>
      </c>
      <c r="V4197">
        <v>69.897300000000001</v>
      </c>
    </row>
    <row r="4198" spans="1:22" x14ac:dyDescent="0.2">
      <c r="A4198" t="s">
        <v>0</v>
      </c>
      <c r="B4198">
        <v>40587</v>
      </c>
      <c r="C4198" t="s">
        <v>151</v>
      </c>
      <c r="G4198" t="s">
        <v>2</v>
      </c>
      <c r="J4198" t="s">
        <v>152</v>
      </c>
      <c r="K4198" t="s">
        <v>153</v>
      </c>
      <c r="M4198" s="1">
        <v>43617</v>
      </c>
      <c r="N4198" s="2">
        <v>0.7353587962962963</v>
      </c>
      <c r="O4198" s="1">
        <v>43617</v>
      </c>
      <c r="P4198" s="2">
        <v>0.73591435185185183</v>
      </c>
      <c r="Q4198" s="1">
        <v>43617</v>
      </c>
      <c r="R4198" s="2">
        <v>0.73692129629629632</v>
      </c>
      <c r="S4198">
        <v>0</v>
      </c>
      <c r="T4198" t="s">
        <v>64</v>
      </c>
      <c r="V4198">
        <v>69.311400000000006</v>
      </c>
    </row>
    <row r="4199" spans="1:22" x14ac:dyDescent="0.2">
      <c r="A4199" t="s">
        <v>0</v>
      </c>
      <c r="B4199">
        <v>40587</v>
      </c>
      <c r="C4199" t="s">
        <v>151</v>
      </c>
      <c r="G4199" t="s">
        <v>2</v>
      </c>
      <c r="J4199" t="s">
        <v>154</v>
      </c>
      <c r="K4199" t="s">
        <v>155</v>
      </c>
      <c r="M4199" s="1">
        <v>43617</v>
      </c>
      <c r="N4199" s="2">
        <v>0.7353587962962963</v>
      </c>
      <c r="O4199" s="1">
        <v>43617</v>
      </c>
      <c r="P4199" s="2">
        <v>0.73591435185185183</v>
      </c>
      <c r="Q4199" s="1">
        <v>43617</v>
      </c>
      <c r="R4199" s="2">
        <v>0.73692129629629632</v>
      </c>
      <c r="S4199">
        <v>0</v>
      </c>
      <c r="T4199" t="s">
        <v>156</v>
      </c>
      <c r="V4199">
        <v>69.311400000000006</v>
      </c>
    </row>
    <row r="4200" spans="1:22" x14ac:dyDescent="0.2">
      <c r="A4200" t="s">
        <v>0</v>
      </c>
      <c r="B4200">
        <v>40587</v>
      </c>
      <c r="C4200" t="s">
        <v>151</v>
      </c>
      <c r="G4200" t="s">
        <v>2</v>
      </c>
      <c r="J4200" t="s">
        <v>157</v>
      </c>
      <c r="K4200" t="s">
        <v>158</v>
      </c>
      <c r="M4200" s="1">
        <v>43617</v>
      </c>
      <c r="N4200" s="2">
        <v>0.7353587962962963</v>
      </c>
      <c r="O4200" s="1">
        <v>43617</v>
      </c>
      <c r="P4200" s="2">
        <v>0.73591435185185183</v>
      </c>
      <c r="Q4200" s="1">
        <v>43617</v>
      </c>
      <c r="R4200" s="2">
        <v>0.73692129629629632</v>
      </c>
      <c r="S4200">
        <v>0</v>
      </c>
      <c r="T4200" t="s">
        <v>64</v>
      </c>
      <c r="V4200">
        <v>69.311400000000006</v>
      </c>
    </row>
    <row r="4201" spans="1:22" x14ac:dyDescent="0.2">
      <c r="A4201" t="s">
        <v>0</v>
      </c>
      <c r="B4201">
        <v>40587</v>
      </c>
      <c r="C4201" t="s">
        <v>151</v>
      </c>
      <c r="G4201" t="s">
        <v>2</v>
      </c>
      <c r="J4201" t="s">
        <v>159</v>
      </c>
      <c r="K4201" t="s">
        <v>160</v>
      </c>
      <c r="M4201" s="1">
        <v>43617</v>
      </c>
      <c r="N4201" s="2">
        <v>0.7353587962962963</v>
      </c>
      <c r="O4201" s="1">
        <v>43617</v>
      </c>
      <c r="P4201" s="2">
        <v>0.73591435185185183</v>
      </c>
      <c r="Q4201" s="1">
        <v>43617</v>
      </c>
      <c r="R4201" s="2">
        <v>0.73692129629629632</v>
      </c>
      <c r="S4201">
        <v>0</v>
      </c>
      <c r="T4201" t="s">
        <v>161</v>
      </c>
      <c r="V4201">
        <v>69.311400000000006</v>
      </c>
    </row>
    <row r="4202" spans="1:22" x14ac:dyDescent="0.2">
      <c r="A4202" t="s">
        <v>0</v>
      </c>
      <c r="B4202">
        <v>40587</v>
      </c>
      <c r="C4202" t="s">
        <v>151</v>
      </c>
      <c r="G4202" t="s">
        <v>2</v>
      </c>
      <c r="J4202" t="s">
        <v>162</v>
      </c>
      <c r="K4202" t="s">
        <v>163</v>
      </c>
      <c r="M4202" s="1">
        <v>43617</v>
      </c>
      <c r="N4202" s="2">
        <v>0.7353587962962963</v>
      </c>
      <c r="O4202" s="1">
        <v>43617</v>
      </c>
      <c r="P4202" s="2">
        <v>0.73591435185185183</v>
      </c>
      <c r="Q4202" s="1">
        <v>43617</v>
      </c>
      <c r="R4202" s="2">
        <v>0.73692129629629632</v>
      </c>
      <c r="S4202">
        <v>1</v>
      </c>
      <c r="T4202" t="s">
        <v>164</v>
      </c>
      <c r="V4202">
        <v>69.311400000000006</v>
      </c>
    </row>
    <row r="4203" spans="1:22" x14ac:dyDescent="0.2">
      <c r="A4203" t="s">
        <v>0</v>
      </c>
      <c r="B4203">
        <v>40587</v>
      </c>
      <c r="C4203" t="s">
        <v>151</v>
      </c>
      <c r="G4203" t="s">
        <v>2</v>
      </c>
      <c r="J4203" t="s">
        <v>165</v>
      </c>
      <c r="K4203" t="s">
        <v>166</v>
      </c>
      <c r="M4203" s="1">
        <v>43617</v>
      </c>
      <c r="N4203" s="2">
        <v>0.7353587962962963</v>
      </c>
      <c r="O4203" s="1">
        <v>43617</v>
      </c>
      <c r="P4203" s="2">
        <v>0.73591435185185183</v>
      </c>
      <c r="Q4203" s="1">
        <v>43617</v>
      </c>
      <c r="R4203" s="2">
        <v>0.73692129629629632</v>
      </c>
      <c r="S4203">
        <v>0</v>
      </c>
      <c r="T4203" t="s">
        <v>167</v>
      </c>
      <c r="V4203">
        <v>69.311400000000006</v>
      </c>
    </row>
    <row r="4204" spans="1:22" x14ac:dyDescent="0.2">
      <c r="A4204" t="s">
        <v>0</v>
      </c>
      <c r="B4204">
        <v>40587</v>
      </c>
      <c r="C4204" t="s">
        <v>151</v>
      </c>
      <c r="G4204" t="s">
        <v>2</v>
      </c>
      <c r="J4204" t="s">
        <v>168</v>
      </c>
      <c r="K4204" t="s">
        <v>169</v>
      </c>
      <c r="M4204" s="1">
        <v>43617</v>
      </c>
      <c r="N4204" s="2">
        <v>0.7353587962962963</v>
      </c>
      <c r="O4204" s="1">
        <v>43617</v>
      </c>
      <c r="P4204" s="2">
        <v>0.73591435185185183</v>
      </c>
      <c r="Q4204" s="1">
        <v>43617</v>
      </c>
      <c r="R4204" s="2">
        <v>0.73692129629629632</v>
      </c>
      <c r="S4204">
        <v>0</v>
      </c>
      <c r="T4204" t="s">
        <v>170</v>
      </c>
      <c r="V4204">
        <v>69.311400000000006</v>
      </c>
    </row>
    <row r="4205" spans="1:22" x14ac:dyDescent="0.2">
      <c r="A4205" t="s">
        <v>0</v>
      </c>
      <c r="B4205">
        <v>40587</v>
      </c>
      <c r="C4205" t="s">
        <v>151</v>
      </c>
      <c r="G4205" t="s">
        <v>2</v>
      </c>
      <c r="J4205" t="s">
        <v>171</v>
      </c>
      <c r="K4205" t="s">
        <v>172</v>
      </c>
      <c r="M4205" s="1">
        <v>43617</v>
      </c>
      <c r="N4205" s="2">
        <v>0.7353587962962963</v>
      </c>
      <c r="O4205" s="1">
        <v>43617</v>
      </c>
      <c r="P4205" s="2">
        <v>0.73591435185185183</v>
      </c>
      <c r="Q4205" s="1">
        <v>43617</v>
      </c>
      <c r="R4205" s="2">
        <v>0.73692129629629632</v>
      </c>
      <c r="S4205">
        <v>1</v>
      </c>
      <c r="T4205" t="s">
        <v>173</v>
      </c>
      <c r="V4205">
        <v>69.311400000000006</v>
      </c>
    </row>
    <row r="4206" spans="1:22" x14ac:dyDescent="0.2">
      <c r="A4206" t="s">
        <v>0</v>
      </c>
      <c r="B4206">
        <v>40587</v>
      </c>
      <c r="C4206" t="s">
        <v>151</v>
      </c>
      <c r="G4206" t="s">
        <v>2</v>
      </c>
      <c r="J4206" t="s">
        <v>174</v>
      </c>
      <c r="K4206" t="s">
        <v>175</v>
      </c>
      <c r="M4206" s="1">
        <v>43617</v>
      </c>
      <c r="N4206" s="2">
        <v>0.7353587962962963</v>
      </c>
      <c r="O4206" s="1">
        <v>43617</v>
      </c>
      <c r="P4206" s="2">
        <v>0.73591435185185183</v>
      </c>
      <c r="Q4206" s="1">
        <v>43617</v>
      </c>
      <c r="R4206" s="2">
        <v>0.73692129629629632</v>
      </c>
      <c r="S4206">
        <v>0</v>
      </c>
      <c r="T4206" t="s">
        <v>64</v>
      </c>
      <c r="V4206">
        <v>69.311400000000006</v>
      </c>
    </row>
    <row r="4207" spans="1:22" x14ac:dyDescent="0.2">
      <c r="A4207" t="s">
        <v>0</v>
      </c>
      <c r="B4207">
        <v>40587</v>
      </c>
      <c r="C4207" t="s">
        <v>151</v>
      </c>
      <c r="G4207" t="s">
        <v>2</v>
      </c>
      <c r="J4207" t="s">
        <v>176</v>
      </c>
      <c r="K4207" t="s">
        <v>177</v>
      </c>
      <c r="M4207" s="1">
        <v>43617</v>
      </c>
      <c r="N4207" s="2">
        <v>0.7353587962962963</v>
      </c>
      <c r="O4207" s="1">
        <v>43617</v>
      </c>
      <c r="P4207" s="2">
        <v>0.73591435185185183</v>
      </c>
      <c r="Q4207" s="1">
        <v>43617</v>
      </c>
      <c r="R4207" s="2">
        <v>0.73692129629629632</v>
      </c>
      <c r="S4207">
        <v>0</v>
      </c>
      <c r="T4207" t="s">
        <v>178</v>
      </c>
      <c r="V4207">
        <v>69.311400000000006</v>
      </c>
    </row>
    <row r="4208" spans="1:22" x14ac:dyDescent="0.2">
      <c r="A4208" t="s">
        <v>0</v>
      </c>
      <c r="B4208">
        <v>40587</v>
      </c>
      <c r="C4208" t="s">
        <v>151</v>
      </c>
      <c r="G4208" t="s">
        <v>2</v>
      </c>
      <c r="J4208" t="s">
        <v>179</v>
      </c>
      <c r="K4208" t="s">
        <v>180</v>
      </c>
      <c r="M4208" s="1">
        <v>43617</v>
      </c>
      <c r="N4208" s="2">
        <v>0.7353587962962963</v>
      </c>
      <c r="O4208" s="1">
        <v>43617</v>
      </c>
      <c r="P4208" s="2">
        <v>0.73591435185185183</v>
      </c>
      <c r="Q4208" s="1">
        <v>43617</v>
      </c>
      <c r="R4208" s="2">
        <v>0.73692129629629632</v>
      </c>
      <c r="S4208">
        <v>1</v>
      </c>
      <c r="T4208" t="s">
        <v>181</v>
      </c>
      <c r="V4208">
        <v>69.311400000000006</v>
      </c>
    </row>
    <row r="4209" spans="1:22" x14ac:dyDescent="0.2">
      <c r="A4209" t="s">
        <v>0</v>
      </c>
      <c r="B4209">
        <v>40587</v>
      </c>
      <c r="C4209" t="s">
        <v>151</v>
      </c>
      <c r="G4209" t="s">
        <v>2</v>
      </c>
      <c r="J4209" t="s">
        <v>182</v>
      </c>
      <c r="K4209" t="s">
        <v>183</v>
      </c>
      <c r="M4209" s="1">
        <v>43617</v>
      </c>
      <c r="N4209" s="2">
        <v>0.7353587962962963</v>
      </c>
      <c r="O4209" s="1">
        <v>43617</v>
      </c>
      <c r="P4209" s="2">
        <v>0.73591435185185183</v>
      </c>
      <c r="Q4209" s="1">
        <v>43617</v>
      </c>
      <c r="R4209" s="2">
        <v>0.73692129629629632</v>
      </c>
      <c r="S4209">
        <v>0</v>
      </c>
      <c r="T4209" t="s">
        <v>184</v>
      </c>
      <c r="V4209">
        <v>69.311400000000006</v>
      </c>
    </row>
    <row r="4210" spans="1:22" x14ac:dyDescent="0.2">
      <c r="A4210" t="s">
        <v>0</v>
      </c>
      <c r="B4210">
        <v>40587</v>
      </c>
      <c r="C4210" t="s">
        <v>151</v>
      </c>
      <c r="G4210" t="s">
        <v>2</v>
      </c>
      <c r="J4210" t="s">
        <v>185</v>
      </c>
      <c r="K4210" t="s">
        <v>186</v>
      </c>
      <c r="M4210" s="1">
        <v>43617</v>
      </c>
      <c r="N4210" s="2">
        <v>0.7353587962962963</v>
      </c>
      <c r="O4210" s="1">
        <v>43617</v>
      </c>
      <c r="P4210" s="2">
        <v>0.73591435185185183</v>
      </c>
      <c r="Q4210" s="1">
        <v>43617</v>
      </c>
      <c r="R4210" s="2">
        <v>0.73692129629629632</v>
      </c>
      <c r="S4210">
        <v>0</v>
      </c>
      <c r="T4210" t="s">
        <v>64</v>
      </c>
      <c r="V4210">
        <v>69.311400000000006</v>
      </c>
    </row>
    <row r="4211" spans="1:22" x14ac:dyDescent="0.2">
      <c r="A4211" t="s">
        <v>0</v>
      </c>
      <c r="B4211">
        <v>40587</v>
      </c>
      <c r="C4211" t="s">
        <v>151</v>
      </c>
      <c r="G4211" t="s">
        <v>2</v>
      </c>
      <c r="J4211" t="s">
        <v>187</v>
      </c>
      <c r="K4211" t="s">
        <v>188</v>
      </c>
      <c r="M4211" s="1">
        <v>43617</v>
      </c>
      <c r="N4211" s="2">
        <v>0.7353587962962963</v>
      </c>
      <c r="O4211" s="1">
        <v>43617</v>
      </c>
      <c r="P4211" s="2">
        <v>0.73591435185185183</v>
      </c>
      <c r="Q4211" s="1">
        <v>43617</v>
      </c>
      <c r="R4211" s="2">
        <v>0.73692129629629632</v>
      </c>
      <c r="S4211">
        <v>0</v>
      </c>
      <c r="T4211" t="s">
        <v>189</v>
      </c>
      <c r="V4211">
        <v>69.311400000000006</v>
      </c>
    </row>
    <row r="4212" spans="1:22" x14ac:dyDescent="0.2">
      <c r="A4212" t="s">
        <v>0</v>
      </c>
      <c r="B4212">
        <v>40587</v>
      </c>
      <c r="C4212" t="s">
        <v>151</v>
      </c>
      <c r="G4212" t="s">
        <v>2</v>
      </c>
      <c r="J4212" t="s">
        <v>152</v>
      </c>
      <c r="K4212" t="s">
        <v>153</v>
      </c>
      <c r="M4212" s="1">
        <v>43647</v>
      </c>
      <c r="N4212" s="2">
        <v>0.82103009259259263</v>
      </c>
      <c r="O4212" s="1">
        <v>43647</v>
      </c>
      <c r="P4212" s="2">
        <v>0.82131944444444449</v>
      </c>
      <c r="Q4212" s="1">
        <v>43647</v>
      </c>
      <c r="R4212" s="2">
        <v>0.82201388888888893</v>
      </c>
      <c r="S4212">
        <v>0</v>
      </c>
      <c r="T4212" t="s">
        <v>64</v>
      </c>
      <c r="V4212">
        <v>69.388099999999994</v>
      </c>
    </row>
    <row r="4213" spans="1:22" x14ac:dyDescent="0.2">
      <c r="A4213" t="s">
        <v>0</v>
      </c>
      <c r="B4213">
        <v>40587</v>
      </c>
      <c r="C4213" t="s">
        <v>151</v>
      </c>
      <c r="G4213" t="s">
        <v>2</v>
      </c>
      <c r="J4213" t="s">
        <v>154</v>
      </c>
      <c r="K4213" t="s">
        <v>155</v>
      </c>
      <c r="M4213" s="1">
        <v>43647</v>
      </c>
      <c r="N4213" s="2">
        <v>0.82103009259259263</v>
      </c>
      <c r="O4213" s="1">
        <v>43647</v>
      </c>
      <c r="P4213" s="2">
        <v>0.82131944444444449</v>
      </c>
      <c r="Q4213" s="1">
        <v>43647</v>
      </c>
      <c r="R4213" s="2">
        <v>0.82201388888888893</v>
      </c>
      <c r="S4213">
        <v>0</v>
      </c>
      <c r="T4213" t="s">
        <v>156</v>
      </c>
      <c r="V4213">
        <v>69.388099999999994</v>
      </c>
    </row>
    <row r="4214" spans="1:22" x14ac:dyDescent="0.2">
      <c r="A4214" t="s">
        <v>0</v>
      </c>
      <c r="B4214">
        <v>40587</v>
      </c>
      <c r="C4214" t="s">
        <v>151</v>
      </c>
      <c r="G4214" t="s">
        <v>2</v>
      </c>
      <c r="J4214" t="s">
        <v>157</v>
      </c>
      <c r="K4214" t="s">
        <v>158</v>
      </c>
      <c r="M4214" s="1">
        <v>43647</v>
      </c>
      <c r="N4214" s="2">
        <v>0.82103009259259263</v>
      </c>
      <c r="O4214" s="1">
        <v>43647</v>
      </c>
      <c r="P4214" s="2">
        <v>0.82131944444444449</v>
      </c>
      <c r="Q4214" s="1">
        <v>43647</v>
      </c>
      <c r="R4214" s="2">
        <v>0.82201388888888893</v>
      </c>
      <c r="S4214">
        <v>0</v>
      </c>
      <c r="T4214" t="s">
        <v>64</v>
      </c>
      <c r="V4214">
        <v>69.388099999999994</v>
      </c>
    </row>
    <row r="4215" spans="1:22" x14ac:dyDescent="0.2">
      <c r="A4215" t="s">
        <v>0</v>
      </c>
      <c r="B4215">
        <v>40587</v>
      </c>
      <c r="C4215" t="s">
        <v>151</v>
      </c>
      <c r="G4215" t="s">
        <v>2</v>
      </c>
      <c r="J4215" t="s">
        <v>159</v>
      </c>
      <c r="K4215" t="s">
        <v>160</v>
      </c>
      <c r="M4215" s="1">
        <v>43647</v>
      </c>
      <c r="N4215" s="2">
        <v>0.82103009259259263</v>
      </c>
      <c r="O4215" s="1">
        <v>43647</v>
      </c>
      <c r="P4215" s="2">
        <v>0.82131944444444449</v>
      </c>
      <c r="Q4215" s="1">
        <v>43647</v>
      </c>
      <c r="R4215" s="2">
        <v>0.82201388888888893</v>
      </c>
      <c r="S4215">
        <v>0</v>
      </c>
      <c r="T4215" t="s">
        <v>161</v>
      </c>
      <c r="V4215">
        <v>69.388099999999994</v>
      </c>
    </row>
    <row r="4216" spans="1:22" x14ac:dyDescent="0.2">
      <c r="A4216" t="s">
        <v>0</v>
      </c>
      <c r="B4216">
        <v>40587</v>
      </c>
      <c r="C4216" t="s">
        <v>151</v>
      </c>
      <c r="G4216" t="s">
        <v>2</v>
      </c>
      <c r="J4216" t="s">
        <v>162</v>
      </c>
      <c r="K4216" t="s">
        <v>163</v>
      </c>
      <c r="M4216" s="1">
        <v>43647</v>
      </c>
      <c r="N4216" s="2">
        <v>0.82103009259259263</v>
      </c>
      <c r="O4216" s="1">
        <v>43647</v>
      </c>
      <c r="P4216" s="2">
        <v>0.82131944444444449</v>
      </c>
      <c r="Q4216" s="1">
        <v>43647</v>
      </c>
      <c r="R4216" s="2">
        <v>0.82201388888888893</v>
      </c>
      <c r="S4216">
        <v>0</v>
      </c>
      <c r="T4216" t="s">
        <v>190</v>
      </c>
      <c r="V4216">
        <v>69.388099999999994</v>
      </c>
    </row>
    <row r="4217" spans="1:22" x14ac:dyDescent="0.2">
      <c r="A4217" t="s">
        <v>0</v>
      </c>
      <c r="B4217">
        <v>40587</v>
      </c>
      <c r="C4217" t="s">
        <v>151</v>
      </c>
      <c r="G4217" t="s">
        <v>2</v>
      </c>
      <c r="J4217" t="s">
        <v>165</v>
      </c>
      <c r="K4217" t="s">
        <v>166</v>
      </c>
      <c r="M4217" s="1">
        <v>43647</v>
      </c>
      <c r="N4217" s="2">
        <v>0.82103009259259263</v>
      </c>
      <c r="O4217" s="1">
        <v>43647</v>
      </c>
      <c r="P4217" s="2">
        <v>0.82131944444444449</v>
      </c>
      <c r="Q4217" s="1">
        <v>43647</v>
      </c>
      <c r="R4217" s="2">
        <v>0.82201388888888893</v>
      </c>
      <c r="S4217">
        <v>0</v>
      </c>
      <c r="T4217" t="s">
        <v>167</v>
      </c>
      <c r="V4217">
        <v>69.388099999999994</v>
      </c>
    </row>
    <row r="4218" spans="1:22" x14ac:dyDescent="0.2">
      <c r="A4218" t="s">
        <v>0</v>
      </c>
      <c r="B4218">
        <v>40587</v>
      </c>
      <c r="C4218" t="s">
        <v>151</v>
      </c>
      <c r="G4218" t="s">
        <v>2</v>
      </c>
      <c r="J4218" t="s">
        <v>168</v>
      </c>
      <c r="K4218" t="s">
        <v>169</v>
      </c>
      <c r="M4218" s="1">
        <v>43647</v>
      </c>
      <c r="N4218" s="2">
        <v>0.82103009259259263</v>
      </c>
      <c r="O4218" s="1">
        <v>43647</v>
      </c>
      <c r="P4218" s="2">
        <v>0.82131944444444449</v>
      </c>
      <c r="Q4218" s="1">
        <v>43647</v>
      </c>
      <c r="R4218" s="2">
        <v>0.82201388888888893</v>
      </c>
      <c r="S4218">
        <v>0</v>
      </c>
      <c r="T4218" t="s">
        <v>170</v>
      </c>
      <c r="V4218">
        <v>69.388099999999994</v>
      </c>
    </row>
    <row r="4219" spans="1:22" x14ac:dyDescent="0.2">
      <c r="A4219" t="s">
        <v>0</v>
      </c>
      <c r="B4219">
        <v>40587</v>
      </c>
      <c r="C4219" t="s">
        <v>151</v>
      </c>
      <c r="G4219" t="s">
        <v>2</v>
      </c>
      <c r="J4219" t="s">
        <v>171</v>
      </c>
      <c r="K4219" t="s">
        <v>172</v>
      </c>
      <c r="M4219" s="1">
        <v>43647</v>
      </c>
      <c r="N4219" s="2">
        <v>0.82103009259259263</v>
      </c>
      <c r="O4219" s="1">
        <v>43647</v>
      </c>
      <c r="P4219" s="2">
        <v>0.82131944444444449</v>
      </c>
      <c r="Q4219" s="1">
        <v>43647</v>
      </c>
      <c r="R4219" s="2">
        <v>0.82201388888888893</v>
      </c>
      <c r="S4219">
        <v>1</v>
      </c>
      <c r="T4219" t="s">
        <v>173</v>
      </c>
      <c r="V4219">
        <v>69.388099999999994</v>
      </c>
    </row>
    <row r="4220" spans="1:22" x14ac:dyDescent="0.2">
      <c r="A4220" t="s">
        <v>0</v>
      </c>
      <c r="B4220">
        <v>40587</v>
      </c>
      <c r="C4220" t="s">
        <v>151</v>
      </c>
      <c r="G4220" t="s">
        <v>2</v>
      </c>
      <c r="J4220" t="s">
        <v>174</v>
      </c>
      <c r="K4220" t="s">
        <v>175</v>
      </c>
      <c r="M4220" s="1">
        <v>43647</v>
      </c>
      <c r="N4220" s="2">
        <v>0.82103009259259263</v>
      </c>
      <c r="O4220" s="1">
        <v>43647</v>
      </c>
      <c r="P4220" s="2">
        <v>0.82131944444444449</v>
      </c>
      <c r="Q4220" s="1">
        <v>43647</v>
      </c>
      <c r="R4220" s="2">
        <v>0.82201388888888893</v>
      </c>
      <c r="S4220">
        <v>0</v>
      </c>
      <c r="T4220" t="s">
        <v>64</v>
      </c>
      <c r="V4220">
        <v>69.388099999999994</v>
      </c>
    </row>
    <row r="4221" spans="1:22" x14ac:dyDescent="0.2">
      <c r="A4221" t="s">
        <v>0</v>
      </c>
      <c r="B4221">
        <v>40587</v>
      </c>
      <c r="C4221" t="s">
        <v>151</v>
      </c>
      <c r="G4221" t="s">
        <v>2</v>
      </c>
      <c r="J4221" t="s">
        <v>176</v>
      </c>
      <c r="K4221" t="s">
        <v>177</v>
      </c>
      <c r="M4221" s="1">
        <v>43647</v>
      </c>
      <c r="N4221" s="2">
        <v>0.82103009259259263</v>
      </c>
      <c r="O4221" s="1">
        <v>43647</v>
      </c>
      <c r="P4221" s="2">
        <v>0.82131944444444449</v>
      </c>
      <c r="Q4221" s="1">
        <v>43647</v>
      </c>
      <c r="R4221" s="2">
        <v>0.82201388888888893</v>
      </c>
      <c r="S4221">
        <v>0</v>
      </c>
      <c r="T4221" t="s">
        <v>178</v>
      </c>
      <c r="V4221">
        <v>69.388099999999994</v>
      </c>
    </row>
    <row r="4222" spans="1:22" x14ac:dyDescent="0.2">
      <c r="A4222" t="s">
        <v>0</v>
      </c>
      <c r="B4222">
        <v>40587</v>
      </c>
      <c r="C4222" t="s">
        <v>151</v>
      </c>
      <c r="G4222" t="s">
        <v>2</v>
      </c>
      <c r="J4222" t="s">
        <v>179</v>
      </c>
      <c r="K4222" t="s">
        <v>180</v>
      </c>
      <c r="M4222" s="1">
        <v>43647</v>
      </c>
      <c r="N4222" s="2">
        <v>0.82103009259259263</v>
      </c>
      <c r="O4222" s="1">
        <v>43647</v>
      </c>
      <c r="P4222" s="2">
        <v>0.82131944444444449</v>
      </c>
      <c r="Q4222" s="1">
        <v>43647</v>
      </c>
      <c r="R4222" s="2">
        <v>0.82201388888888893</v>
      </c>
      <c r="S4222">
        <v>0</v>
      </c>
      <c r="T4222" t="s">
        <v>64</v>
      </c>
      <c r="V4222">
        <v>69.388099999999994</v>
      </c>
    </row>
    <row r="4223" spans="1:22" x14ac:dyDescent="0.2">
      <c r="A4223" t="s">
        <v>0</v>
      </c>
      <c r="B4223">
        <v>40587</v>
      </c>
      <c r="C4223" t="s">
        <v>151</v>
      </c>
      <c r="G4223" t="s">
        <v>2</v>
      </c>
      <c r="J4223" t="s">
        <v>182</v>
      </c>
      <c r="K4223" t="s">
        <v>183</v>
      </c>
      <c r="M4223" s="1">
        <v>43647</v>
      </c>
      <c r="N4223" s="2">
        <v>0.82103009259259263</v>
      </c>
      <c r="O4223" s="1">
        <v>43647</v>
      </c>
      <c r="P4223" s="2">
        <v>0.82131944444444449</v>
      </c>
      <c r="Q4223" s="1">
        <v>43647</v>
      </c>
      <c r="R4223" s="2">
        <v>0.82201388888888893</v>
      </c>
      <c r="S4223">
        <v>0</v>
      </c>
      <c r="T4223" t="s">
        <v>184</v>
      </c>
      <c r="V4223">
        <v>69.388099999999994</v>
      </c>
    </row>
    <row r="4224" spans="1:22" x14ac:dyDescent="0.2">
      <c r="A4224" t="s">
        <v>0</v>
      </c>
      <c r="B4224">
        <v>40587</v>
      </c>
      <c r="C4224" t="s">
        <v>151</v>
      </c>
      <c r="G4224" t="s">
        <v>2</v>
      </c>
      <c r="J4224" t="s">
        <v>185</v>
      </c>
      <c r="K4224" t="s">
        <v>186</v>
      </c>
      <c r="M4224" s="1">
        <v>43647</v>
      </c>
      <c r="N4224" s="2">
        <v>0.82103009259259263</v>
      </c>
      <c r="O4224" s="1">
        <v>43647</v>
      </c>
      <c r="P4224" s="2">
        <v>0.82131944444444449</v>
      </c>
      <c r="Q4224" s="1">
        <v>43647</v>
      </c>
      <c r="R4224" s="2">
        <v>0.82201388888888893</v>
      </c>
      <c r="S4224">
        <v>0</v>
      </c>
      <c r="T4224" t="s">
        <v>64</v>
      </c>
      <c r="V4224">
        <v>69.388099999999994</v>
      </c>
    </row>
    <row r="4225" spans="1:22" x14ac:dyDescent="0.2">
      <c r="A4225" t="s">
        <v>0</v>
      </c>
      <c r="B4225">
        <v>40587</v>
      </c>
      <c r="C4225" t="s">
        <v>151</v>
      </c>
      <c r="G4225" t="s">
        <v>2</v>
      </c>
      <c r="J4225" t="s">
        <v>187</v>
      </c>
      <c r="K4225" t="s">
        <v>188</v>
      </c>
      <c r="M4225" s="1">
        <v>43647</v>
      </c>
      <c r="N4225" s="2">
        <v>0.82103009259259263</v>
      </c>
      <c r="O4225" s="1">
        <v>43647</v>
      </c>
      <c r="P4225" s="2">
        <v>0.82131944444444449</v>
      </c>
      <c r="Q4225" s="1">
        <v>43647</v>
      </c>
      <c r="R4225" s="2">
        <v>0.82201388888888893</v>
      </c>
      <c r="S4225">
        <v>0</v>
      </c>
      <c r="T4225" t="s">
        <v>189</v>
      </c>
      <c r="V4225">
        <v>69.388099999999994</v>
      </c>
    </row>
    <row r="4226" spans="1:22" x14ac:dyDescent="0.2">
      <c r="A4226" t="s">
        <v>0</v>
      </c>
      <c r="B4226">
        <v>40587</v>
      </c>
      <c r="C4226" t="s">
        <v>151</v>
      </c>
      <c r="G4226" t="s">
        <v>2</v>
      </c>
      <c r="J4226" t="s">
        <v>152</v>
      </c>
      <c r="K4226" t="s">
        <v>153</v>
      </c>
      <c r="M4226" s="1">
        <v>43678</v>
      </c>
      <c r="N4226" s="2">
        <v>0.75420138888888888</v>
      </c>
      <c r="O4226" s="1">
        <v>43678</v>
      </c>
      <c r="P4226" s="2">
        <v>0.7543981481481481</v>
      </c>
      <c r="Q4226" s="1">
        <v>43678</v>
      </c>
      <c r="R4226" s="2">
        <v>0.75519675925925922</v>
      </c>
      <c r="S4226">
        <v>0</v>
      </c>
      <c r="T4226" t="s">
        <v>64</v>
      </c>
      <c r="V4226">
        <v>69.464799999999997</v>
      </c>
    </row>
    <row r="4227" spans="1:22" x14ac:dyDescent="0.2">
      <c r="A4227" t="s">
        <v>0</v>
      </c>
      <c r="B4227">
        <v>40587</v>
      </c>
      <c r="C4227" t="s">
        <v>151</v>
      </c>
      <c r="G4227" t="s">
        <v>2</v>
      </c>
      <c r="J4227" t="s">
        <v>154</v>
      </c>
      <c r="K4227" t="s">
        <v>155</v>
      </c>
      <c r="M4227" s="1">
        <v>43678</v>
      </c>
      <c r="N4227" s="2">
        <v>0.75420138888888888</v>
      </c>
      <c r="O4227" s="1">
        <v>43678</v>
      </c>
      <c r="P4227" s="2">
        <v>0.7543981481481481</v>
      </c>
      <c r="Q4227" s="1">
        <v>43678</v>
      </c>
      <c r="R4227" s="2">
        <v>0.75519675925925922</v>
      </c>
      <c r="S4227">
        <v>0</v>
      </c>
      <c r="T4227" t="s">
        <v>156</v>
      </c>
      <c r="V4227">
        <v>69.464799999999997</v>
      </c>
    </row>
    <row r="4228" spans="1:22" x14ac:dyDescent="0.2">
      <c r="A4228" t="s">
        <v>0</v>
      </c>
      <c r="B4228">
        <v>40587</v>
      </c>
      <c r="C4228" t="s">
        <v>151</v>
      </c>
      <c r="G4228" t="s">
        <v>2</v>
      </c>
      <c r="J4228" t="s">
        <v>157</v>
      </c>
      <c r="K4228" t="s">
        <v>158</v>
      </c>
      <c r="M4228" s="1">
        <v>43678</v>
      </c>
      <c r="N4228" s="2">
        <v>0.75420138888888888</v>
      </c>
      <c r="O4228" s="1">
        <v>43678</v>
      </c>
      <c r="P4228" s="2">
        <v>0.7543981481481481</v>
      </c>
      <c r="Q4228" s="1">
        <v>43678</v>
      </c>
      <c r="R4228" s="2">
        <v>0.75519675925925922</v>
      </c>
      <c r="S4228">
        <v>0</v>
      </c>
      <c r="T4228" t="s">
        <v>64</v>
      </c>
      <c r="V4228">
        <v>69.464799999999997</v>
      </c>
    </row>
    <row r="4229" spans="1:22" x14ac:dyDescent="0.2">
      <c r="A4229" t="s">
        <v>0</v>
      </c>
      <c r="B4229">
        <v>40587</v>
      </c>
      <c r="C4229" t="s">
        <v>151</v>
      </c>
      <c r="G4229" t="s">
        <v>2</v>
      </c>
      <c r="J4229" t="s">
        <v>159</v>
      </c>
      <c r="K4229" t="s">
        <v>160</v>
      </c>
      <c r="M4229" s="1">
        <v>43678</v>
      </c>
      <c r="N4229" s="2">
        <v>0.75420138888888888</v>
      </c>
      <c r="O4229" s="1">
        <v>43678</v>
      </c>
      <c r="P4229" s="2">
        <v>0.7543981481481481</v>
      </c>
      <c r="Q4229" s="1">
        <v>43678</v>
      </c>
      <c r="R4229" s="2">
        <v>0.75519675925925922</v>
      </c>
      <c r="S4229">
        <v>0</v>
      </c>
      <c r="T4229" t="s">
        <v>161</v>
      </c>
      <c r="V4229">
        <v>69.464799999999997</v>
      </c>
    </row>
    <row r="4230" spans="1:22" x14ac:dyDescent="0.2">
      <c r="A4230" t="s">
        <v>0</v>
      </c>
      <c r="B4230">
        <v>40587</v>
      </c>
      <c r="C4230" t="s">
        <v>151</v>
      </c>
      <c r="G4230" t="s">
        <v>2</v>
      </c>
      <c r="J4230" t="s">
        <v>162</v>
      </c>
      <c r="K4230" t="s">
        <v>163</v>
      </c>
      <c r="M4230" s="1">
        <v>43678</v>
      </c>
      <c r="N4230" s="2">
        <v>0.75420138888888888</v>
      </c>
      <c r="O4230" s="1">
        <v>43678</v>
      </c>
      <c r="P4230" s="2">
        <v>0.7543981481481481</v>
      </c>
      <c r="Q4230" s="1">
        <v>43678</v>
      </c>
      <c r="R4230" s="2">
        <v>0.75519675925925922</v>
      </c>
      <c r="S4230">
        <v>0</v>
      </c>
      <c r="T4230" t="s">
        <v>190</v>
      </c>
      <c r="V4230">
        <v>69.464799999999997</v>
      </c>
    </row>
    <row r="4231" spans="1:22" x14ac:dyDescent="0.2">
      <c r="A4231" t="s">
        <v>0</v>
      </c>
      <c r="B4231">
        <v>40587</v>
      </c>
      <c r="C4231" t="s">
        <v>151</v>
      </c>
      <c r="G4231" t="s">
        <v>2</v>
      </c>
      <c r="J4231" t="s">
        <v>165</v>
      </c>
      <c r="K4231" t="s">
        <v>166</v>
      </c>
      <c r="M4231" s="1">
        <v>43678</v>
      </c>
      <c r="N4231" s="2">
        <v>0.75420138888888888</v>
      </c>
      <c r="O4231" s="1">
        <v>43678</v>
      </c>
      <c r="P4231" s="2">
        <v>0.7543981481481481</v>
      </c>
      <c r="Q4231" s="1">
        <v>43678</v>
      </c>
      <c r="R4231" s="2">
        <v>0.75519675925925922</v>
      </c>
      <c r="S4231">
        <v>0</v>
      </c>
      <c r="T4231" t="s">
        <v>167</v>
      </c>
      <c r="V4231">
        <v>69.464799999999997</v>
      </c>
    </row>
    <row r="4232" spans="1:22" x14ac:dyDescent="0.2">
      <c r="A4232" t="s">
        <v>0</v>
      </c>
      <c r="B4232">
        <v>40587</v>
      </c>
      <c r="C4232" t="s">
        <v>151</v>
      </c>
      <c r="G4232" t="s">
        <v>2</v>
      </c>
      <c r="J4232" t="s">
        <v>168</v>
      </c>
      <c r="K4232" t="s">
        <v>169</v>
      </c>
      <c r="M4232" s="1">
        <v>43678</v>
      </c>
      <c r="N4232" s="2">
        <v>0.75420138888888888</v>
      </c>
      <c r="O4232" s="1">
        <v>43678</v>
      </c>
      <c r="P4232" s="2">
        <v>0.7543981481481481</v>
      </c>
      <c r="Q4232" s="1">
        <v>43678</v>
      </c>
      <c r="R4232" s="2">
        <v>0.75519675925925922</v>
      </c>
      <c r="S4232">
        <v>1</v>
      </c>
      <c r="T4232" t="s">
        <v>191</v>
      </c>
      <c r="V4232">
        <v>69.464799999999997</v>
      </c>
    </row>
    <row r="4233" spans="1:22" x14ac:dyDescent="0.2">
      <c r="A4233" t="s">
        <v>0</v>
      </c>
      <c r="B4233">
        <v>40587</v>
      </c>
      <c r="C4233" t="s">
        <v>151</v>
      </c>
      <c r="G4233" t="s">
        <v>2</v>
      </c>
      <c r="J4233" t="s">
        <v>171</v>
      </c>
      <c r="K4233" t="s">
        <v>172</v>
      </c>
      <c r="M4233" s="1">
        <v>43678</v>
      </c>
      <c r="N4233" s="2">
        <v>0.75420138888888888</v>
      </c>
      <c r="O4233" s="1">
        <v>43678</v>
      </c>
      <c r="P4233" s="2">
        <v>0.7543981481481481</v>
      </c>
      <c r="Q4233" s="1">
        <v>43678</v>
      </c>
      <c r="R4233" s="2">
        <v>0.75519675925925922</v>
      </c>
      <c r="S4233">
        <v>1</v>
      </c>
      <c r="T4233" t="s">
        <v>173</v>
      </c>
      <c r="V4233">
        <v>69.464799999999997</v>
      </c>
    </row>
    <row r="4234" spans="1:22" x14ac:dyDescent="0.2">
      <c r="A4234" t="s">
        <v>0</v>
      </c>
      <c r="B4234">
        <v>40587</v>
      </c>
      <c r="C4234" t="s">
        <v>151</v>
      </c>
      <c r="G4234" t="s">
        <v>2</v>
      </c>
      <c r="J4234" t="s">
        <v>174</v>
      </c>
      <c r="K4234" t="s">
        <v>175</v>
      </c>
      <c r="M4234" s="1">
        <v>43678</v>
      </c>
      <c r="N4234" s="2">
        <v>0.75420138888888888</v>
      </c>
      <c r="O4234" s="1">
        <v>43678</v>
      </c>
      <c r="P4234" s="2">
        <v>0.7543981481481481</v>
      </c>
      <c r="Q4234" s="1">
        <v>43678</v>
      </c>
      <c r="R4234" s="2">
        <v>0.75519675925925922</v>
      </c>
      <c r="S4234">
        <v>0</v>
      </c>
      <c r="T4234" t="s">
        <v>64</v>
      </c>
      <c r="V4234">
        <v>69.464799999999997</v>
      </c>
    </row>
    <row r="4235" spans="1:22" x14ac:dyDescent="0.2">
      <c r="A4235" t="s">
        <v>0</v>
      </c>
      <c r="B4235">
        <v>40587</v>
      </c>
      <c r="C4235" t="s">
        <v>151</v>
      </c>
      <c r="G4235" t="s">
        <v>2</v>
      </c>
      <c r="J4235" t="s">
        <v>176</v>
      </c>
      <c r="K4235" t="s">
        <v>177</v>
      </c>
      <c r="M4235" s="1">
        <v>43678</v>
      </c>
      <c r="N4235" s="2">
        <v>0.75420138888888888</v>
      </c>
      <c r="O4235" s="1">
        <v>43678</v>
      </c>
      <c r="P4235" s="2">
        <v>0.7543981481481481</v>
      </c>
      <c r="Q4235" s="1">
        <v>43678</v>
      </c>
      <c r="R4235" s="2">
        <v>0.75519675925925922</v>
      </c>
      <c r="S4235">
        <v>0</v>
      </c>
      <c r="T4235" t="s">
        <v>178</v>
      </c>
      <c r="V4235">
        <v>69.464799999999997</v>
      </c>
    </row>
    <row r="4236" spans="1:22" x14ac:dyDescent="0.2">
      <c r="A4236" t="s">
        <v>0</v>
      </c>
      <c r="B4236">
        <v>40587</v>
      </c>
      <c r="C4236" t="s">
        <v>151</v>
      </c>
      <c r="G4236" t="s">
        <v>2</v>
      </c>
      <c r="J4236" t="s">
        <v>179</v>
      </c>
      <c r="K4236" t="s">
        <v>180</v>
      </c>
      <c r="M4236" s="1">
        <v>43678</v>
      </c>
      <c r="N4236" s="2">
        <v>0.75420138888888888</v>
      </c>
      <c r="O4236" s="1">
        <v>43678</v>
      </c>
      <c r="P4236" s="2">
        <v>0.7543981481481481</v>
      </c>
      <c r="Q4236" s="1">
        <v>43678</v>
      </c>
      <c r="R4236" s="2">
        <v>0.75519675925925922</v>
      </c>
      <c r="S4236">
        <v>0</v>
      </c>
      <c r="T4236" t="s">
        <v>64</v>
      </c>
      <c r="V4236">
        <v>69.464799999999997</v>
      </c>
    </row>
    <row r="4237" spans="1:22" x14ac:dyDescent="0.2">
      <c r="A4237" t="s">
        <v>0</v>
      </c>
      <c r="B4237">
        <v>40587</v>
      </c>
      <c r="C4237" t="s">
        <v>151</v>
      </c>
      <c r="G4237" t="s">
        <v>2</v>
      </c>
      <c r="J4237" t="s">
        <v>182</v>
      </c>
      <c r="K4237" t="s">
        <v>183</v>
      </c>
      <c r="M4237" s="1">
        <v>43678</v>
      </c>
      <c r="N4237" s="2">
        <v>0.75420138888888888</v>
      </c>
      <c r="O4237" s="1">
        <v>43678</v>
      </c>
      <c r="P4237" s="2">
        <v>0.7543981481481481</v>
      </c>
      <c r="Q4237" s="1">
        <v>43678</v>
      </c>
      <c r="R4237" s="2">
        <v>0.75519675925925922</v>
      </c>
      <c r="S4237">
        <v>0</v>
      </c>
      <c r="T4237" t="s">
        <v>184</v>
      </c>
      <c r="V4237">
        <v>69.464799999999997</v>
      </c>
    </row>
    <row r="4238" spans="1:22" x14ac:dyDescent="0.2">
      <c r="A4238" t="s">
        <v>0</v>
      </c>
      <c r="B4238">
        <v>40587</v>
      </c>
      <c r="C4238" t="s">
        <v>151</v>
      </c>
      <c r="G4238" t="s">
        <v>2</v>
      </c>
      <c r="J4238" t="s">
        <v>185</v>
      </c>
      <c r="K4238" t="s">
        <v>186</v>
      </c>
      <c r="M4238" s="1">
        <v>43678</v>
      </c>
      <c r="N4238" s="2">
        <v>0.75420138888888888</v>
      </c>
      <c r="O4238" s="1">
        <v>43678</v>
      </c>
      <c r="P4238" s="2">
        <v>0.7543981481481481</v>
      </c>
      <c r="Q4238" s="1">
        <v>43678</v>
      </c>
      <c r="R4238" s="2">
        <v>0.75519675925925922</v>
      </c>
      <c r="S4238">
        <v>0</v>
      </c>
      <c r="T4238" t="s">
        <v>64</v>
      </c>
      <c r="V4238">
        <v>69.464799999999997</v>
      </c>
    </row>
    <row r="4239" spans="1:22" x14ac:dyDescent="0.2">
      <c r="A4239" t="s">
        <v>0</v>
      </c>
      <c r="B4239">
        <v>40587</v>
      </c>
      <c r="C4239" t="s">
        <v>151</v>
      </c>
      <c r="G4239" t="s">
        <v>2</v>
      </c>
      <c r="J4239" t="s">
        <v>187</v>
      </c>
      <c r="K4239" t="s">
        <v>188</v>
      </c>
      <c r="M4239" s="1">
        <v>43678</v>
      </c>
      <c r="N4239" s="2">
        <v>0.75420138888888888</v>
      </c>
      <c r="O4239" s="1">
        <v>43678</v>
      </c>
      <c r="P4239" s="2">
        <v>0.7543981481481481</v>
      </c>
      <c r="Q4239" s="1">
        <v>43678</v>
      </c>
      <c r="R4239" s="2">
        <v>0.75519675925925922</v>
      </c>
      <c r="S4239">
        <v>0</v>
      </c>
      <c r="T4239" t="s">
        <v>189</v>
      </c>
      <c r="V4239">
        <v>69.464799999999997</v>
      </c>
    </row>
    <row r="4240" spans="1:22" x14ac:dyDescent="0.2">
      <c r="A4240" t="s">
        <v>0</v>
      </c>
      <c r="B4240">
        <v>40587</v>
      </c>
      <c r="C4240" t="s">
        <v>151</v>
      </c>
      <c r="G4240" t="s">
        <v>2</v>
      </c>
      <c r="J4240" t="s">
        <v>152</v>
      </c>
      <c r="K4240" t="s">
        <v>153</v>
      </c>
      <c r="M4240" s="1">
        <v>43709</v>
      </c>
      <c r="N4240" s="2">
        <v>0.77603009259259259</v>
      </c>
      <c r="O4240" s="1">
        <v>43709</v>
      </c>
      <c r="P4240" s="2">
        <v>0.77621527777777777</v>
      </c>
      <c r="Q4240" s="1">
        <v>43709</v>
      </c>
      <c r="R4240" s="2">
        <v>0.77709490740740739</v>
      </c>
      <c r="S4240">
        <v>1</v>
      </c>
      <c r="T4240" t="s">
        <v>192</v>
      </c>
      <c r="V4240">
        <v>69.541399999999996</v>
      </c>
    </row>
    <row r="4241" spans="1:22" x14ac:dyDescent="0.2">
      <c r="A4241" t="s">
        <v>0</v>
      </c>
      <c r="B4241">
        <v>40587</v>
      </c>
      <c r="C4241" t="s">
        <v>151</v>
      </c>
      <c r="G4241" t="s">
        <v>2</v>
      </c>
      <c r="J4241" t="s">
        <v>154</v>
      </c>
      <c r="K4241" t="s">
        <v>155</v>
      </c>
      <c r="M4241" s="1">
        <v>43709</v>
      </c>
      <c r="N4241" s="2">
        <v>0.77603009259259259</v>
      </c>
      <c r="O4241" s="1">
        <v>43709</v>
      </c>
      <c r="P4241" s="2">
        <v>0.77621527777777777</v>
      </c>
      <c r="Q4241" s="1">
        <v>43709</v>
      </c>
      <c r="R4241" s="2">
        <v>0.77709490740740739</v>
      </c>
      <c r="S4241">
        <v>0</v>
      </c>
      <c r="T4241" t="s">
        <v>156</v>
      </c>
      <c r="V4241">
        <v>69.541399999999996</v>
      </c>
    </row>
    <row r="4242" spans="1:22" x14ac:dyDescent="0.2">
      <c r="A4242" t="s">
        <v>0</v>
      </c>
      <c r="B4242">
        <v>40587</v>
      </c>
      <c r="C4242" t="s">
        <v>151</v>
      </c>
      <c r="G4242" t="s">
        <v>2</v>
      </c>
      <c r="J4242" t="s">
        <v>157</v>
      </c>
      <c r="K4242" t="s">
        <v>158</v>
      </c>
      <c r="M4242" s="1">
        <v>43709</v>
      </c>
      <c r="N4242" s="2">
        <v>0.77603009259259259</v>
      </c>
      <c r="O4242" s="1">
        <v>43709</v>
      </c>
      <c r="P4242" s="2">
        <v>0.77621527777777777</v>
      </c>
      <c r="Q4242" s="1">
        <v>43709</v>
      </c>
      <c r="R4242" s="2">
        <v>0.77709490740740739</v>
      </c>
      <c r="S4242">
        <v>0</v>
      </c>
      <c r="T4242" t="s">
        <v>64</v>
      </c>
      <c r="V4242">
        <v>69.541399999999996</v>
      </c>
    </row>
    <row r="4243" spans="1:22" x14ac:dyDescent="0.2">
      <c r="A4243" t="s">
        <v>0</v>
      </c>
      <c r="B4243">
        <v>40587</v>
      </c>
      <c r="C4243" t="s">
        <v>151</v>
      </c>
      <c r="G4243" t="s">
        <v>2</v>
      </c>
      <c r="J4243" t="s">
        <v>159</v>
      </c>
      <c r="K4243" t="s">
        <v>160</v>
      </c>
      <c r="M4243" s="1">
        <v>43709</v>
      </c>
      <c r="N4243" s="2">
        <v>0.77603009259259259</v>
      </c>
      <c r="O4243" s="1">
        <v>43709</v>
      </c>
      <c r="P4243" s="2">
        <v>0.77621527777777777</v>
      </c>
      <c r="Q4243" s="1">
        <v>43709</v>
      </c>
      <c r="R4243" s="2">
        <v>0.77709490740740739</v>
      </c>
      <c r="S4243">
        <v>0</v>
      </c>
      <c r="T4243" t="s">
        <v>161</v>
      </c>
      <c r="V4243">
        <v>69.541399999999996</v>
      </c>
    </row>
    <row r="4244" spans="1:22" x14ac:dyDescent="0.2">
      <c r="A4244" t="s">
        <v>0</v>
      </c>
      <c r="B4244">
        <v>40587</v>
      </c>
      <c r="C4244" t="s">
        <v>151</v>
      </c>
      <c r="G4244" t="s">
        <v>2</v>
      </c>
      <c r="J4244" t="s">
        <v>162</v>
      </c>
      <c r="K4244" t="s">
        <v>163</v>
      </c>
      <c r="M4244" s="1">
        <v>43709</v>
      </c>
      <c r="N4244" s="2">
        <v>0.77603009259259259</v>
      </c>
      <c r="O4244" s="1">
        <v>43709</v>
      </c>
      <c r="P4244" s="2">
        <v>0.77621527777777777</v>
      </c>
      <c r="Q4244" s="1">
        <v>43709</v>
      </c>
      <c r="R4244" s="2">
        <v>0.77709490740740739</v>
      </c>
      <c r="S4244">
        <v>1</v>
      </c>
      <c r="T4244" t="s">
        <v>164</v>
      </c>
      <c r="V4244">
        <v>69.541399999999996</v>
      </c>
    </row>
    <row r="4245" spans="1:22" x14ac:dyDescent="0.2">
      <c r="A4245" t="s">
        <v>0</v>
      </c>
      <c r="B4245">
        <v>40587</v>
      </c>
      <c r="C4245" t="s">
        <v>151</v>
      </c>
      <c r="G4245" t="s">
        <v>2</v>
      </c>
      <c r="J4245" t="s">
        <v>165</v>
      </c>
      <c r="K4245" t="s">
        <v>166</v>
      </c>
      <c r="M4245" s="1">
        <v>43709</v>
      </c>
      <c r="N4245" s="2">
        <v>0.77603009259259259</v>
      </c>
      <c r="O4245" s="1">
        <v>43709</v>
      </c>
      <c r="P4245" s="2">
        <v>0.77621527777777777</v>
      </c>
      <c r="Q4245" s="1">
        <v>43709</v>
      </c>
      <c r="R4245" s="2">
        <v>0.77709490740740739</v>
      </c>
      <c r="S4245">
        <v>0</v>
      </c>
      <c r="T4245" t="s">
        <v>167</v>
      </c>
      <c r="V4245">
        <v>69.541399999999996</v>
      </c>
    </row>
    <row r="4246" spans="1:22" x14ac:dyDescent="0.2">
      <c r="A4246" t="s">
        <v>0</v>
      </c>
      <c r="B4246">
        <v>40587</v>
      </c>
      <c r="C4246" t="s">
        <v>151</v>
      </c>
      <c r="G4246" t="s">
        <v>2</v>
      </c>
      <c r="J4246" t="s">
        <v>168</v>
      </c>
      <c r="K4246" t="s">
        <v>169</v>
      </c>
      <c r="M4246" s="1">
        <v>43709</v>
      </c>
      <c r="N4246" s="2">
        <v>0.77603009259259259</v>
      </c>
      <c r="O4246" s="1">
        <v>43709</v>
      </c>
      <c r="P4246" s="2">
        <v>0.77621527777777777</v>
      </c>
      <c r="Q4246" s="1">
        <v>43709</v>
      </c>
      <c r="R4246" s="2">
        <v>0.77709490740740739</v>
      </c>
      <c r="S4246">
        <v>1</v>
      </c>
      <c r="T4246" t="s">
        <v>191</v>
      </c>
      <c r="V4246">
        <v>69.541399999999996</v>
      </c>
    </row>
    <row r="4247" spans="1:22" x14ac:dyDescent="0.2">
      <c r="A4247" t="s">
        <v>0</v>
      </c>
      <c r="B4247">
        <v>40587</v>
      </c>
      <c r="C4247" t="s">
        <v>151</v>
      </c>
      <c r="G4247" t="s">
        <v>2</v>
      </c>
      <c r="J4247" t="s">
        <v>171</v>
      </c>
      <c r="K4247" t="s">
        <v>172</v>
      </c>
      <c r="M4247" s="1">
        <v>43709</v>
      </c>
      <c r="N4247" s="2">
        <v>0.77603009259259259</v>
      </c>
      <c r="O4247" s="1">
        <v>43709</v>
      </c>
      <c r="P4247" s="2">
        <v>0.77621527777777777</v>
      </c>
      <c r="Q4247" s="1">
        <v>43709</v>
      </c>
      <c r="R4247" s="2">
        <v>0.77709490740740739</v>
      </c>
      <c r="S4247">
        <v>0</v>
      </c>
      <c r="T4247" t="s">
        <v>64</v>
      </c>
      <c r="V4247">
        <v>69.541399999999996</v>
      </c>
    </row>
    <row r="4248" spans="1:22" x14ac:dyDescent="0.2">
      <c r="A4248" t="s">
        <v>0</v>
      </c>
      <c r="B4248">
        <v>40587</v>
      </c>
      <c r="C4248" t="s">
        <v>151</v>
      </c>
      <c r="G4248" t="s">
        <v>2</v>
      </c>
      <c r="J4248" t="s">
        <v>174</v>
      </c>
      <c r="K4248" t="s">
        <v>175</v>
      </c>
      <c r="M4248" s="1">
        <v>43709</v>
      </c>
      <c r="N4248" s="2">
        <v>0.77603009259259259</v>
      </c>
      <c r="O4248" s="1">
        <v>43709</v>
      </c>
      <c r="P4248" s="2">
        <v>0.77621527777777777</v>
      </c>
      <c r="Q4248" s="1">
        <v>43709</v>
      </c>
      <c r="R4248" s="2">
        <v>0.77709490740740739</v>
      </c>
      <c r="S4248">
        <v>0</v>
      </c>
      <c r="T4248" t="s">
        <v>64</v>
      </c>
      <c r="V4248">
        <v>69.541399999999996</v>
      </c>
    </row>
    <row r="4249" spans="1:22" x14ac:dyDescent="0.2">
      <c r="A4249" t="s">
        <v>0</v>
      </c>
      <c r="B4249">
        <v>40587</v>
      </c>
      <c r="C4249" t="s">
        <v>151</v>
      </c>
      <c r="G4249" t="s">
        <v>2</v>
      </c>
      <c r="J4249" t="s">
        <v>176</v>
      </c>
      <c r="K4249" t="s">
        <v>177</v>
      </c>
      <c r="M4249" s="1">
        <v>43709</v>
      </c>
      <c r="N4249" s="2">
        <v>0.77603009259259259</v>
      </c>
      <c r="O4249" s="1">
        <v>43709</v>
      </c>
      <c r="P4249" s="2">
        <v>0.77621527777777777</v>
      </c>
      <c r="Q4249" s="1">
        <v>43709</v>
      </c>
      <c r="R4249" s="2">
        <v>0.77709490740740739</v>
      </c>
      <c r="S4249">
        <v>0</v>
      </c>
      <c r="T4249" t="s">
        <v>178</v>
      </c>
      <c r="V4249">
        <v>69.541399999999996</v>
      </c>
    </row>
    <row r="4250" spans="1:22" x14ac:dyDescent="0.2">
      <c r="A4250" t="s">
        <v>0</v>
      </c>
      <c r="B4250">
        <v>40587</v>
      </c>
      <c r="C4250" t="s">
        <v>151</v>
      </c>
      <c r="G4250" t="s">
        <v>2</v>
      </c>
      <c r="J4250" t="s">
        <v>179</v>
      </c>
      <c r="K4250" t="s">
        <v>180</v>
      </c>
      <c r="M4250" s="1">
        <v>43709</v>
      </c>
      <c r="N4250" s="2">
        <v>0.77603009259259259</v>
      </c>
      <c r="O4250" s="1">
        <v>43709</v>
      </c>
      <c r="P4250" s="2">
        <v>0.77621527777777777</v>
      </c>
      <c r="Q4250" s="1">
        <v>43709</v>
      </c>
      <c r="R4250" s="2">
        <v>0.77709490740740739</v>
      </c>
      <c r="S4250">
        <v>0</v>
      </c>
      <c r="T4250" t="s">
        <v>64</v>
      </c>
      <c r="V4250">
        <v>69.541399999999996</v>
      </c>
    </row>
    <row r="4251" spans="1:22" x14ac:dyDescent="0.2">
      <c r="A4251" t="s">
        <v>0</v>
      </c>
      <c r="B4251">
        <v>40587</v>
      </c>
      <c r="C4251" t="s">
        <v>151</v>
      </c>
      <c r="G4251" t="s">
        <v>2</v>
      </c>
      <c r="J4251" t="s">
        <v>182</v>
      </c>
      <c r="K4251" t="s">
        <v>183</v>
      </c>
      <c r="M4251" s="1">
        <v>43709</v>
      </c>
      <c r="N4251" s="2">
        <v>0.77603009259259259</v>
      </c>
      <c r="O4251" s="1">
        <v>43709</v>
      </c>
      <c r="P4251" s="2">
        <v>0.77621527777777777</v>
      </c>
      <c r="Q4251" s="1">
        <v>43709</v>
      </c>
      <c r="R4251" s="2">
        <v>0.77709490740740739</v>
      </c>
      <c r="S4251">
        <v>0</v>
      </c>
      <c r="T4251" t="s">
        <v>184</v>
      </c>
      <c r="V4251">
        <v>69.541399999999996</v>
      </c>
    </row>
    <row r="4252" spans="1:22" x14ac:dyDescent="0.2">
      <c r="A4252" t="s">
        <v>0</v>
      </c>
      <c r="B4252">
        <v>40587</v>
      </c>
      <c r="C4252" t="s">
        <v>151</v>
      </c>
      <c r="G4252" t="s">
        <v>2</v>
      </c>
      <c r="J4252" t="s">
        <v>185</v>
      </c>
      <c r="K4252" t="s">
        <v>186</v>
      </c>
      <c r="M4252" s="1">
        <v>43709</v>
      </c>
      <c r="N4252" s="2">
        <v>0.77603009259259259</v>
      </c>
      <c r="O4252" s="1">
        <v>43709</v>
      </c>
      <c r="P4252" s="2">
        <v>0.77621527777777777</v>
      </c>
      <c r="Q4252" s="1">
        <v>43709</v>
      </c>
      <c r="R4252" s="2">
        <v>0.77709490740740739</v>
      </c>
      <c r="S4252">
        <v>0</v>
      </c>
      <c r="T4252" t="s">
        <v>64</v>
      </c>
      <c r="V4252">
        <v>69.541399999999996</v>
      </c>
    </row>
    <row r="4253" spans="1:22" x14ac:dyDescent="0.2">
      <c r="A4253" t="s">
        <v>0</v>
      </c>
      <c r="B4253">
        <v>40587</v>
      </c>
      <c r="C4253" t="s">
        <v>151</v>
      </c>
      <c r="G4253" t="s">
        <v>2</v>
      </c>
      <c r="J4253" t="s">
        <v>187</v>
      </c>
      <c r="K4253" t="s">
        <v>188</v>
      </c>
      <c r="M4253" s="1">
        <v>43709</v>
      </c>
      <c r="N4253" s="2">
        <v>0.77603009259259259</v>
      </c>
      <c r="O4253" s="1">
        <v>43709</v>
      </c>
      <c r="P4253" s="2">
        <v>0.77621527777777777</v>
      </c>
      <c r="Q4253" s="1">
        <v>43709</v>
      </c>
      <c r="R4253" s="2">
        <v>0.77709490740740739</v>
      </c>
      <c r="S4253">
        <v>0</v>
      </c>
      <c r="T4253" t="s">
        <v>189</v>
      </c>
      <c r="V4253">
        <v>69.541399999999996</v>
      </c>
    </row>
    <row r="4254" spans="1:22" x14ac:dyDescent="0.2">
      <c r="A4254" t="s">
        <v>0</v>
      </c>
      <c r="B4254">
        <v>40587</v>
      </c>
      <c r="C4254" t="s">
        <v>151</v>
      </c>
      <c r="G4254" t="s">
        <v>2</v>
      </c>
      <c r="J4254" t="s">
        <v>152</v>
      </c>
      <c r="K4254" t="s">
        <v>153</v>
      </c>
      <c r="M4254" s="1">
        <v>43770</v>
      </c>
      <c r="N4254" s="2">
        <v>0.81887731481481485</v>
      </c>
      <c r="O4254" s="1">
        <v>43770</v>
      </c>
      <c r="P4254" s="2">
        <v>0.81900462962962961</v>
      </c>
      <c r="Q4254" s="1">
        <v>43770</v>
      </c>
      <c r="R4254" s="2">
        <v>0.81973379629629628</v>
      </c>
      <c r="S4254">
        <v>0</v>
      </c>
      <c r="T4254" t="s">
        <v>64</v>
      </c>
      <c r="V4254">
        <v>69.694699999999997</v>
      </c>
    </row>
    <row r="4255" spans="1:22" x14ac:dyDescent="0.2">
      <c r="A4255" t="s">
        <v>0</v>
      </c>
      <c r="B4255">
        <v>40587</v>
      </c>
      <c r="C4255" t="s">
        <v>151</v>
      </c>
      <c r="G4255" t="s">
        <v>2</v>
      </c>
      <c r="J4255" t="s">
        <v>154</v>
      </c>
      <c r="K4255" t="s">
        <v>155</v>
      </c>
      <c r="M4255" s="1">
        <v>43770</v>
      </c>
      <c r="N4255" s="2">
        <v>0.81887731481481485</v>
      </c>
      <c r="O4255" s="1">
        <v>43770</v>
      </c>
      <c r="P4255" s="2">
        <v>0.81900462962962961</v>
      </c>
      <c r="Q4255" s="1">
        <v>43770</v>
      </c>
      <c r="R4255" s="2">
        <v>0.81973379629629628</v>
      </c>
      <c r="S4255">
        <v>0</v>
      </c>
      <c r="T4255" t="s">
        <v>156</v>
      </c>
      <c r="V4255">
        <v>69.694699999999997</v>
      </c>
    </row>
    <row r="4256" spans="1:22" x14ac:dyDescent="0.2">
      <c r="A4256" t="s">
        <v>0</v>
      </c>
      <c r="B4256">
        <v>40587</v>
      </c>
      <c r="C4256" t="s">
        <v>151</v>
      </c>
      <c r="G4256" t="s">
        <v>2</v>
      </c>
      <c r="J4256" t="s">
        <v>157</v>
      </c>
      <c r="K4256" t="s">
        <v>158</v>
      </c>
      <c r="M4256" s="1">
        <v>43770</v>
      </c>
      <c r="N4256" s="2">
        <v>0.81887731481481485</v>
      </c>
      <c r="O4256" s="1">
        <v>43770</v>
      </c>
      <c r="P4256" s="2">
        <v>0.81900462962962961</v>
      </c>
      <c r="Q4256" s="1">
        <v>43770</v>
      </c>
      <c r="R4256" s="2">
        <v>0.81973379629629628</v>
      </c>
      <c r="S4256">
        <v>0</v>
      </c>
      <c r="T4256" t="s">
        <v>64</v>
      </c>
      <c r="V4256">
        <v>69.694699999999997</v>
      </c>
    </row>
    <row r="4257" spans="1:22" x14ac:dyDescent="0.2">
      <c r="A4257" t="s">
        <v>0</v>
      </c>
      <c r="B4257">
        <v>40587</v>
      </c>
      <c r="C4257" t="s">
        <v>151</v>
      </c>
      <c r="G4257" t="s">
        <v>2</v>
      </c>
      <c r="J4257" t="s">
        <v>159</v>
      </c>
      <c r="K4257" t="s">
        <v>160</v>
      </c>
      <c r="M4257" s="1">
        <v>43770</v>
      </c>
      <c r="N4257" s="2">
        <v>0.81887731481481485</v>
      </c>
      <c r="O4257" s="1">
        <v>43770</v>
      </c>
      <c r="P4257" s="2">
        <v>0.81900462962962961</v>
      </c>
      <c r="Q4257" s="1">
        <v>43770</v>
      </c>
      <c r="R4257" s="2">
        <v>0.81973379629629628</v>
      </c>
      <c r="S4257">
        <v>0</v>
      </c>
      <c r="T4257" t="s">
        <v>161</v>
      </c>
      <c r="V4257">
        <v>69.694699999999997</v>
      </c>
    </row>
    <row r="4258" spans="1:22" x14ac:dyDescent="0.2">
      <c r="A4258" t="s">
        <v>0</v>
      </c>
      <c r="B4258">
        <v>40587</v>
      </c>
      <c r="C4258" t="s">
        <v>151</v>
      </c>
      <c r="G4258" t="s">
        <v>2</v>
      </c>
      <c r="J4258" t="s">
        <v>162</v>
      </c>
      <c r="K4258" t="s">
        <v>163</v>
      </c>
      <c r="M4258" s="1">
        <v>43770</v>
      </c>
      <c r="N4258" s="2">
        <v>0.81887731481481485</v>
      </c>
      <c r="O4258" s="1">
        <v>43770</v>
      </c>
      <c r="P4258" s="2">
        <v>0.81900462962962961</v>
      </c>
      <c r="Q4258" s="1">
        <v>43770</v>
      </c>
      <c r="R4258" s="2">
        <v>0.81973379629629628</v>
      </c>
      <c r="S4258">
        <v>1</v>
      </c>
      <c r="T4258" t="s">
        <v>164</v>
      </c>
      <c r="V4258">
        <v>69.694699999999997</v>
      </c>
    </row>
    <row r="4259" spans="1:22" x14ac:dyDescent="0.2">
      <c r="A4259" t="s">
        <v>0</v>
      </c>
      <c r="B4259">
        <v>40587</v>
      </c>
      <c r="C4259" t="s">
        <v>151</v>
      </c>
      <c r="G4259" t="s">
        <v>2</v>
      </c>
      <c r="J4259" t="s">
        <v>165</v>
      </c>
      <c r="K4259" t="s">
        <v>166</v>
      </c>
      <c r="M4259" s="1">
        <v>43770</v>
      </c>
      <c r="N4259" s="2">
        <v>0.81887731481481485</v>
      </c>
      <c r="O4259" s="1">
        <v>43770</v>
      </c>
      <c r="P4259" s="2">
        <v>0.81900462962962961</v>
      </c>
      <c r="Q4259" s="1">
        <v>43770</v>
      </c>
      <c r="R4259" s="2">
        <v>0.81973379629629628</v>
      </c>
      <c r="S4259">
        <v>0</v>
      </c>
      <c r="T4259" t="s">
        <v>167</v>
      </c>
      <c r="V4259">
        <v>69.694699999999997</v>
      </c>
    </row>
    <row r="4260" spans="1:22" x14ac:dyDescent="0.2">
      <c r="A4260" t="s">
        <v>0</v>
      </c>
      <c r="B4260">
        <v>40587</v>
      </c>
      <c r="C4260" t="s">
        <v>151</v>
      </c>
      <c r="G4260" t="s">
        <v>2</v>
      </c>
      <c r="J4260" t="s">
        <v>168</v>
      </c>
      <c r="K4260" t="s">
        <v>169</v>
      </c>
      <c r="M4260" s="1">
        <v>43770</v>
      </c>
      <c r="N4260" s="2">
        <v>0.81887731481481485</v>
      </c>
      <c r="O4260" s="1">
        <v>43770</v>
      </c>
      <c r="P4260" s="2">
        <v>0.81900462962962961</v>
      </c>
      <c r="Q4260" s="1">
        <v>43770</v>
      </c>
      <c r="R4260" s="2">
        <v>0.81973379629629628</v>
      </c>
      <c r="S4260">
        <v>0</v>
      </c>
      <c r="T4260" t="s">
        <v>170</v>
      </c>
      <c r="V4260">
        <v>69.694699999999997</v>
      </c>
    </row>
    <row r="4261" spans="1:22" x14ac:dyDescent="0.2">
      <c r="A4261" t="s">
        <v>0</v>
      </c>
      <c r="B4261">
        <v>40587</v>
      </c>
      <c r="C4261" t="s">
        <v>151</v>
      </c>
      <c r="G4261" t="s">
        <v>2</v>
      </c>
      <c r="J4261" t="s">
        <v>171</v>
      </c>
      <c r="K4261" t="s">
        <v>172</v>
      </c>
      <c r="M4261" s="1">
        <v>43770</v>
      </c>
      <c r="N4261" s="2">
        <v>0.81887731481481485</v>
      </c>
      <c r="O4261" s="1">
        <v>43770</v>
      </c>
      <c r="P4261" s="2">
        <v>0.81900462962962961</v>
      </c>
      <c r="Q4261" s="1">
        <v>43770</v>
      </c>
      <c r="R4261" s="2">
        <v>0.81973379629629628</v>
      </c>
      <c r="S4261">
        <v>1</v>
      </c>
      <c r="T4261" t="s">
        <v>173</v>
      </c>
      <c r="V4261">
        <v>69.694699999999997</v>
      </c>
    </row>
    <row r="4262" spans="1:22" x14ac:dyDescent="0.2">
      <c r="A4262" t="s">
        <v>0</v>
      </c>
      <c r="B4262">
        <v>40587</v>
      </c>
      <c r="C4262" t="s">
        <v>151</v>
      </c>
      <c r="G4262" t="s">
        <v>2</v>
      </c>
      <c r="J4262" t="s">
        <v>174</v>
      </c>
      <c r="K4262" t="s">
        <v>175</v>
      </c>
      <c r="M4262" s="1">
        <v>43770</v>
      </c>
      <c r="N4262" s="2">
        <v>0.81887731481481485</v>
      </c>
      <c r="O4262" s="1">
        <v>43770</v>
      </c>
      <c r="P4262" s="2">
        <v>0.81900462962962961</v>
      </c>
      <c r="Q4262" s="1">
        <v>43770</v>
      </c>
      <c r="R4262" s="2">
        <v>0.81973379629629628</v>
      </c>
      <c r="S4262">
        <v>0</v>
      </c>
      <c r="T4262" t="s">
        <v>64</v>
      </c>
      <c r="V4262">
        <v>69.694699999999997</v>
      </c>
    </row>
    <row r="4263" spans="1:22" x14ac:dyDescent="0.2">
      <c r="A4263" t="s">
        <v>0</v>
      </c>
      <c r="B4263">
        <v>40587</v>
      </c>
      <c r="C4263" t="s">
        <v>151</v>
      </c>
      <c r="G4263" t="s">
        <v>2</v>
      </c>
      <c r="J4263" t="s">
        <v>176</v>
      </c>
      <c r="K4263" t="s">
        <v>177</v>
      </c>
      <c r="M4263" s="1">
        <v>43770</v>
      </c>
      <c r="N4263" s="2">
        <v>0.81887731481481485</v>
      </c>
      <c r="O4263" s="1">
        <v>43770</v>
      </c>
      <c r="P4263" s="2">
        <v>0.81900462962962961</v>
      </c>
      <c r="Q4263" s="1">
        <v>43770</v>
      </c>
      <c r="R4263" s="2">
        <v>0.81973379629629628</v>
      </c>
      <c r="S4263">
        <v>0</v>
      </c>
      <c r="T4263" t="s">
        <v>178</v>
      </c>
      <c r="V4263">
        <v>69.694699999999997</v>
      </c>
    </row>
    <row r="4264" spans="1:22" x14ac:dyDescent="0.2">
      <c r="A4264" t="s">
        <v>0</v>
      </c>
      <c r="B4264">
        <v>40587</v>
      </c>
      <c r="C4264" t="s">
        <v>151</v>
      </c>
      <c r="G4264" t="s">
        <v>2</v>
      </c>
      <c r="J4264" t="s">
        <v>179</v>
      </c>
      <c r="K4264" t="s">
        <v>180</v>
      </c>
      <c r="M4264" s="1">
        <v>43770</v>
      </c>
      <c r="N4264" s="2">
        <v>0.81887731481481485</v>
      </c>
      <c r="O4264" s="1">
        <v>43770</v>
      </c>
      <c r="P4264" s="2">
        <v>0.81900462962962961</v>
      </c>
      <c r="Q4264" s="1">
        <v>43770</v>
      </c>
      <c r="R4264" s="2">
        <v>0.81973379629629628</v>
      </c>
      <c r="S4264">
        <v>0</v>
      </c>
      <c r="T4264" t="s">
        <v>64</v>
      </c>
      <c r="V4264">
        <v>69.694699999999997</v>
      </c>
    </row>
    <row r="4265" spans="1:22" x14ac:dyDescent="0.2">
      <c r="A4265" t="s">
        <v>0</v>
      </c>
      <c r="B4265">
        <v>40587</v>
      </c>
      <c r="C4265" t="s">
        <v>151</v>
      </c>
      <c r="G4265" t="s">
        <v>2</v>
      </c>
      <c r="J4265" t="s">
        <v>182</v>
      </c>
      <c r="K4265" t="s">
        <v>183</v>
      </c>
      <c r="M4265" s="1">
        <v>43770</v>
      </c>
      <c r="N4265" s="2">
        <v>0.81887731481481485</v>
      </c>
      <c r="O4265" s="1">
        <v>43770</v>
      </c>
      <c r="P4265" s="2">
        <v>0.81900462962962961</v>
      </c>
      <c r="Q4265" s="1">
        <v>43770</v>
      </c>
      <c r="R4265" s="2">
        <v>0.81973379629629628</v>
      </c>
      <c r="S4265">
        <v>0</v>
      </c>
      <c r="T4265" t="s">
        <v>184</v>
      </c>
      <c r="V4265">
        <v>69.694699999999997</v>
      </c>
    </row>
    <row r="4266" spans="1:22" x14ac:dyDescent="0.2">
      <c r="A4266" t="s">
        <v>0</v>
      </c>
      <c r="B4266">
        <v>40587</v>
      </c>
      <c r="C4266" t="s">
        <v>151</v>
      </c>
      <c r="G4266" t="s">
        <v>2</v>
      </c>
      <c r="J4266" t="s">
        <v>185</v>
      </c>
      <c r="K4266" t="s">
        <v>186</v>
      </c>
      <c r="M4266" s="1">
        <v>43770</v>
      </c>
      <c r="N4266" s="2">
        <v>0.81887731481481485</v>
      </c>
      <c r="O4266" s="1">
        <v>43770</v>
      </c>
      <c r="P4266" s="2">
        <v>0.81900462962962961</v>
      </c>
      <c r="Q4266" s="1">
        <v>43770</v>
      </c>
      <c r="R4266" s="2">
        <v>0.81973379629629628</v>
      </c>
      <c r="S4266">
        <v>1</v>
      </c>
      <c r="T4266" t="s">
        <v>193</v>
      </c>
      <c r="V4266">
        <v>69.694699999999997</v>
      </c>
    </row>
    <row r="4267" spans="1:22" x14ac:dyDescent="0.2">
      <c r="A4267" t="s">
        <v>0</v>
      </c>
      <c r="B4267">
        <v>40587</v>
      </c>
      <c r="C4267" t="s">
        <v>151</v>
      </c>
      <c r="G4267" t="s">
        <v>2</v>
      </c>
      <c r="J4267" t="s">
        <v>187</v>
      </c>
      <c r="K4267" t="s">
        <v>188</v>
      </c>
      <c r="M4267" s="1">
        <v>43770</v>
      </c>
      <c r="N4267" s="2">
        <v>0.81887731481481485</v>
      </c>
      <c r="O4267" s="1">
        <v>43770</v>
      </c>
      <c r="P4267" s="2">
        <v>0.81900462962962961</v>
      </c>
      <c r="Q4267" s="1">
        <v>43770</v>
      </c>
      <c r="R4267" s="2">
        <v>0.81973379629629628</v>
      </c>
      <c r="S4267">
        <v>0</v>
      </c>
      <c r="T4267" t="s">
        <v>189</v>
      </c>
      <c r="V4267">
        <v>69.694699999999997</v>
      </c>
    </row>
    <row r="4268" spans="1:22" x14ac:dyDescent="0.2">
      <c r="A4268" t="s">
        <v>0</v>
      </c>
      <c r="B4268">
        <v>40587</v>
      </c>
      <c r="C4268" t="s">
        <v>151</v>
      </c>
      <c r="G4268" t="s">
        <v>2</v>
      </c>
      <c r="J4268" t="s">
        <v>152</v>
      </c>
      <c r="K4268" t="s">
        <v>153</v>
      </c>
      <c r="M4268" s="1">
        <v>43800</v>
      </c>
      <c r="N4268" s="2">
        <v>0.81791666666666663</v>
      </c>
      <c r="O4268" s="1">
        <v>43800</v>
      </c>
      <c r="P4268" s="2">
        <v>0.81806712962962957</v>
      </c>
      <c r="Q4268" s="1">
        <v>43800</v>
      </c>
      <c r="R4268" s="2">
        <v>0.81898148148148153</v>
      </c>
      <c r="S4268">
        <v>1</v>
      </c>
      <c r="T4268" t="s">
        <v>192</v>
      </c>
      <c r="V4268">
        <v>69.7714</v>
      </c>
    </row>
    <row r="4269" spans="1:22" x14ac:dyDescent="0.2">
      <c r="A4269" t="s">
        <v>0</v>
      </c>
      <c r="B4269">
        <v>40587</v>
      </c>
      <c r="C4269" t="s">
        <v>151</v>
      </c>
      <c r="G4269" t="s">
        <v>2</v>
      </c>
      <c r="J4269" t="s">
        <v>154</v>
      </c>
      <c r="K4269" t="s">
        <v>155</v>
      </c>
      <c r="M4269" s="1">
        <v>43800</v>
      </c>
      <c r="N4269" s="2">
        <v>0.81791666666666663</v>
      </c>
      <c r="O4269" s="1">
        <v>43800</v>
      </c>
      <c r="P4269" s="2">
        <v>0.81806712962962957</v>
      </c>
      <c r="Q4269" s="1">
        <v>43800</v>
      </c>
      <c r="R4269" s="2">
        <v>0.81898148148148153</v>
      </c>
      <c r="S4269">
        <v>0</v>
      </c>
      <c r="T4269" t="s">
        <v>156</v>
      </c>
      <c r="V4269">
        <v>69.7714</v>
      </c>
    </row>
    <row r="4270" spans="1:22" x14ac:dyDescent="0.2">
      <c r="A4270" t="s">
        <v>0</v>
      </c>
      <c r="B4270">
        <v>40587</v>
      </c>
      <c r="C4270" t="s">
        <v>151</v>
      </c>
      <c r="G4270" t="s">
        <v>2</v>
      </c>
      <c r="J4270" t="s">
        <v>157</v>
      </c>
      <c r="K4270" t="s">
        <v>158</v>
      </c>
      <c r="M4270" s="1">
        <v>43800</v>
      </c>
      <c r="N4270" s="2">
        <v>0.81791666666666663</v>
      </c>
      <c r="O4270" s="1">
        <v>43800</v>
      </c>
      <c r="P4270" s="2">
        <v>0.81806712962962957</v>
      </c>
      <c r="Q4270" s="1">
        <v>43800</v>
      </c>
      <c r="R4270" s="2">
        <v>0.81898148148148153</v>
      </c>
      <c r="S4270">
        <v>1</v>
      </c>
      <c r="T4270" t="s">
        <v>194</v>
      </c>
      <c r="V4270">
        <v>69.7714</v>
      </c>
    </row>
    <row r="4271" spans="1:22" x14ac:dyDescent="0.2">
      <c r="A4271" t="s">
        <v>0</v>
      </c>
      <c r="B4271">
        <v>40587</v>
      </c>
      <c r="C4271" t="s">
        <v>151</v>
      </c>
      <c r="G4271" t="s">
        <v>2</v>
      </c>
      <c r="J4271" t="s">
        <v>159</v>
      </c>
      <c r="K4271" t="s">
        <v>160</v>
      </c>
      <c r="M4271" s="1">
        <v>43800</v>
      </c>
      <c r="N4271" s="2">
        <v>0.81791666666666663</v>
      </c>
      <c r="O4271" s="1">
        <v>43800</v>
      </c>
      <c r="P4271" s="2">
        <v>0.81806712962962957</v>
      </c>
      <c r="Q4271" s="1">
        <v>43800</v>
      </c>
      <c r="R4271" s="2">
        <v>0.81898148148148153</v>
      </c>
      <c r="S4271">
        <v>0</v>
      </c>
      <c r="T4271" t="s">
        <v>161</v>
      </c>
      <c r="V4271">
        <v>69.7714</v>
      </c>
    </row>
    <row r="4272" spans="1:22" x14ac:dyDescent="0.2">
      <c r="A4272" t="s">
        <v>0</v>
      </c>
      <c r="B4272">
        <v>40587</v>
      </c>
      <c r="C4272" t="s">
        <v>151</v>
      </c>
      <c r="G4272" t="s">
        <v>2</v>
      </c>
      <c r="J4272" t="s">
        <v>162</v>
      </c>
      <c r="K4272" t="s">
        <v>163</v>
      </c>
      <c r="M4272" s="1">
        <v>43800</v>
      </c>
      <c r="N4272" s="2">
        <v>0.81791666666666663</v>
      </c>
      <c r="O4272" s="1">
        <v>43800</v>
      </c>
      <c r="P4272" s="2">
        <v>0.81806712962962957</v>
      </c>
      <c r="Q4272" s="1">
        <v>43800</v>
      </c>
      <c r="R4272" s="2">
        <v>0.81898148148148153</v>
      </c>
      <c r="S4272">
        <v>1</v>
      </c>
      <c r="T4272" t="s">
        <v>164</v>
      </c>
      <c r="V4272">
        <v>69.7714</v>
      </c>
    </row>
    <row r="4273" spans="1:22" x14ac:dyDescent="0.2">
      <c r="A4273" t="s">
        <v>0</v>
      </c>
      <c r="B4273">
        <v>40587</v>
      </c>
      <c r="C4273" t="s">
        <v>151</v>
      </c>
      <c r="G4273" t="s">
        <v>2</v>
      </c>
      <c r="J4273" t="s">
        <v>165</v>
      </c>
      <c r="K4273" t="s">
        <v>166</v>
      </c>
      <c r="M4273" s="1">
        <v>43800</v>
      </c>
      <c r="N4273" s="2">
        <v>0.81791666666666663</v>
      </c>
      <c r="O4273" s="1">
        <v>43800</v>
      </c>
      <c r="P4273" s="2">
        <v>0.81806712962962957</v>
      </c>
      <c r="Q4273" s="1">
        <v>43800</v>
      </c>
      <c r="R4273" s="2">
        <v>0.81898148148148153</v>
      </c>
      <c r="S4273">
        <v>1</v>
      </c>
      <c r="T4273" t="s">
        <v>173</v>
      </c>
      <c r="V4273">
        <v>69.7714</v>
      </c>
    </row>
    <row r="4274" spans="1:22" x14ac:dyDescent="0.2">
      <c r="A4274" t="s">
        <v>0</v>
      </c>
      <c r="B4274">
        <v>40587</v>
      </c>
      <c r="C4274" t="s">
        <v>151</v>
      </c>
      <c r="G4274" t="s">
        <v>2</v>
      </c>
      <c r="J4274" t="s">
        <v>168</v>
      </c>
      <c r="K4274" t="s">
        <v>169</v>
      </c>
      <c r="M4274" s="1">
        <v>43800</v>
      </c>
      <c r="N4274" s="2">
        <v>0.81791666666666663</v>
      </c>
      <c r="O4274" s="1">
        <v>43800</v>
      </c>
      <c r="P4274" s="2">
        <v>0.81806712962962957</v>
      </c>
      <c r="Q4274" s="1">
        <v>43800</v>
      </c>
      <c r="R4274" s="2">
        <v>0.81898148148148153</v>
      </c>
      <c r="S4274">
        <v>1</v>
      </c>
      <c r="T4274" t="s">
        <v>191</v>
      </c>
      <c r="V4274">
        <v>69.7714</v>
      </c>
    </row>
    <row r="4275" spans="1:22" x14ac:dyDescent="0.2">
      <c r="A4275" t="s">
        <v>0</v>
      </c>
      <c r="B4275">
        <v>40587</v>
      </c>
      <c r="C4275" t="s">
        <v>151</v>
      </c>
      <c r="G4275" t="s">
        <v>2</v>
      </c>
      <c r="J4275" t="s">
        <v>171</v>
      </c>
      <c r="K4275" t="s">
        <v>172</v>
      </c>
      <c r="M4275" s="1">
        <v>43800</v>
      </c>
      <c r="N4275" s="2">
        <v>0.81791666666666663</v>
      </c>
      <c r="O4275" s="1">
        <v>43800</v>
      </c>
      <c r="P4275" s="2">
        <v>0.81806712962962957</v>
      </c>
      <c r="Q4275" s="1">
        <v>43800</v>
      </c>
      <c r="R4275" s="2">
        <v>0.81898148148148153</v>
      </c>
      <c r="S4275">
        <v>1</v>
      </c>
      <c r="T4275" t="s">
        <v>173</v>
      </c>
      <c r="V4275">
        <v>69.7714</v>
      </c>
    </row>
    <row r="4276" spans="1:22" x14ac:dyDescent="0.2">
      <c r="A4276" t="s">
        <v>0</v>
      </c>
      <c r="B4276">
        <v>40587</v>
      </c>
      <c r="C4276" t="s">
        <v>151</v>
      </c>
      <c r="G4276" t="s">
        <v>2</v>
      </c>
      <c r="J4276" t="s">
        <v>174</v>
      </c>
      <c r="K4276" t="s">
        <v>175</v>
      </c>
      <c r="M4276" s="1">
        <v>43800</v>
      </c>
      <c r="N4276" s="2">
        <v>0.81791666666666663</v>
      </c>
      <c r="O4276" s="1">
        <v>43800</v>
      </c>
      <c r="P4276" s="2">
        <v>0.81806712962962957</v>
      </c>
      <c r="Q4276" s="1">
        <v>43800</v>
      </c>
      <c r="R4276" s="2">
        <v>0.81898148148148153</v>
      </c>
      <c r="S4276">
        <v>0</v>
      </c>
      <c r="T4276" t="s">
        <v>64</v>
      </c>
      <c r="V4276">
        <v>69.7714</v>
      </c>
    </row>
    <row r="4277" spans="1:22" x14ac:dyDescent="0.2">
      <c r="A4277" t="s">
        <v>0</v>
      </c>
      <c r="B4277">
        <v>40587</v>
      </c>
      <c r="C4277" t="s">
        <v>151</v>
      </c>
      <c r="G4277" t="s">
        <v>2</v>
      </c>
      <c r="J4277" t="s">
        <v>176</v>
      </c>
      <c r="K4277" t="s">
        <v>177</v>
      </c>
      <c r="M4277" s="1">
        <v>43800</v>
      </c>
      <c r="N4277" s="2">
        <v>0.81791666666666663</v>
      </c>
      <c r="O4277" s="1">
        <v>43800</v>
      </c>
      <c r="P4277" s="2">
        <v>0.81806712962962957</v>
      </c>
      <c r="Q4277" s="1">
        <v>43800</v>
      </c>
      <c r="R4277" s="2">
        <v>0.81898148148148153</v>
      </c>
      <c r="S4277">
        <v>0</v>
      </c>
      <c r="T4277" t="s">
        <v>178</v>
      </c>
      <c r="V4277">
        <v>69.7714</v>
      </c>
    </row>
    <row r="4278" spans="1:22" x14ac:dyDescent="0.2">
      <c r="A4278" t="s">
        <v>0</v>
      </c>
      <c r="B4278">
        <v>40587</v>
      </c>
      <c r="C4278" t="s">
        <v>151</v>
      </c>
      <c r="G4278" t="s">
        <v>2</v>
      </c>
      <c r="J4278" t="s">
        <v>179</v>
      </c>
      <c r="K4278" t="s">
        <v>180</v>
      </c>
      <c r="M4278" s="1">
        <v>43800</v>
      </c>
      <c r="N4278" s="2">
        <v>0.81791666666666663</v>
      </c>
      <c r="O4278" s="1">
        <v>43800</v>
      </c>
      <c r="P4278" s="2">
        <v>0.81806712962962957</v>
      </c>
      <c r="Q4278" s="1">
        <v>43800</v>
      </c>
      <c r="R4278" s="2">
        <v>0.81898148148148153</v>
      </c>
      <c r="S4278">
        <v>0</v>
      </c>
      <c r="T4278" t="s">
        <v>64</v>
      </c>
      <c r="V4278">
        <v>69.7714</v>
      </c>
    </row>
    <row r="4279" spans="1:22" x14ac:dyDescent="0.2">
      <c r="A4279" t="s">
        <v>0</v>
      </c>
      <c r="B4279">
        <v>40587</v>
      </c>
      <c r="C4279" t="s">
        <v>151</v>
      </c>
      <c r="G4279" t="s">
        <v>2</v>
      </c>
      <c r="J4279" t="s">
        <v>182</v>
      </c>
      <c r="K4279" t="s">
        <v>183</v>
      </c>
      <c r="M4279" s="1">
        <v>43800</v>
      </c>
      <c r="N4279" s="2">
        <v>0.81791666666666663</v>
      </c>
      <c r="O4279" s="1">
        <v>43800</v>
      </c>
      <c r="P4279" s="2">
        <v>0.81806712962962957</v>
      </c>
      <c r="Q4279" s="1">
        <v>43800</v>
      </c>
      <c r="R4279" s="2">
        <v>0.81898148148148153</v>
      </c>
      <c r="S4279">
        <v>0</v>
      </c>
      <c r="T4279" t="s">
        <v>184</v>
      </c>
      <c r="V4279">
        <v>69.7714</v>
      </c>
    </row>
    <row r="4280" spans="1:22" x14ac:dyDescent="0.2">
      <c r="A4280" t="s">
        <v>0</v>
      </c>
      <c r="B4280">
        <v>40587</v>
      </c>
      <c r="C4280" t="s">
        <v>151</v>
      </c>
      <c r="G4280" t="s">
        <v>2</v>
      </c>
      <c r="J4280" t="s">
        <v>185</v>
      </c>
      <c r="K4280" t="s">
        <v>186</v>
      </c>
      <c r="M4280" s="1">
        <v>43800</v>
      </c>
      <c r="N4280" s="2">
        <v>0.81791666666666663</v>
      </c>
      <c r="O4280" s="1">
        <v>43800</v>
      </c>
      <c r="P4280" s="2">
        <v>0.81806712962962957</v>
      </c>
      <c r="Q4280" s="1">
        <v>43800</v>
      </c>
      <c r="R4280" s="2">
        <v>0.81898148148148153</v>
      </c>
      <c r="S4280">
        <v>0</v>
      </c>
      <c r="T4280" t="s">
        <v>64</v>
      </c>
      <c r="V4280">
        <v>69.7714</v>
      </c>
    </row>
    <row r="4281" spans="1:22" x14ac:dyDescent="0.2">
      <c r="A4281" t="s">
        <v>0</v>
      </c>
      <c r="B4281">
        <v>40587</v>
      </c>
      <c r="C4281" t="s">
        <v>151</v>
      </c>
      <c r="G4281" t="s">
        <v>2</v>
      </c>
      <c r="J4281" t="s">
        <v>187</v>
      </c>
      <c r="K4281" t="s">
        <v>188</v>
      </c>
      <c r="M4281" s="1">
        <v>43800</v>
      </c>
      <c r="N4281" s="2">
        <v>0.81791666666666663</v>
      </c>
      <c r="O4281" s="1">
        <v>43800</v>
      </c>
      <c r="P4281" s="2">
        <v>0.81806712962962957</v>
      </c>
      <c r="Q4281" s="1">
        <v>43800</v>
      </c>
      <c r="R4281" s="2">
        <v>0.81898148148148153</v>
      </c>
      <c r="S4281">
        <v>0</v>
      </c>
      <c r="T4281" t="s">
        <v>189</v>
      </c>
      <c r="V4281">
        <v>69.7714</v>
      </c>
    </row>
    <row r="4282" spans="1:22" x14ac:dyDescent="0.2">
      <c r="A4282" t="s">
        <v>0</v>
      </c>
      <c r="B4282">
        <v>40587</v>
      </c>
      <c r="C4282" t="s">
        <v>195</v>
      </c>
      <c r="G4282" t="s">
        <v>2</v>
      </c>
      <c r="J4282" t="s">
        <v>196</v>
      </c>
      <c r="K4282" t="s">
        <v>197</v>
      </c>
      <c r="M4282" s="1">
        <v>43617</v>
      </c>
      <c r="N4282" s="2">
        <v>0.46163194444444444</v>
      </c>
      <c r="O4282" s="1">
        <v>43617</v>
      </c>
      <c r="P4282" s="2">
        <v>0.46163194444444444</v>
      </c>
      <c r="Q4282" s="1">
        <v>43617</v>
      </c>
      <c r="R4282" s="2">
        <v>0.46173611111111112</v>
      </c>
      <c r="S4282">
        <v>0</v>
      </c>
      <c r="T4282" t="s">
        <v>72</v>
      </c>
      <c r="V4282">
        <v>69.273099999999999</v>
      </c>
    </row>
    <row r="4283" spans="1:22" x14ac:dyDescent="0.2">
      <c r="A4283" t="s">
        <v>0</v>
      </c>
      <c r="B4283">
        <v>40587</v>
      </c>
      <c r="C4283" t="s">
        <v>195</v>
      </c>
      <c r="G4283" t="s">
        <v>2</v>
      </c>
      <c r="J4283" t="s">
        <v>198</v>
      </c>
      <c r="K4283" t="s">
        <v>199</v>
      </c>
      <c r="M4283" s="1">
        <v>43617</v>
      </c>
      <c r="N4283" s="2">
        <v>0.46163194444444444</v>
      </c>
      <c r="O4283" s="1">
        <v>43617</v>
      </c>
      <c r="P4283" s="2">
        <v>0.46163194444444444</v>
      </c>
      <c r="Q4283" s="1">
        <v>43617</v>
      </c>
      <c r="R4283" s="2">
        <v>0.46173611111111112</v>
      </c>
      <c r="S4283">
        <v>0</v>
      </c>
      <c r="T4283" t="s">
        <v>200</v>
      </c>
      <c r="V4283">
        <v>69.273099999999999</v>
      </c>
    </row>
    <row r="4284" spans="1:22" x14ac:dyDescent="0.2">
      <c r="A4284" t="s">
        <v>0</v>
      </c>
      <c r="B4284">
        <v>40587</v>
      </c>
      <c r="C4284" t="s">
        <v>201</v>
      </c>
      <c r="G4284" t="s">
        <v>2</v>
      </c>
      <c r="J4284" t="s">
        <v>202</v>
      </c>
      <c r="K4284" t="s">
        <v>203</v>
      </c>
      <c r="M4284" s="1">
        <v>43617</v>
      </c>
      <c r="N4284" s="2">
        <v>0.74011574074074071</v>
      </c>
      <c r="O4284" s="1">
        <v>43617</v>
      </c>
      <c r="P4284" s="2">
        <v>0.74011574074074071</v>
      </c>
      <c r="Q4284" s="1">
        <v>43617</v>
      </c>
      <c r="R4284" s="2">
        <v>0.7404398148148148</v>
      </c>
      <c r="S4284">
        <v>1</v>
      </c>
      <c r="T4284" t="s">
        <v>69</v>
      </c>
      <c r="V4284">
        <v>69.308700000000002</v>
      </c>
    </row>
    <row r="4285" spans="1:22" x14ac:dyDescent="0.2">
      <c r="A4285" t="s">
        <v>0</v>
      </c>
      <c r="B4285">
        <v>40587</v>
      </c>
      <c r="C4285" t="s">
        <v>201</v>
      </c>
      <c r="G4285" t="s">
        <v>2</v>
      </c>
      <c r="J4285" t="s">
        <v>204</v>
      </c>
      <c r="K4285" t="s">
        <v>205</v>
      </c>
      <c r="M4285" s="1">
        <v>43617</v>
      </c>
      <c r="N4285" s="2">
        <v>0.74011574074074071</v>
      </c>
      <c r="O4285" s="1">
        <v>43617</v>
      </c>
      <c r="P4285" s="2">
        <v>0.74011574074074071</v>
      </c>
      <c r="Q4285" s="1">
        <v>43617</v>
      </c>
      <c r="R4285" s="2">
        <v>0.7404398148148148</v>
      </c>
      <c r="S4285">
        <v>1</v>
      </c>
      <c r="T4285" t="s">
        <v>69</v>
      </c>
      <c r="V4285">
        <v>69.308700000000002</v>
      </c>
    </row>
    <row r="4286" spans="1:22" x14ac:dyDescent="0.2">
      <c r="A4286" t="s">
        <v>0</v>
      </c>
      <c r="B4286">
        <v>40587</v>
      </c>
      <c r="C4286" t="s">
        <v>201</v>
      </c>
      <c r="G4286" t="s">
        <v>2</v>
      </c>
      <c r="J4286" t="s">
        <v>206</v>
      </c>
      <c r="K4286" t="s">
        <v>207</v>
      </c>
      <c r="M4286" s="1">
        <v>43617</v>
      </c>
      <c r="N4286" s="2">
        <v>0.74011574074074071</v>
      </c>
      <c r="O4286" s="1">
        <v>43617</v>
      </c>
      <c r="P4286" s="2">
        <v>0.74011574074074071</v>
      </c>
      <c r="Q4286" s="1">
        <v>43617</v>
      </c>
      <c r="R4286" s="2">
        <v>0.7404398148148148</v>
      </c>
      <c r="S4286">
        <v>1</v>
      </c>
      <c r="T4286" t="s">
        <v>69</v>
      </c>
      <c r="V4286">
        <v>69.308700000000002</v>
      </c>
    </row>
    <row r="4287" spans="1:22" x14ac:dyDescent="0.2">
      <c r="A4287" t="s">
        <v>0</v>
      </c>
      <c r="B4287">
        <v>40587</v>
      </c>
      <c r="C4287" t="s">
        <v>201</v>
      </c>
      <c r="G4287" t="s">
        <v>2</v>
      </c>
      <c r="J4287" t="s">
        <v>208</v>
      </c>
      <c r="K4287" t="s">
        <v>209</v>
      </c>
      <c r="M4287" s="1">
        <v>43617</v>
      </c>
      <c r="N4287" s="2">
        <v>0.74011574074074071</v>
      </c>
      <c r="O4287" s="1">
        <v>43617</v>
      </c>
      <c r="P4287" s="2">
        <v>0.74011574074074071</v>
      </c>
      <c r="Q4287" s="1">
        <v>43617</v>
      </c>
      <c r="R4287" s="2">
        <v>0.7404398148148148</v>
      </c>
      <c r="S4287">
        <v>1</v>
      </c>
      <c r="T4287" t="s">
        <v>69</v>
      </c>
      <c r="V4287">
        <v>69.308700000000002</v>
      </c>
    </row>
    <row r="4288" spans="1:22" x14ac:dyDescent="0.2">
      <c r="A4288" t="s">
        <v>0</v>
      </c>
      <c r="B4288">
        <v>40587</v>
      </c>
      <c r="C4288" t="s">
        <v>201</v>
      </c>
      <c r="G4288" t="s">
        <v>2</v>
      </c>
      <c r="J4288" t="s">
        <v>210</v>
      </c>
      <c r="K4288" t="s">
        <v>211</v>
      </c>
      <c r="M4288" s="1">
        <v>43617</v>
      </c>
      <c r="N4288" s="2">
        <v>0.74011574074074071</v>
      </c>
      <c r="O4288" s="1">
        <v>43617</v>
      </c>
      <c r="P4288" s="2">
        <v>0.74011574074074071</v>
      </c>
      <c r="Q4288" s="1">
        <v>43617</v>
      </c>
      <c r="R4288" s="2">
        <v>0.7404398148148148</v>
      </c>
      <c r="S4288">
        <v>1</v>
      </c>
      <c r="T4288" t="s">
        <v>69</v>
      </c>
      <c r="V4288">
        <v>69.308700000000002</v>
      </c>
    </row>
    <row r="4289" spans="1:22" x14ac:dyDescent="0.2">
      <c r="A4289" t="s">
        <v>0</v>
      </c>
      <c r="B4289">
        <v>40587</v>
      </c>
      <c r="C4289" t="s">
        <v>201</v>
      </c>
      <c r="G4289" t="s">
        <v>2</v>
      </c>
      <c r="J4289" t="s">
        <v>212</v>
      </c>
      <c r="K4289" t="s">
        <v>213</v>
      </c>
      <c r="M4289" s="1">
        <v>43617</v>
      </c>
      <c r="N4289" s="2">
        <v>0.74011574074074071</v>
      </c>
      <c r="O4289" s="1">
        <v>43617</v>
      </c>
      <c r="P4289" s="2">
        <v>0.74011574074074071</v>
      </c>
      <c r="Q4289" s="1">
        <v>43617</v>
      </c>
      <c r="R4289" s="2">
        <v>0.7404398148148148</v>
      </c>
      <c r="S4289">
        <v>0</v>
      </c>
      <c r="T4289" t="s">
        <v>72</v>
      </c>
      <c r="V4289">
        <v>69.308700000000002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Khalil, Jasmine</dc:creator>
  <cp:lastModifiedBy>Khalil, Jasmine</cp:lastModifiedBy>
  <dcterms:created xsi:type="dcterms:W3CDTF">2025-06-22T17:37:35Z</dcterms:created>
  <dcterms:modified xsi:type="dcterms:W3CDTF">2025-06-24T01:20:14Z</dcterms:modified>
</cp:coreProperties>
</file>