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408"/>
  <workbookPr showInkAnnotation="0"/>
  <mc:AlternateContent xmlns:mc="http://schemas.openxmlformats.org/markup-compatibility/2006">
    <mc:Choice Requires="x15">
      <x15ac:absPath xmlns:x15ac="http://schemas.microsoft.com/office/spreadsheetml/2010/11/ac" url="/Users/didi/dev/new-tri/result/"/>
    </mc:Choice>
  </mc:AlternateContent>
  <bookViews>
    <workbookView xWindow="0" yWindow="460" windowWidth="25040" windowHeight="15540" tabRatio="500" activeTab="4"/>
  </bookViews>
  <sheets>
    <sheet name="上证-CSI000016.csv" sheetId="1" r:id="rId1"/>
    <sheet name="baseline-什么都不做" sheetId="2" r:id="rId2"/>
    <sheet name="baseline-random" sheetId="3" r:id="rId3"/>
    <sheet name="1-step-back" sheetId="4" r:id="rId4"/>
    <sheet name="RL-SARSA" sheetId="5" r:id="rId5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<sst xmlns="http://schemas.openxmlformats.org/spreadsheetml/2006/main" count="7323" uniqueCount="1491">
  <si>
    <t>index</t>
  </si>
  <si>
    <t>amount</t>
  </si>
  <si>
    <t>volume</t>
  </si>
  <si>
    <t>open</t>
  </si>
  <si>
    <t>close</t>
  </si>
  <si>
    <t>high</t>
  </si>
  <si>
    <t>low</t>
  </si>
  <si>
    <t>2011-07-04 00:00:00+08:00</t>
  </si>
  <si>
    <t>2011-07-05 00:00:00+08:00</t>
  </si>
  <si>
    <t>2011-07-06 00:00:00+08:00</t>
  </si>
  <si>
    <t>2011-07-07 00:00:00+08:00</t>
  </si>
  <si>
    <t>2011-07-08 00:00:00+08:00</t>
  </si>
  <si>
    <t>2011-07-11 00:00:00+08:00</t>
  </si>
  <si>
    <t>2011-07-12 00:00:00+08:00</t>
  </si>
  <si>
    <t>2011-07-13 00:00:00+08:00</t>
  </si>
  <si>
    <t>2011-07-14 00:00:00+08:00</t>
  </si>
  <si>
    <t>2011-07-15 00:00:00+08:00</t>
  </si>
  <si>
    <t>2011-07-18 00:00:00+08:00</t>
  </si>
  <si>
    <t>2011-07-19 00:00:00+08:00</t>
  </si>
  <si>
    <t>2011-07-20 00:00:00+08:00</t>
  </si>
  <si>
    <t>2011-07-21 00:00:00+08:00</t>
  </si>
  <si>
    <t>2011-07-22 00:00:00+08:00</t>
  </si>
  <si>
    <t>2011-07-25 00:00:00+08:00</t>
  </si>
  <si>
    <t>2011-07-26 00:00:00+08:00</t>
  </si>
  <si>
    <t>2011-07-27 00:00:00+08:00</t>
  </si>
  <si>
    <t>2011-07-28 00:00:00+08:00</t>
  </si>
  <si>
    <t>2011-07-29 00:00:00+08:00</t>
  </si>
  <si>
    <t>2011-08-01 00:00:00+08:00</t>
  </si>
  <si>
    <t>2011-08-02 00:00:00+08:00</t>
  </si>
  <si>
    <t>2011-08-03 00:00:00+08:00</t>
  </si>
  <si>
    <t>2011-08-04 00:00:00+08:00</t>
  </si>
  <si>
    <t>2011-08-05 00:00:00+08:00</t>
  </si>
  <si>
    <t>2011-08-08 00:00:00+08:00</t>
  </si>
  <si>
    <t>2011-08-09 00:00:00+08:00</t>
  </si>
  <si>
    <t>2011-08-10 00:00:00+08:00</t>
  </si>
  <si>
    <t>2011-08-11 00:00:00+08:00</t>
  </si>
  <si>
    <t>2011-08-12 00:00:00+08:00</t>
  </si>
  <si>
    <t>2011-08-15 00:00:00+08:00</t>
  </si>
  <si>
    <t>2011-08-16 00:00:00+08:00</t>
  </si>
  <si>
    <t>2011-08-17 00:00:00+08:00</t>
  </si>
  <si>
    <t>2011-08-18 00:00:00+08:00</t>
  </si>
  <si>
    <t>2011-08-19 00:00:00+08:00</t>
  </si>
  <si>
    <t>2011-08-22 00:00:00+08:00</t>
  </si>
  <si>
    <t>2011-08-23 00:00:00+08:00</t>
  </si>
  <si>
    <t>2011-08-24 00:00:00+08:00</t>
  </si>
  <si>
    <t>2011-08-25 00:00:00+08:00</t>
  </si>
  <si>
    <t>2011-08-26 00:00:00+08:00</t>
  </si>
  <si>
    <t>2011-08-29 00:00:00+08:00</t>
  </si>
  <si>
    <t>2011-08-30 00:00:00+08:00</t>
  </si>
  <si>
    <t>2011-08-31 00:00:00+08:00</t>
  </si>
  <si>
    <t>2011-09-01 00:00:00+08:00</t>
  </si>
  <si>
    <t>2011-09-02 00:00:00+08:00</t>
  </si>
  <si>
    <t>2011-09-05 00:00:00+08:00</t>
  </si>
  <si>
    <t>2011-09-06 00:00:00+08:00</t>
  </si>
  <si>
    <t>2011-09-07 00:00:00+08:00</t>
  </si>
  <si>
    <t>2011-09-08 00:00:00+08:00</t>
  </si>
  <si>
    <t>2011-09-09 00:00:00+08:00</t>
  </si>
  <si>
    <t>2011-09-13 00:00:00+08:00</t>
  </si>
  <si>
    <t>2011-09-14 00:00:00+08:00</t>
  </si>
  <si>
    <t>2011-09-15 00:00:00+08:00</t>
  </si>
  <si>
    <t>2011-09-16 00:00:00+08:00</t>
  </si>
  <si>
    <t>2011-09-19 00:00:00+08:00</t>
  </si>
  <si>
    <t>2011-09-20 00:00:00+08:00</t>
  </si>
  <si>
    <t>2011-09-21 00:00:00+08:00</t>
  </si>
  <si>
    <t>2011-09-22 00:00:00+08:00</t>
  </si>
  <si>
    <t>2011-09-23 00:00:00+08:00</t>
  </si>
  <si>
    <t>2011-09-26 00:00:00+08:00</t>
  </si>
  <si>
    <t>2011-09-27 00:00:00+08:00</t>
  </si>
  <si>
    <t>2011-09-28 00:00:00+08:00</t>
  </si>
  <si>
    <t>2011-09-29 00:00:00+08:00</t>
  </si>
  <si>
    <t>2011-09-30 00:00:00+08:00</t>
  </si>
  <si>
    <t>2011-10-10 00:00:00+08:00</t>
  </si>
  <si>
    <t>2011-10-11 00:00:00+08:00</t>
  </si>
  <si>
    <t>2011-10-12 00:00:00+08:00</t>
  </si>
  <si>
    <t>2011-10-13 00:00:00+08:00</t>
  </si>
  <si>
    <t>2011-10-14 00:00:00+08:00</t>
  </si>
  <si>
    <t>2011-10-17 00:00:00+08:00</t>
  </si>
  <si>
    <t>2011-10-18 00:00:00+08:00</t>
  </si>
  <si>
    <t>2011-10-19 00:00:00+08:00</t>
  </si>
  <si>
    <t>2011-10-20 00:00:00+08:00</t>
  </si>
  <si>
    <t>2011-10-21 00:00:00+08:00</t>
  </si>
  <si>
    <t>2011-10-24 00:00:00+08:00</t>
  </si>
  <si>
    <t>2011-10-25 00:00:00+08:00</t>
  </si>
  <si>
    <t>2011-10-26 00:00:00+08:00</t>
  </si>
  <si>
    <t>2011-10-27 00:00:00+08:00</t>
  </si>
  <si>
    <t>2011-10-28 00:00:00+08:00</t>
  </si>
  <si>
    <t>2011-10-31 00:00:00+08:00</t>
  </si>
  <si>
    <t>2011-11-01 00:00:00+08:00</t>
  </si>
  <si>
    <t>2011-11-02 00:00:00+08:00</t>
  </si>
  <si>
    <t>2011-11-03 00:00:00+08:00</t>
  </si>
  <si>
    <t>2011-11-04 00:00:00+08:00</t>
  </si>
  <si>
    <t>2011-11-07 00:00:00+08:00</t>
  </si>
  <si>
    <t>2011-11-08 00:00:00+08:00</t>
  </si>
  <si>
    <t>2011-11-09 00:00:00+08:00</t>
  </si>
  <si>
    <t>2011-11-10 00:00:00+08:00</t>
  </si>
  <si>
    <t>2011-11-11 00:00:00+08:00</t>
  </si>
  <si>
    <t>2011-11-14 00:00:00+08:00</t>
  </si>
  <si>
    <t>2011-11-15 00:00:00+08:00</t>
  </si>
  <si>
    <t>2011-11-16 00:00:00+08:00</t>
  </si>
  <si>
    <t>2011-11-17 00:00:00+08:00</t>
  </si>
  <si>
    <t>2011-11-18 00:00:00+08:00</t>
  </si>
  <si>
    <t>2011-11-21 00:00:00+08:00</t>
  </si>
  <si>
    <t>2011-11-22 00:00:00+08:00</t>
  </si>
  <si>
    <t>2011-11-23 00:00:00+08:00</t>
  </si>
  <si>
    <t>2011-11-24 00:00:00+08:00</t>
  </si>
  <si>
    <t>2011-11-25 00:00:00+08:00</t>
  </si>
  <si>
    <t>2011-11-28 00:00:00+08:00</t>
  </si>
  <si>
    <t>2011-11-29 00:00:00+08:00</t>
  </si>
  <si>
    <t>2011-11-30 00:00:00+08:00</t>
  </si>
  <si>
    <t>2011-12-01 00:00:00+08:00</t>
  </si>
  <si>
    <t>2011-12-02 00:00:00+08:00</t>
  </si>
  <si>
    <t>2011-12-05 00:00:00+08:00</t>
  </si>
  <si>
    <t>2011-12-06 00:00:00+08:00</t>
  </si>
  <si>
    <t>2011-12-07 00:00:00+08:00</t>
  </si>
  <si>
    <t>2011-12-08 00:00:00+08:00</t>
  </si>
  <si>
    <t>2011-12-09 00:00:00+08:00</t>
  </si>
  <si>
    <t>2011-12-12 00:00:00+08:00</t>
  </si>
  <si>
    <t>2011-12-13 00:00:00+08:00</t>
  </si>
  <si>
    <t>2011-12-14 00:00:00+08:00</t>
  </si>
  <si>
    <t>2011-12-15 00:00:00+08:00</t>
  </si>
  <si>
    <t>2011-12-16 00:00:00+08:00</t>
  </si>
  <si>
    <t>2011-12-19 00:00:00+08:00</t>
  </si>
  <si>
    <t>2011-12-20 00:00:00+08:00</t>
  </si>
  <si>
    <t>2011-12-21 00:00:00+08:00</t>
  </si>
  <si>
    <t>2011-12-22 00:00:00+08:00</t>
  </si>
  <si>
    <t>2011-12-23 00:00:00+08:00</t>
  </si>
  <si>
    <t>2011-12-26 00:00:00+08:00</t>
  </si>
  <si>
    <t>2011-12-27 00:00:00+08:00</t>
  </si>
  <si>
    <t>2011-12-28 00:00:00+08:00</t>
  </si>
  <si>
    <t>2011-12-29 00:00:00+08:00</t>
  </si>
  <si>
    <t>2011-12-30 00:00:00+08:00</t>
  </si>
  <si>
    <t>2012-01-04 00:00:00+08:00</t>
  </si>
  <si>
    <t>2012-01-05 00:00:00+08:00</t>
  </si>
  <si>
    <t>2012-01-06 00:00:00+08:00</t>
  </si>
  <si>
    <t>2012-01-09 00:00:00+08:00</t>
  </si>
  <si>
    <t>2012-01-10 00:00:00+08:00</t>
  </si>
  <si>
    <t>2012-01-11 00:00:00+08:00</t>
  </si>
  <si>
    <t>2012-01-12 00:00:00+08:00</t>
  </si>
  <si>
    <t>2012-01-13 00:00:00+08:00</t>
  </si>
  <si>
    <t>2012-01-16 00:00:00+08:00</t>
  </si>
  <si>
    <t>2012-01-17 00:00:00+08:00</t>
  </si>
  <si>
    <t>2012-01-18 00:00:00+08:00</t>
  </si>
  <si>
    <t>2012-01-19 00:00:00+08:00</t>
  </si>
  <si>
    <t>2012-01-20 00:00:00+08:00</t>
  </si>
  <si>
    <t>2012-01-30 00:00:00+08:00</t>
  </si>
  <si>
    <t>2012-01-31 00:00:00+08:00</t>
  </si>
  <si>
    <t>2012-02-01 00:00:00+08:00</t>
  </si>
  <si>
    <t>2012-02-02 00:00:00+08:00</t>
  </si>
  <si>
    <t>2012-02-03 00:00:00+08:00</t>
  </si>
  <si>
    <t>2012-02-06 00:00:00+08:00</t>
  </si>
  <si>
    <t>2012-02-07 00:00:00+08:00</t>
  </si>
  <si>
    <t>2012-02-08 00:00:00+08:00</t>
  </si>
  <si>
    <t>2012-02-09 00:00:00+08:00</t>
  </si>
  <si>
    <t>2012-02-10 00:00:00+08:00</t>
  </si>
  <si>
    <t>2012-02-13 00:00:00+08:00</t>
  </si>
  <si>
    <t>2012-02-14 00:00:00+08:00</t>
  </si>
  <si>
    <t>2012-02-15 00:00:00+08:00</t>
  </si>
  <si>
    <t>2012-02-16 00:00:00+08:00</t>
  </si>
  <si>
    <t>2012-02-17 00:00:00+08:00</t>
  </si>
  <si>
    <t>2012-02-20 00:00:00+08:00</t>
  </si>
  <si>
    <t>2012-02-21 00:00:00+08:00</t>
  </si>
  <si>
    <t>2012-02-22 00:00:00+08:00</t>
  </si>
  <si>
    <t>2012-02-23 00:00:00+08:00</t>
  </si>
  <si>
    <t>2012-02-24 00:00:00+08:00</t>
  </si>
  <si>
    <t>2012-02-27 00:00:00+08:00</t>
  </si>
  <si>
    <t>2012-02-28 00:00:00+08:00</t>
  </si>
  <si>
    <t>2012-02-29 00:00:00+08:00</t>
  </si>
  <si>
    <t>2012-03-01 00:00:00+08:00</t>
  </si>
  <si>
    <t>2012-03-02 00:00:00+08:00</t>
  </si>
  <si>
    <t>2012-03-05 00:00:00+08:00</t>
  </si>
  <si>
    <t>2012-03-06 00:00:00+08:00</t>
  </si>
  <si>
    <t>2012-03-07 00:00:00+08:00</t>
  </si>
  <si>
    <t>2012-03-08 00:00:00+08:00</t>
  </si>
  <si>
    <t>2012-03-09 00:00:00+08:00</t>
  </si>
  <si>
    <t>2012-03-12 00:00:00+08:00</t>
  </si>
  <si>
    <t>2012-03-13 00:00:00+08:00</t>
  </si>
  <si>
    <t>2012-03-14 00:00:00+08:00</t>
  </si>
  <si>
    <t>2012-03-15 00:00:00+08:00</t>
  </si>
  <si>
    <t>2012-03-16 00:00:00+08:00</t>
  </si>
  <si>
    <t>2012-03-19 00:00:00+08:00</t>
  </si>
  <si>
    <t>2012-03-20 00:00:00+08:00</t>
  </si>
  <si>
    <t>2012-03-21 00:00:00+08:00</t>
  </si>
  <si>
    <t>2012-03-22 00:00:00+08:00</t>
  </si>
  <si>
    <t>2012-03-23 00:00:00+08:00</t>
  </si>
  <si>
    <t>2012-03-26 00:00:00+08:00</t>
  </si>
  <si>
    <t>2012-03-27 00:00:00+08:00</t>
  </si>
  <si>
    <t>2012-03-28 00:00:00+08:00</t>
  </si>
  <si>
    <t>2012-03-29 00:00:00+08:00</t>
  </si>
  <si>
    <t>2012-03-30 00:00:00+08:00</t>
  </si>
  <si>
    <t>2012-04-05 00:00:00+08:00</t>
  </si>
  <si>
    <t>2012-04-06 00:00:00+08:00</t>
  </si>
  <si>
    <t>2012-04-09 00:00:00+08:00</t>
  </si>
  <si>
    <t>2012-04-10 00:00:00+08:00</t>
  </si>
  <si>
    <t>2012-04-11 00:00:00+08:00</t>
  </si>
  <si>
    <t>2012-04-12 00:00:00+08:00</t>
  </si>
  <si>
    <t>2012-04-13 00:00:00+08:00</t>
  </si>
  <si>
    <t>2012-04-16 00:00:00+08:00</t>
  </si>
  <si>
    <t>2012-04-17 00:00:00+08:00</t>
  </si>
  <si>
    <t>2012-04-18 00:00:00+08:00</t>
  </si>
  <si>
    <t>2012-04-19 00:00:00+08:00</t>
  </si>
  <si>
    <t>2012-04-20 00:00:00+08:00</t>
  </si>
  <si>
    <t>2012-04-23 00:00:00+08:00</t>
  </si>
  <si>
    <t>2012-04-24 00:00:00+08:00</t>
  </si>
  <si>
    <t>2012-04-25 00:00:00+08:00</t>
  </si>
  <si>
    <t>2012-04-26 00:00:00+08:00</t>
  </si>
  <si>
    <t>2012-04-27 00:00:00+08:00</t>
  </si>
  <si>
    <t>2012-05-02 00:00:00+08:00</t>
  </si>
  <si>
    <t>2012-05-03 00:00:00+08:00</t>
  </si>
  <si>
    <t>2012-05-04 00:00:00+08:00</t>
  </si>
  <si>
    <t>2012-05-07 00:00:00+08:00</t>
  </si>
  <si>
    <t>2012-05-08 00:00:00+08:00</t>
  </si>
  <si>
    <t>2012-05-09 00:00:00+08:00</t>
  </si>
  <si>
    <t>2012-05-10 00:00:00+08:00</t>
  </si>
  <si>
    <t>2012-05-11 00:00:00+08:00</t>
  </si>
  <si>
    <t>2012-05-14 00:00:00+08:00</t>
  </si>
  <si>
    <t>2012-05-15 00:00:00+08:00</t>
  </si>
  <si>
    <t>2012-05-16 00:00:00+08:00</t>
  </si>
  <si>
    <t>2012-05-17 00:00:00+08:00</t>
  </si>
  <si>
    <t>2012-05-18 00:00:00+08:00</t>
  </si>
  <si>
    <t>2012-05-21 00:00:00+08:00</t>
  </si>
  <si>
    <t>2012-05-22 00:00:00+08:00</t>
  </si>
  <si>
    <t>2012-05-23 00:00:00+08:00</t>
  </si>
  <si>
    <t>2012-05-24 00:00:00+08:00</t>
  </si>
  <si>
    <t>2012-05-25 00:00:00+08:00</t>
  </si>
  <si>
    <t>2012-05-28 00:00:00+08:00</t>
  </si>
  <si>
    <t>2012-05-29 00:00:00+08:00</t>
  </si>
  <si>
    <t>2012-05-30 00:00:00+08:00</t>
  </si>
  <si>
    <t>2012-05-31 00:00:00+08:00</t>
  </si>
  <si>
    <t>2012-06-01 00:00:00+08:00</t>
  </si>
  <si>
    <t>2012-06-04 00:00:00+08:00</t>
  </si>
  <si>
    <t>2012-06-05 00:00:00+08:00</t>
  </si>
  <si>
    <t>2012-06-06 00:00:00+08:00</t>
  </si>
  <si>
    <t>2012-06-07 00:00:00+08:00</t>
  </si>
  <si>
    <t>2012-06-08 00:00:00+08:00</t>
  </si>
  <si>
    <t>2012-06-11 00:00:00+08:00</t>
  </si>
  <si>
    <t>2012-06-12 00:00:00+08:00</t>
  </si>
  <si>
    <t>2012-06-13 00:00:00+08:00</t>
  </si>
  <si>
    <t>2012-06-14 00:00:00+08:00</t>
  </si>
  <si>
    <t>2012-06-15 00:00:00+08:00</t>
  </si>
  <si>
    <t>2012-06-18 00:00:00+08:00</t>
  </si>
  <si>
    <t>2012-06-19 00:00:00+08:00</t>
  </si>
  <si>
    <t>2012-06-20 00:00:00+08:00</t>
  </si>
  <si>
    <t>2012-06-21 00:00:00+08:00</t>
  </si>
  <si>
    <t>2012-06-25 00:00:00+08:00</t>
  </si>
  <si>
    <t>2012-06-26 00:00:00+08:00</t>
  </si>
  <si>
    <t>2012-06-27 00:00:00+08:00</t>
  </si>
  <si>
    <t>2012-06-28 00:00:00+08:00</t>
  </si>
  <si>
    <t>2012-06-29 00:00:00+08:00</t>
  </si>
  <si>
    <t>2012-07-02 00:00:00+08:00</t>
  </si>
  <si>
    <t>2012-07-03 00:00:00+08:00</t>
  </si>
  <si>
    <t>2012-07-04 00:00:00+08:00</t>
  </si>
  <si>
    <t>2012-07-05 00:00:00+08:00</t>
  </si>
  <si>
    <t>2012-07-06 00:00:00+08:00</t>
  </si>
  <si>
    <t>2012-07-09 00:00:00+08:00</t>
  </si>
  <si>
    <t>2012-07-10 00:00:00+08:00</t>
  </si>
  <si>
    <t>2012-07-11 00:00:00+08:00</t>
  </si>
  <si>
    <t>2012-07-12 00:00:00+08:00</t>
  </si>
  <si>
    <t>2012-07-13 00:00:00+08:00</t>
  </si>
  <si>
    <t>2012-07-16 00:00:00+08:00</t>
  </si>
  <si>
    <t>2012-07-17 00:00:00+08:00</t>
  </si>
  <si>
    <t>2012-07-18 00:00:00+08:00</t>
  </si>
  <si>
    <t>2012-07-19 00:00:00+08:00</t>
  </si>
  <si>
    <t>2012-07-20 00:00:00+08:00</t>
  </si>
  <si>
    <t>2012-07-23 00:00:00+08:00</t>
  </si>
  <si>
    <t>2012-07-24 00:00:00+08:00</t>
  </si>
  <si>
    <t>2012-07-25 00:00:00+08:00</t>
  </si>
  <si>
    <t>2012-07-26 00:00:00+08:00</t>
  </si>
  <si>
    <t>2012-07-27 00:00:00+08:00</t>
  </si>
  <si>
    <t>2012-07-30 00:00:00+08:00</t>
  </si>
  <si>
    <t>2012-07-31 00:00:00+08:00</t>
  </si>
  <si>
    <t>2012-08-01 00:00:00+08:00</t>
  </si>
  <si>
    <t>2012-08-02 00:00:00+08:00</t>
  </si>
  <si>
    <t>2012-08-03 00:00:00+08:00</t>
  </si>
  <si>
    <t>2012-08-06 00:00:00+08:00</t>
  </si>
  <si>
    <t>2012-08-07 00:00:00+08:00</t>
  </si>
  <si>
    <t>2012-08-08 00:00:00+08:00</t>
  </si>
  <si>
    <t>2012-08-09 00:00:00+08:00</t>
  </si>
  <si>
    <t>2012-08-10 00:00:00+08:00</t>
  </si>
  <si>
    <t>2012-08-13 00:00:00+08:00</t>
  </si>
  <si>
    <t>2012-08-14 00:00:00+08:00</t>
  </si>
  <si>
    <t>2012-08-15 00:00:00+08:00</t>
  </si>
  <si>
    <t>2012-08-16 00:00:00+08:00</t>
  </si>
  <si>
    <t>2012-08-17 00:00:00+08:00</t>
  </si>
  <si>
    <t>2012-08-20 00:00:00+08:00</t>
  </si>
  <si>
    <t>2012-08-21 00:00:00+08:00</t>
  </si>
  <si>
    <t>2012-08-22 00:00:00+08:00</t>
  </si>
  <si>
    <t>2012-08-23 00:00:00+08:00</t>
  </si>
  <si>
    <t>2012-08-24 00:00:00+08:00</t>
  </si>
  <si>
    <t>2012-08-27 00:00:00+08:00</t>
  </si>
  <si>
    <t>2012-08-28 00:00:00+08:00</t>
  </si>
  <si>
    <t>2012-08-29 00:00:00+08:00</t>
  </si>
  <si>
    <t>2012-08-30 00:00:00+08:00</t>
  </si>
  <si>
    <t>2012-08-31 00:00:00+08:00</t>
  </si>
  <si>
    <t>2012-09-03 00:00:00+08:00</t>
  </si>
  <si>
    <t>2012-09-04 00:00:00+08:00</t>
  </si>
  <si>
    <t>2012-09-05 00:00:00+08:00</t>
  </si>
  <si>
    <t>2012-09-06 00:00:00+08:00</t>
  </si>
  <si>
    <t>2012-09-07 00:00:00+08:00</t>
  </si>
  <si>
    <t>2012-09-10 00:00:00+08:00</t>
  </si>
  <si>
    <t>2012-09-11 00:00:00+08:00</t>
  </si>
  <si>
    <t>2012-09-12 00:00:00+08:00</t>
  </si>
  <si>
    <t>2012-09-13 00:00:00+08:00</t>
  </si>
  <si>
    <t>2012-09-14 00:00:00+08:00</t>
  </si>
  <si>
    <t>2012-09-17 00:00:00+08:00</t>
  </si>
  <si>
    <t>2012-09-18 00:00:00+08:00</t>
  </si>
  <si>
    <t>2012-09-19 00:00:00+08:00</t>
  </si>
  <si>
    <t>2012-09-20 00:00:00+08:00</t>
  </si>
  <si>
    <t>2012-09-21 00:00:00+08:00</t>
  </si>
  <si>
    <t>2012-09-24 00:00:00+08:00</t>
  </si>
  <si>
    <t>2012-09-25 00:00:00+08:00</t>
  </si>
  <si>
    <t>2012-09-26 00:00:00+08:00</t>
  </si>
  <si>
    <t>2012-09-27 00:00:00+08:00</t>
  </si>
  <si>
    <t>2012-09-28 00:00:00+08:00</t>
  </si>
  <si>
    <t>2012-10-08 00:00:00+08:00</t>
  </si>
  <si>
    <t>2012-10-09 00:00:00+08:00</t>
  </si>
  <si>
    <t>2012-10-10 00:00:00+08:00</t>
  </si>
  <si>
    <t>2012-10-11 00:00:00+08:00</t>
  </si>
  <si>
    <t>2012-10-12 00:00:00+08:00</t>
  </si>
  <si>
    <t>2012-10-15 00:00:00+08:00</t>
  </si>
  <si>
    <t>2012-10-16 00:00:00+08:00</t>
  </si>
  <si>
    <t>2012-10-17 00:00:00+08:00</t>
  </si>
  <si>
    <t>2012-10-18 00:00:00+08:00</t>
  </si>
  <si>
    <t>2012-10-19 00:00:00+08:00</t>
  </si>
  <si>
    <t>2012-10-22 00:00:00+08:00</t>
  </si>
  <si>
    <t>2012-10-23 00:00:00+08:00</t>
  </si>
  <si>
    <t>2012-10-24 00:00:00+08:00</t>
  </si>
  <si>
    <t>2012-10-25 00:00:00+08:00</t>
  </si>
  <si>
    <t>2012-10-26 00:00:00+08:00</t>
  </si>
  <si>
    <t>2012-10-29 00:00:00+08:00</t>
  </si>
  <si>
    <t>2012-10-30 00:00:00+08:00</t>
  </si>
  <si>
    <t>2012-10-31 00:00:00+08:00</t>
  </si>
  <si>
    <t>2012-11-01 00:00:00+08:00</t>
  </si>
  <si>
    <t>2012-11-02 00:00:00+08:00</t>
  </si>
  <si>
    <t>2012-11-05 00:00:00+08:00</t>
  </si>
  <si>
    <t>2012-11-06 00:00:00+08:00</t>
  </si>
  <si>
    <t>2012-11-07 00:00:00+08:00</t>
  </si>
  <si>
    <t>2012-11-08 00:00:00+08:00</t>
  </si>
  <si>
    <t>2012-11-09 00:00:00+08:00</t>
  </si>
  <si>
    <t>2012-11-12 00:00:00+08:00</t>
  </si>
  <si>
    <t>2012-11-13 00:00:00+08:00</t>
  </si>
  <si>
    <t>2012-11-14 00:00:00+08:00</t>
  </si>
  <si>
    <t>2012-11-15 00:00:00+08:00</t>
  </si>
  <si>
    <t>2012-11-16 00:00:00+08:00</t>
  </si>
  <si>
    <t>2012-11-19 00:00:00+08:00</t>
  </si>
  <si>
    <t>2012-11-20 00:00:00+08:00</t>
  </si>
  <si>
    <t>2012-11-21 00:00:00+08:00</t>
  </si>
  <si>
    <t>2012-11-22 00:00:00+08:00</t>
  </si>
  <si>
    <t>2012-11-23 00:00:00+08:00</t>
  </si>
  <si>
    <t>2012-11-26 00:00:00+08:00</t>
  </si>
  <si>
    <t>2012-11-27 00:00:00+08:00</t>
  </si>
  <si>
    <t>2012-11-28 00:00:00+08:00</t>
  </si>
  <si>
    <t>2012-11-29 00:00:00+08:00</t>
  </si>
  <si>
    <t>2012-11-30 00:00:00+08:00</t>
  </si>
  <si>
    <t>2012-12-03 00:00:00+08:00</t>
  </si>
  <si>
    <t>2012-12-04 00:00:00+08:00</t>
  </si>
  <si>
    <t>2012-12-05 00:00:00+08:00</t>
  </si>
  <si>
    <t>2012-12-06 00:00:00+08:00</t>
  </si>
  <si>
    <t>2012-12-07 00:00:00+08:00</t>
  </si>
  <si>
    <t>2012-12-10 00:00:00+08:00</t>
  </si>
  <si>
    <t>2012-12-11 00:00:00+08:00</t>
  </si>
  <si>
    <t>2012-12-12 00:00:00+08:00</t>
  </si>
  <si>
    <t>2012-12-13 00:00:00+08:00</t>
  </si>
  <si>
    <t>2012-12-14 00:00:00+08:00</t>
  </si>
  <si>
    <t>2012-12-17 00:00:00+08:00</t>
  </si>
  <si>
    <t>2012-12-18 00:00:00+08:00</t>
  </si>
  <si>
    <t>2012-12-19 00:00:00+08:00</t>
  </si>
  <si>
    <t>2012-12-20 00:00:00+08:00</t>
  </si>
  <si>
    <t>2012-12-21 00:00:00+08:00</t>
  </si>
  <si>
    <t>2012-12-24 00:00:00+08:00</t>
  </si>
  <si>
    <t>2012-12-25 00:00:00+08:00</t>
  </si>
  <si>
    <t>2012-12-26 00:00:00+08:00</t>
  </si>
  <si>
    <t>2012-12-27 00:00:00+08:00</t>
  </si>
  <si>
    <t>2012-12-28 00:00:00+08:00</t>
  </si>
  <si>
    <t>2012-12-31 00:00:00+08:00</t>
  </si>
  <si>
    <t>2013-01-04 00:00:00+08:00</t>
  </si>
  <si>
    <t>2013-01-07 00:00:00+08:00</t>
  </si>
  <si>
    <t>2013-01-08 00:00:00+08:00</t>
  </si>
  <si>
    <t>2013-01-09 00:00:00+08:00</t>
  </si>
  <si>
    <t>2013-01-10 00:00:00+08:00</t>
  </si>
  <si>
    <t>2013-01-11 00:00:00+08:00</t>
  </si>
  <si>
    <t>2013-01-14 00:00:00+08:00</t>
  </si>
  <si>
    <t>2013-01-15 00:00:00+08:00</t>
  </si>
  <si>
    <t>2013-01-16 00:00:00+08:00</t>
  </si>
  <si>
    <t>2013-01-17 00:00:00+08:00</t>
  </si>
  <si>
    <t>2013-01-18 00:00:00+08:00</t>
  </si>
  <si>
    <t>2013-01-21 00:00:00+08:00</t>
  </si>
  <si>
    <t>2013-01-22 00:00:00+08:00</t>
  </si>
  <si>
    <t>2013-01-23 00:00:00+08:00</t>
  </si>
  <si>
    <t>2013-01-24 00:00:00+08:00</t>
  </si>
  <si>
    <t>2013-01-25 00:00:00+08:00</t>
  </si>
  <si>
    <t>2013-01-28 00:00:00+08:00</t>
  </si>
  <si>
    <t>2013-01-29 00:00:00+08:00</t>
  </si>
  <si>
    <t>2013-01-30 00:00:00+08:00</t>
  </si>
  <si>
    <t>2013-01-31 00:00:00+08:00</t>
  </si>
  <si>
    <t>2013-02-01 00:00:00+08:00</t>
  </si>
  <si>
    <t>2013-02-04 00:00:00+08:00</t>
  </si>
  <si>
    <t>2013-02-05 00:00:00+08:00</t>
  </si>
  <si>
    <t>2013-02-06 00:00:00+08:00</t>
  </si>
  <si>
    <t>2013-02-07 00:00:00+08:00</t>
  </si>
  <si>
    <t>2013-02-08 00:00:00+08:00</t>
  </si>
  <si>
    <t>2013-02-18 00:00:00+08:00</t>
  </si>
  <si>
    <t>2013-02-19 00:00:00+08:00</t>
  </si>
  <si>
    <t>2013-02-20 00:00:00+08:00</t>
  </si>
  <si>
    <t>2013-02-21 00:00:00+08:00</t>
  </si>
  <si>
    <t>2013-02-22 00:00:00+08:00</t>
  </si>
  <si>
    <t>2013-02-25 00:00:00+08:00</t>
  </si>
  <si>
    <t>2013-02-26 00:00:00+08:00</t>
  </si>
  <si>
    <t>2013-02-27 00:00:00+08:00</t>
  </si>
  <si>
    <t>2013-02-28 00:00:00+08:00</t>
  </si>
  <si>
    <t>2013-03-01 00:00:00+08:00</t>
  </si>
  <si>
    <t>2013-03-04 00:00:00+08:00</t>
  </si>
  <si>
    <t>2013-03-05 00:00:00+08:00</t>
  </si>
  <si>
    <t>2013-03-06 00:00:00+08:00</t>
  </si>
  <si>
    <t>2013-03-07 00:00:00+08:00</t>
  </si>
  <si>
    <t>2013-03-08 00:00:00+08:00</t>
  </si>
  <si>
    <t>2013-03-11 00:00:00+08:00</t>
  </si>
  <si>
    <t>2013-03-12 00:00:00+08:00</t>
  </si>
  <si>
    <t>2013-03-13 00:00:00+08:00</t>
  </si>
  <si>
    <t>2013-03-14 00:00:00+08:00</t>
  </si>
  <si>
    <t>2013-03-15 00:00:00+08:00</t>
  </si>
  <si>
    <t>2013-03-18 00:00:00+08:00</t>
  </si>
  <si>
    <t>2013-03-19 00:00:00+08:00</t>
  </si>
  <si>
    <t>2013-03-20 00:00:00+08:00</t>
  </si>
  <si>
    <t>2013-03-21 00:00:00+08:00</t>
  </si>
  <si>
    <t>2013-03-22 00:00:00+08:00</t>
  </si>
  <si>
    <t>2013-03-25 00:00:00+08:00</t>
  </si>
  <si>
    <t>2013-03-26 00:00:00+08:00</t>
  </si>
  <si>
    <t>2013-03-27 00:00:00+08:00</t>
  </si>
  <si>
    <t>2013-03-28 00:00:00+08:00</t>
  </si>
  <si>
    <t>2013-03-29 00:00:00+08:00</t>
  </si>
  <si>
    <t>2013-04-01 00:00:00+08:00</t>
  </si>
  <si>
    <t>2013-04-02 00:00:00+08:00</t>
  </si>
  <si>
    <t>2013-04-03 00:00:00+08:00</t>
  </si>
  <si>
    <t>2013-04-08 00:00:00+08:00</t>
  </si>
  <si>
    <t>2013-04-09 00:00:00+08:00</t>
  </si>
  <si>
    <t>2013-04-10 00:00:00+08:00</t>
  </si>
  <si>
    <t>2013-04-11 00:00:00+08:00</t>
  </si>
  <si>
    <t>2013-04-12 00:00:00+08:00</t>
  </si>
  <si>
    <t>2013-04-15 00:00:00+08:00</t>
  </si>
  <si>
    <t>2013-04-16 00:00:00+08:00</t>
  </si>
  <si>
    <t>2013-04-17 00:00:00+08:00</t>
  </si>
  <si>
    <t>2013-04-18 00:00:00+08:00</t>
  </si>
  <si>
    <t>2013-04-19 00:00:00+08:00</t>
  </si>
  <si>
    <t>2013-04-22 00:00:00+08:00</t>
  </si>
  <si>
    <t>2013-04-23 00:00:00+08:00</t>
  </si>
  <si>
    <t>2013-04-24 00:00:00+08:00</t>
  </si>
  <si>
    <t>2013-04-25 00:00:00+08:00</t>
  </si>
  <si>
    <t>2013-04-26 00:00:00+08:00</t>
  </si>
  <si>
    <t>2013-05-02 00:00:00+08:00</t>
  </si>
  <si>
    <t>2013-05-03 00:00:00+08:00</t>
  </si>
  <si>
    <t>2013-05-06 00:00:00+08:00</t>
  </si>
  <si>
    <t>2013-05-07 00:00:00+08:00</t>
  </si>
  <si>
    <t>2013-05-08 00:00:00+08:00</t>
  </si>
  <si>
    <t>2013-05-09 00:00:00+08:00</t>
  </si>
  <si>
    <t>2013-05-10 00:00:00+08:00</t>
  </si>
  <si>
    <t>2013-05-13 00:00:00+08:00</t>
  </si>
  <si>
    <t>2013-05-14 00:00:00+08:00</t>
  </si>
  <si>
    <t>2013-05-15 00:00:00+08:00</t>
  </si>
  <si>
    <t>2013-05-16 00:00:00+08:00</t>
  </si>
  <si>
    <t>2013-05-17 00:00:00+08:00</t>
  </si>
  <si>
    <t>2013-05-20 00:00:00+08:00</t>
  </si>
  <si>
    <t>2013-05-21 00:00:00+08:00</t>
  </si>
  <si>
    <t>2013-05-22 00:00:00+08:00</t>
  </si>
  <si>
    <t>2013-05-23 00:00:00+08:00</t>
  </si>
  <si>
    <t>2013-05-24 00:00:00+08:00</t>
  </si>
  <si>
    <t>2013-05-27 00:00:00+08:00</t>
  </si>
  <si>
    <t>2013-05-28 00:00:00+08:00</t>
  </si>
  <si>
    <t>2013-05-29 00:00:00+08:00</t>
  </si>
  <si>
    <t>2013-05-30 00:00:00+08:00</t>
  </si>
  <si>
    <t>2013-05-31 00:00:00+08:00</t>
  </si>
  <si>
    <t>2013-06-03 00:00:00+08:00</t>
  </si>
  <si>
    <t>2013-06-04 00:00:00+08:00</t>
  </si>
  <si>
    <t>2013-06-05 00:00:00+08:00</t>
  </si>
  <si>
    <t>2013-06-06 00:00:00+08:00</t>
  </si>
  <si>
    <t>2013-06-07 00:00:00+08:00</t>
  </si>
  <si>
    <t>2013-06-13 00:00:00+08:00</t>
  </si>
  <si>
    <t>2013-06-14 00:00:00+08:00</t>
  </si>
  <si>
    <t>2013-06-17 00:00:00+08:00</t>
  </si>
  <si>
    <t>2013-06-18 00:00:00+08:00</t>
  </si>
  <si>
    <t>2013-06-19 00:00:00+08:00</t>
  </si>
  <si>
    <t>2013-06-20 00:00:00+08:00</t>
  </si>
  <si>
    <t>2013-06-21 00:00:00+08:00</t>
  </si>
  <si>
    <t>2013-06-24 00:00:00+08:00</t>
  </si>
  <si>
    <t>2013-06-25 00:00:00+08:00</t>
  </si>
  <si>
    <t>2013-06-26 00:00:00+08:00</t>
  </si>
  <si>
    <t>2013-06-27 00:00:00+08:00</t>
  </si>
  <si>
    <t>2013-06-28 00:00:00+08:00</t>
  </si>
  <si>
    <t>2013-07-01 00:00:00+08:00</t>
  </si>
  <si>
    <t>2013-07-02 00:00:00+08:00</t>
  </si>
  <si>
    <t>2013-07-03 00:00:00+08:00</t>
  </si>
  <si>
    <t>2013-07-04 00:00:00+08:00</t>
  </si>
  <si>
    <t>2013-07-05 00:00:00+08:00</t>
  </si>
  <si>
    <t>2013-07-08 00:00:00+08:00</t>
  </si>
  <si>
    <t>2013-07-09 00:00:00+08:00</t>
  </si>
  <si>
    <t>2013-07-10 00:00:00+08:00</t>
  </si>
  <si>
    <t>2013-07-11 00:00:00+08:00</t>
  </si>
  <si>
    <t>2013-07-12 00:00:00+08:00</t>
  </si>
  <si>
    <t>2013-07-15 00:00:00+08:00</t>
  </si>
  <si>
    <t>2013-07-16 00:00:00+08:00</t>
  </si>
  <si>
    <t>2013-07-17 00:00:00+08:00</t>
  </si>
  <si>
    <t>2013-07-18 00:00:00+08:00</t>
  </si>
  <si>
    <t>2013-07-19 00:00:00+08:00</t>
  </si>
  <si>
    <t>2013-07-22 00:00:00+08:00</t>
  </si>
  <si>
    <t>2013-07-23 00:00:00+08:00</t>
  </si>
  <si>
    <t>2013-07-24 00:00:00+08:00</t>
  </si>
  <si>
    <t>2013-07-25 00:00:00+08:00</t>
  </si>
  <si>
    <t>2013-07-26 00:00:00+08:00</t>
  </si>
  <si>
    <t>2013-07-29 00:00:00+08:00</t>
  </si>
  <si>
    <t>2013-07-30 00:00:00+08:00</t>
  </si>
  <si>
    <t>2013-07-31 00:00:00+08:00</t>
  </si>
  <si>
    <t>2013-08-01 00:00:00+08:00</t>
  </si>
  <si>
    <t>2013-08-02 00:00:00+08:00</t>
  </si>
  <si>
    <t>2013-08-05 00:00:00+08:00</t>
  </si>
  <si>
    <t>2013-08-06 00:00:00+08:00</t>
  </si>
  <si>
    <t>2013-08-07 00:00:00+08:00</t>
  </si>
  <si>
    <t>2013-08-08 00:00:00+08:00</t>
  </si>
  <si>
    <t>2013-08-09 00:00:00+08:00</t>
  </si>
  <si>
    <t>2013-08-12 00:00:00+08:00</t>
  </si>
  <si>
    <t>2013-08-13 00:00:00+08:00</t>
  </si>
  <si>
    <t>2013-08-14 00:00:00+08:00</t>
  </si>
  <si>
    <t>2013-08-15 00:00:00+08:00</t>
  </si>
  <si>
    <t>2013-08-16 00:00:00+08:00</t>
  </si>
  <si>
    <t>2013-08-19 00:00:00+08:00</t>
  </si>
  <si>
    <t>2013-08-20 00:00:00+08:00</t>
  </si>
  <si>
    <t>2013-08-21 00:00:00+08:00</t>
  </si>
  <si>
    <t>2013-08-22 00:00:00+08:00</t>
  </si>
  <si>
    <t>2013-08-23 00:00:00+08:00</t>
  </si>
  <si>
    <t>2013-08-26 00:00:00+08:00</t>
  </si>
  <si>
    <t>2013-08-27 00:00:00+08:00</t>
  </si>
  <si>
    <t>2013-08-28 00:00:00+08:00</t>
  </si>
  <si>
    <t>2013-08-29 00:00:00+08:00</t>
  </si>
  <si>
    <t>2013-08-30 00:00:00+08:00</t>
  </si>
  <si>
    <t>2013-09-02 00:00:00+08:00</t>
  </si>
  <si>
    <t>2013-09-03 00:00:00+08:00</t>
  </si>
  <si>
    <t>2013-09-04 00:00:00+08:00</t>
  </si>
  <si>
    <t>2013-09-05 00:00:00+08:00</t>
  </si>
  <si>
    <t>2013-09-06 00:00:00+08:00</t>
  </si>
  <si>
    <t>2013-09-09 00:00:00+08:00</t>
  </si>
  <si>
    <t>2013-09-10 00:00:00+08:00</t>
  </si>
  <si>
    <t>2013-09-11 00:00:00+08:00</t>
  </si>
  <si>
    <t>2013-09-12 00:00:00+08:00</t>
  </si>
  <si>
    <t>2013-09-13 00:00:00+08:00</t>
  </si>
  <si>
    <t>2013-09-16 00:00:00+08:00</t>
  </si>
  <si>
    <t>2013-09-17 00:00:00+08:00</t>
  </si>
  <si>
    <t>2013-09-18 00:00:00+08:00</t>
  </si>
  <si>
    <t>2013-09-23 00:00:00+08:00</t>
  </si>
  <si>
    <t>2013-09-24 00:00:00+08:00</t>
  </si>
  <si>
    <t>2013-09-25 00:00:00+08:00</t>
  </si>
  <si>
    <t>2013-09-26 00:00:00+08:00</t>
  </si>
  <si>
    <t>2013-09-27 00:00:00+08:00</t>
  </si>
  <si>
    <t>2013-09-30 00:00:00+08:00</t>
  </si>
  <si>
    <t>2013-10-08 00:00:00+08:00</t>
  </si>
  <si>
    <t>2013-10-09 00:00:00+08:00</t>
  </si>
  <si>
    <t>2013-10-10 00:00:00+08:00</t>
  </si>
  <si>
    <t>2013-10-11 00:00:00+08:00</t>
  </si>
  <si>
    <t>2013-10-14 00:00:00+08:00</t>
  </si>
  <si>
    <t>2013-10-15 00:00:00+08:00</t>
  </si>
  <si>
    <t>2013-10-16 00:00:00+08:00</t>
  </si>
  <si>
    <t>2013-10-17 00:00:00+08:00</t>
  </si>
  <si>
    <t>2013-10-18 00:00:00+08:00</t>
  </si>
  <si>
    <t>2013-10-21 00:00:00+08:00</t>
  </si>
  <si>
    <t>2013-10-22 00:00:00+08:00</t>
  </si>
  <si>
    <t>2013-10-23 00:00:00+08:00</t>
  </si>
  <si>
    <t>2013-10-24 00:00:00+08:00</t>
  </si>
  <si>
    <t>2013-10-25 00:00:00+08:00</t>
  </si>
  <si>
    <t>2013-10-28 00:00:00+08:00</t>
  </si>
  <si>
    <t>2013-10-29 00:00:00+08:00</t>
  </si>
  <si>
    <t>2013-10-30 00:00:00+08:00</t>
  </si>
  <si>
    <t>2013-10-31 00:00:00+08:00</t>
  </si>
  <si>
    <t>2013-11-01 00:00:00+08:00</t>
  </si>
  <si>
    <t>2013-11-04 00:00:00+08:00</t>
  </si>
  <si>
    <t>2013-11-05 00:00:00+08:00</t>
  </si>
  <si>
    <t>2013-11-06 00:00:00+08:00</t>
  </si>
  <si>
    <t>2013-11-07 00:00:00+08:00</t>
  </si>
  <si>
    <t>2013-11-08 00:00:00+08:00</t>
  </si>
  <si>
    <t>2013-11-11 00:00:00+08:00</t>
  </si>
  <si>
    <t>2013-11-12 00:00:00+08:00</t>
  </si>
  <si>
    <t>2013-11-13 00:00:00+08:00</t>
  </si>
  <si>
    <t>2013-11-14 00:00:00+08:00</t>
  </si>
  <si>
    <t>2013-11-15 00:00:00+08:00</t>
  </si>
  <si>
    <t>2013-11-18 00:00:00+08:00</t>
  </si>
  <si>
    <t>2013-11-19 00:00:00+08:00</t>
  </si>
  <si>
    <t>2013-11-20 00:00:00+08:00</t>
  </si>
  <si>
    <t>2013-11-21 00:00:00+08:00</t>
  </si>
  <si>
    <t>2013-11-22 00:00:00+08:00</t>
  </si>
  <si>
    <t>2013-11-25 00:00:00+08:00</t>
  </si>
  <si>
    <t>2013-11-26 00:00:00+08:00</t>
  </si>
  <si>
    <t>2013-11-27 00:00:00+08:00</t>
  </si>
  <si>
    <t>2013-11-28 00:00:00+08:00</t>
  </si>
  <si>
    <t>2013-11-29 00:00:00+08:00</t>
  </si>
  <si>
    <t>2013-12-02 00:00:00+08:00</t>
  </si>
  <si>
    <t>2013-12-03 00:00:00+08:00</t>
  </si>
  <si>
    <t>2013-12-04 00:00:00+08:00</t>
  </si>
  <si>
    <t>2013-12-05 00:00:00+08:00</t>
  </si>
  <si>
    <t>2013-12-06 00:00:00+08:00</t>
  </si>
  <si>
    <t>2013-12-09 00:00:00+08:00</t>
  </si>
  <si>
    <t>2013-12-10 00:00:00+08:00</t>
  </si>
  <si>
    <t>2013-12-11 00:00:00+08:00</t>
  </si>
  <si>
    <t>2013-12-12 00:00:00+08:00</t>
  </si>
  <si>
    <t>2013-12-13 00:00:00+08:00</t>
  </si>
  <si>
    <t>2013-12-16 00:00:00+08:00</t>
  </si>
  <si>
    <t>2013-12-17 00:00:00+08:00</t>
  </si>
  <si>
    <t>2013-12-18 00:00:00+08:00</t>
  </si>
  <si>
    <t>2013-12-19 00:00:00+08:00</t>
  </si>
  <si>
    <t>2013-12-20 00:00:00+08:00</t>
  </si>
  <si>
    <t>2013-12-23 00:00:00+08:00</t>
  </si>
  <si>
    <t>2013-12-24 00:00:00+08:00</t>
  </si>
  <si>
    <t>2013-12-25 00:00:00+08:00</t>
  </si>
  <si>
    <t>2013-12-26 00:00:00+08:00</t>
  </si>
  <si>
    <t>2013-12-27 00:00:00+08:00</t>
  </si>
  <si>
    <t>2013-12-30 00:00:00+08:00</t>
  </si>
  <si>
    <t>2013-12-31 00:00:00+08:00</t>
  </si>
  <si>
    <t>2014-01-02 00:00:00+08:00</t>
  </si>
  <si>
    <t>2014-01-03 00:00:00+08:00</t>
  </si>
  <si>
    <t>2014-01-06 00:00:00+08:00</t>
  </si>
  <si>
    <t>2014-01-07 00:00:00+08:00</t>
  </si>
  <si>
    <t>2014-01-08 00:00:00+08:00</t>
  </si>
  <si>
    <t>2014-01-09 00:00:00+08:00</t>
  </si>
  <si>
    <t>2014-01-10 00:00:00+08:00</t>
  </si>
  <si>
    <t>2014-01-13 00:00:00+08:00</t>
  </si>
  <si>
    <t>2014-01-14 00:00:00+08:00</t>
  </si>
  <si>
    <t>2014-01-15 00:00:00+08:00</t>
  </si>
  <si>
    <t>2014-01-16 00:00:00+08:00</t>
  </si>
  <si>
    <t>2014-01-17 00:00:00+08:00</t>
  </si>
  <si>
    <t>2014-01-20 00:00:00+08:00</t>
  </si>
  <si>
    <t>2014-01-21 00:00:00+08:00</t>
  </si>
  <si>
    <t>2014-01-22 00:00:00+08:00</t>
  </si>
  <si>
    <t>2014-01-23 00:00:00+08:00</t>
  </si>
  <si>
    <t>2014-01-24 00:00:00+08:00</t>
  </si>
  <si>
    <t>2014-01-27 00:00:00+08:00</t>
  </si>
  <si>
    <t>2014-01-28 00:00:00+08:00</t>
  </si>
  <si>
    <t>2014-01-29 00:00:00+08:00</t>
  </si>
  <si>
    <t>2014-01-30 00:00:00+08:00</t>
  </si>
  <si>
    <t>2014-02-07 00:00:00+08:00</t>
  </si>
  <si>
    <t>2014-02-10 00:00:00+08:00</t>
  </si>
  <si>
    <t>2014-02-11 00:00:00+08:00</t>
  </si>
  <si>
    <t>2014-02-12 00:00:00+08:00</t>
  </si>
  <si>
    <t>2014-02-13 00:00:00+08:00</t>
  </si>
  <si>
    <t>2014-02-14 00:00:00+08:00</t>
  </si>
  <si>
    <t>2014-02-17 00:00:00+08:00</t>
  </si>
  <si>
    <t>2014-02-18 00:00:00+08:00</t>
  </si>
  <si>
    <t>2014-02-19 00:00:00+08:00</t>
  </si>
  <si>
    <t>2014-02-20 00:00:00+08:00</t>
  </si>
  <si>
    <t>2014-02-21 00:00:00+08:00</t>
  </si>
  <si>
    <t>2014-02-24 00:00:00+08:00</t>
  </si>
  <si>
    <t>2014-02-25 00:00:00+08:00</t>
  </si>
  <si>
    <t>2014-02-26 00:00:00+08:00</t>
  </si>
  <si>
    <t>2014-02-27 00:00:00+08:00</t>
  </si>
  <si>
    <t>2014-02-28 00:00:00+08:00</t>
  </si>
  <si>
    <t>2014-03-03 00:00:00+08:00</t>
  </si>
  <si>
    <t>2014-03-04 00:00:00+08:00</t>
  </si>
  <si>
    <t>2014-03-05 00:00:00+08:00</t>
  </si>
  <si>
    <t>2014-03-06 00:00:00+08:00</t>
  </si>
  <si>
    <t>2014-03-07 00:00:00+08:00</t>
  </si>
  <si>
    <t>2014-03-10 00:00:00+08:00</t>
  </si>
  <si>
    <t>2014-03-11 00:00:00+08:00</t>
  </si>
  <si>
    <t>2014-03-12 00:00:00+08:00</t>
  </si>
  <si>
    <t>2014-03-13 00:00:00+08:00</t>
  </si>
  <si>
    <t>2014-03-14 00:00:00+08:00</t>
  </si>
  <si>
    <t>2014-03-17 00:00:00+08:00</t>
  </si>
  <si>
    <t>2014-03-18 00:00:00+08:00</t>
  </si>
  <si>
    <t>2014-03-19 00:00:00+08:00</t>
  </si>
  <si>
    <t>2014-03-20 00:00:00+08:00</t>
  </si>
  <si>
    <t>2014-03-21 00:00:00+08:00</t>
  </si>
  <si>
    <t>2014-03-24 00:00:00+08:00</t>
  </si>
  <si>
    <t>2014-03-25 00:00:00+08:00</t>
  </si>
  <si>
    <t>2014-03-26 00:00:00+08:00</t>
  </si>
  <si>
    <t>2014-03-27 00:00:00+08:00</t>
  </si>
  <si>
    <t>2014-03-28 00:00:00+08:00</t>
  </si>
  <si>
    <t>2014-03-31 00:00:00+08:00</t>
  </si>
  <si>
    <t>2014-04-01 00:00:00+08:00</t>
  </si>
  <si>
    <t>2014-04-02 00:00:00+08:00</t>
  </si>
  <si>
    <t>2014-04-03 00:00:00+08:00</t>
  </si>
  <si>
    <t>2014-04-04 00:00:00+08:00</t>
  </si>
  <si>
    <t>2014-04-08 00:00:00+08:00</t>
  </si>
  <si>
    <t>2014-04-09 00:00:00+08:00</t>
  </si>
  <si>
    <t>2014-04-10 00:00:00+08:00</t>
  </si>
  <si>
    <t>2014-04-11 00:00:00+08:00</t>
  </si>
  <si>
    <t>2014-04-14 00:00:00+08:00</t>
  </si>
  <si>
    <t>2014-04-15 00:00:00+08:00</t>
  </si>
  <si>
    <t>2014-04-16 00:00:00+08:00</t>
  </si>
  <si>
    <t>2014-04-17 00:00:00+08:00</t>
  </si>
  <si>
    <t>2014-04-18 00:00:00+08:00</t>
  </si>
  <si>
    <t>2014-04-21 00:00:00+08:00</t>
  </si>
  <si>
    <t>2014-04-22 00:00:00+08:00</t>
  </si>
  <si>
    <t>2014-04-23 00:00:00+08:00</t>
  </si>
  <si>
    <t>2014-04-24 00:00:00+08:00</t>
  </si>
  <si>
    <t>2014-04-25 00:00:00+08:00</t>
  </si>
  <si>
    <t>2014-04-28 00:00:00+08:00</t>
  </si>
  <si>
    <t>2014-04-29 00:00:00+08:00</t>
  </si>
  <si>
    <t>2014-04-30 00:00:00+08:00</t>
  </si>
  <si>
    <t>2014-05-05 00:00:00+08:00</t>
  </si>
  <si>
    <t>2014-05-06 00:00:00+08:00</t>
  </si>
  <si>
    <t>2014-05-07 00:00:00+08:00</t>
  </si>
  <si>
    <t>2014-05-08 00:00:00+08:00</t>
  </si>
  <si>
    <t>2014-05-09 00:00:00+08:00</t>
  </si>
  <si>
    <t>2014-05-12 00:00:00+08:00</t>
  </si>
  <si>
    <t>2014-05-13 00:00:00+08:00</t>
  </si>
  <si>
    <t>2014-05-14 00:00:00+08:00</t>
  </si>
  <si>
    <t>2014-05-15 00:00:00+08:00</t>
  </si>
  <si>
    <t>2014-05-16 00:00:00+08:00</t>
  </si>
  <si>
    <t>2014-05-19 00:00:00+08:00</t>
  </si>
  <si>
    <t>2014-05-20 00:00:00+08:00</t>
  </si>
  <si>
    <t>2014-05-21 00:00:00+08:00</t>
  </si>
  <si>
    <t>2014-05-22 00:00:00+08:00</t>
  </si>
  <si>
    <t>2014-05-23 00:00:00+08:00</t>
  </si>
  <si>
    <t>2014-05-26 00:00:00+08:00</t>
  </si>
  <si>
    <t>2014-05-27 00:00:00+08:00</t>
  </si>
  <si>
    <t>2014-05-28 00:00:00+08:00</t>
  </si>
  <si>
    <t>2014-05-29 00:00:00+08:00</t>
  </si>
  <si>
    <t>2014-05-30 00:00:00+08:00</t>
  </si>
  <si>
    <t>2014-06-03 00:00:00+08:00</t>
  </si>
  <si>
    <t>2014-06-04 00:00:00+08:00</t>
  </si>
  <si>
    <t>2014-06-05 00:00:00+08:00</t>
  </si>
  <si>
    <t>2014-06-06 00:00:00+08:00</t>
  </si>
  <si>
    <t>2014-06-09 00:00:00+08:00</t>
  </si>
  <si>
    <t>2014-06-10 00:00:00+08:00</t>
  </si>
  <si>
    <t>2014-06-11 00:00:00+08:00</t>
  </si>
  <si>
    <t>2014-06-12 00:00:00+08:00</t>
  </si>
  <si>
    <t>2014-06-13 00:00:00+08:00</t>
  </si>
  <si>
    <t>2014-06-16 00:00:00+08:00</t>
  </si>
  <si>
    <t>2014-06-17 00:00:00+08:00</t>
  </si>
  <si>
    <t>2014-06-18 00:00:00+08:00</t>
  </si>
  <si>
    <t>2014-06-19 00:00:00+08:00</t>
  </si>
  <si>
    <t>2014-06-20 00:00:00+08:00</t>
  </si>
  <si>
    <t>2014-06-23 00:00:00+08:00</t>
  </si>
  <si>
    <t>2014-06-24 00:00:00+08:00</t>
  </si>
  <si>
    <t>2014-06-25 00:00:00+08:00</t>
  </si>
  <si>
    <t>2014-06-26 00:00:00+08:00</t>
  </si>
  <si>
    <t>2014-06-27 00:00:00+08:00</t>
  </si>
  <si>
    <t>2014-06-30 00:00:00+08:00</t>
  </si>
  <si>
    <t>2014-07-01 00:00:00+08:00</t>
  </si>
  <si>
    <t>2014-07-02 00:00:00+08:00</t>
  </si>
  <si>
    <t>2014-07-03 00:00:00+08:00</t>
  </si>
  <si>
    <t>2014-07-04 00:00:00+08:00</t>
  </si>
  <si>
    <t>2014-07-07 00:00:00+08:00</t>
  </si>
  <si>
    <t>2014-07-08 00:00:00+08:00</t>
  </si>
  <si>
    <t>2014-07-09 00:00:00+08:00</t>
  </si>
  <si>
    <t>2014-07-10 00:00:00+08:00</t>
  </si>
  <si>
    <t>2014-07-11 00:00:00+08:00</t>
  </si>
  <si>
    <t>2014-07-14 00:00:00+08:00</t>
  </si>
  <si>
    <t>2014-07-15 00:00:00+08:00</t>
  </si>
  <si>
    <t>2014-07-16 00:00:00+08:00</t>
  </si>
  <si>
    <t>2014-07-17 00:00:00+08:00</t>
  </si>
  <si>
    <t>2014-07-18 00:00:00+08:00</t>
  </si>
  <si>
    <t>2014-07-21 00:00:00+08:00</t>
  </si>
  <si>
    <t>2014-07-22 00:00:00+08:00</t>
  </si>
  <si>
    <t>2014-07-23 00:00:00+08:00</t>
  </si>
  <si>
    <t>2014-07-24 00:00:00+08:00</t>
  </si>
  <si>
    <t>2014-07-25 00:00:00+08:00</t>
  </si>
  <si>
    <t>2014-07-28 00:00:00+08:00</t>
  </si>
  <si>
    <t>2014-07-29 00:00:00+08:00</t>
  </si>
  <si>
    <t>2014-07-30 00:00:00+08:00</t>
  </si>
  <si>
    <t>2014-07-31 00:00:00+08:00</t>
  </si>
  <si>
    <t>2014-08-01 00:00:00+08:00</t>
  </si>
  <si>
    <t>2014-08-04 00:00:00+08:00</t>
  </si>
  <si>
    <t>2014-08-05 00:00:00+08:00</t>
  </si>
  <si>
    <t>2014-08-06 00:00:00+08:00</t>
  </si>
  <si>
    <t>2014-08-07 00:00:00+08:00</t>
  </si>
  <si>
    <t>2014-08-08 00:00:00+08:00</t>
  </si>
  <si>
    <t>2014-08-11 00:00:00+08:00</t>
  </si>
  <si>
    <t>2014-08-12 00:00:00+08:00</t>
  </si>
  <si>
    <t>2014-08-13 00:00:00+08:00</t>
  </si>
  <si>
    <t>2014-08-14 00:00:00+08:00</t>
  </si>
  <si>
    <t>2014-08-15 00:00:00+08:00</t>
  </si>
  <si>
    <t>2014-08-18 00:00:00+08:00</t>
  </si>
  <si>
    <t>2014-08-19 00:00:00+08:00</t>
  </si>
  <si>
    <t>2014-08-20 00:00:00+08:00</t>
  </si>
  <si>
    <t>2014-08-21 00:00:00+08:00</t>
  </si>
  <si>
    <t>2014-08-22 00:00:00+08:00</t>
  </si>
  <si>
    <t>2014-08-25 00:00:00+08:00</t>
  </si>
  <si>
    <t>2014-08-26 00:00:00+08:00</t>
  </si>
  <si>
    <t>2014-08-27 00:00:00+08:00</t>
  </si>
  <si>
    <t>2014-08-28 00:00:00+08:00</t>
  </si>
  <si>
    <t>2014-08-29 00:00:00+08:00</t>
  </si>
  <si>
    <t>2014-09-01 00:00:00+08:00</t>
  </si>
  <si>
    <t>2014-09-02 00:00:00+08:00</t>
  </si>
  <si>
    <t>2014-09-03 00:00:00+08:00</t>
  </si>
  <si>
    <t>2014-09-04 00:00:00+08:00</t>
  </si>
  <si>
    <t>2014-09-05 00:00:00+08:00</t>
  </si>
  <si>
    <t>2014-09-09 00:00:00+08:00</t>
  </si>
  <si>
    <t>2014-09-10 00:00:00+08:00</t>
  </si>
  <si>
    <t>2014-09-11 00:00:00+08:00</t>
  </si>
  <si>
    <t>2014-09-12 00:00:00+08:00</t>
  </si>
  <si>
    <t>2014-09-15 00:00:00+08:00</t>
  </si>
  <si>
    <t>2014-09-16 00:00:00+08:00</t>
  </si>
  <si>
    <t>2014-09-17 00:00:00+08:00</t>
  </si>
  <si>
    <t>2014-09-18 00:00:00+08:00</t>
  </si>
  <si>
    <t>2014-09-19 00:00:00+08:00</t>
  </si>
  <si>
    <t>2014-09-22 00:00:00+08:00</t>
  </si>
  <si>
    <t>2014-09-23 00:00:00+08:00</t>
  </si>
  <si>
    <t>2014-09-24 00:00:00+08:00</t>
  </si>
  <si>
    <t>2014-09-25 00:00:00+08:00</t>
  </si>
  <si>
    <t>2014-09-26 00:00:00+08:00</t>
  </si>
  <si>
    <t>2014-09-29 00:00:00+08:00</t>
  </si>
  <si>
    <t>2014-10-08 00:00:00+08:00</t>
  </si>
  <si>
    <t>2014-10-09 00:00:00+08:00</t>
  </si>
  <si>
    <t>2014-10-10 00:00:00+08:00</t>
  </si>
  <si>
    <t>2014-10-13 00:00:00+08:00</t>
  </si>
  <si>
    <t>2014-10-14 00:00:00+08:00</t>
  </si>
  <si>
    <t>2014-10-15 00:00:00+08:00</t>
  </si>
  <si>
    <t>2014-10-16 00:00:00+08:00</t>
  </si>
  <si>
    <t>2014-10-17 00:00:00+08:00</t>
  </si>
  <si>
    <t>2014-10-20 00:00:00+08:00</t>
  </si>
  <si>
    <t>2014-10-21 00:00:00+08:00</t>
  </si>
  <si>
    <t>2014-10-22 00:00:00+08:00</t>
  </si>
  <si>
    <t>2014-10-23 00:00:00+08:00</t>
  </si>
  <si>
    <t>2014-10-24 00:00:00+08:00</t>
  </si>
  <si>
    <t>2014-10-27 00:00:00+08:00</t>
  </si>
  <si>
    <t>2014-10-28 00:00:00+08:00</t>
  </si>
  <si>
    <t>2014-10-29 00:00:00+08:00</t>
  </si>
  <si>
    <t>2014-10-30 00:00:00+08:00</t>
  </si>
  <si>
    <t>2014-10-31 00:00:00+08:00</t>
  </si>
  <si>
    <t>2014-11-03 00:00:00+08:00</t>
  </si>
  <si>
    <t>2014-11-04 00:00:00+08:00</t>
  </si>
  <si>
    <t>2014-11-05 00:00:00+08:00</t>
  </si>
  <si>
    <t>2014-11-06 00:00:00+08:00</t>
  </si>
  <si>
    <t>2014-11-07 00:00:00+08:00</t>
  </si>
  <si>
    <t>2014-11-10 00:00:00+08:00</t>
  </si>
  <si>
    <t>2014-11-11 00:00:00+08:00</t>
  </si>
  <si>
    <t>2014-11-12 00:00:00+08:00</t>
  </si>
  <si>
    <t>2014-11-13 00:00:00+08:00</t>
  </si>
  <si>
    <t>2014-11-14 00:00:00+08:00</t>
  </si>
  <si>
    <t>2014-11-17 00:00:00+08:00</t>
  </si>
  <si>
    <t>2014-11-18 00:00:00+08:00</t>
  </si>
  <si>
    <t>2014-11-19 00:00:00+08:00</t>
  </si>
  <si>
    <t>2014-11-20 00:00:00+08:00</t>
  </si>
  <si>
    <t>2014-11-21 00:00:00+08:00</t>
  </si>
  <si>
    <t>2014-11-24 00:00:00+08:00</t>
  </si>
  <si>
    <t>2014-11-25 00:00:00+08:00</t>
  </si>
  <si>
    <t>2014-11-26 00:00:00+08:00</t>
  </si>
  <si>
    <t>2014-11-27 00:00:00+08:00</t>
  </si>
  <si>
    <t>2014-11-28 00:00:00+08:00</t>
  </si>
  <si>
    <t>2014-12-01 00:00:00+08:00</t>
  </si>
  <si>
    <t>2014-12-02 00:00:00+08:00</t>
  </si>
  <si>
    <t>2014-12-03 00:00:00+08:00</t>
  </si>
  <si>
    <t>2014-12-04 00:00:00+08:00</t>
  </si>
  <si>
    <t>2014-12-05 00:00:00+08:00</t>
  </si>
  <si>
    <t>2014-12-08 00:00:00+08:00</t>
  </si>
  <si>
    <t>2014-12-09 00:00:00+08:00</t>
  </si>
  <si>
    <t>2014-12-10 00:00:00+08:00</t>
  </si>
  <si>
    <t>2014-12-11 00:00:00+08:00</t>
  </si>
  <si>
    <t>2014-12-12 00:00:00+08:00</t>
  </si>
  <si>
    <t>2014-12-15 00:00:00+08:00</t>
  </si>
  <si>
    <t>2014-12-16 00:00:00+08:00</t>
  </si>
  <si>
    <t>2014-12-17 00:00:00+08:00</t>
  </si>
  <si>
    <t>2014-12-18 00:00:00+08:00</t>
  </si>
  <si>
    <t>2014-12-19 00:00:00+08:00</t>
  </si>
  <si>
    <t>2014-12-22 00:00:00+08:00</t>
  </si>
  <si>
    <t>2014-12-23 00:00:00+08:00</t>
  </si>
  <si>
    <t>2014-12-24 00:00:00+08:00</t>
  </si>
  <si>
    <t>2014-12-25 00:00:00+08:00</t>
  </si>
  <si>
    <t>2014-12-26 00:00:00+08:00</t>
  </si>
  <si>
    <t>2014-12-29 00:00:00+08:00</t>
  </si>
  <si>
    <t>2014-12-30 00:00:00+08:00</t>
  </si>
  <si>
    <t>2014-12-31 00:00:00+08:00</t>
  </si>
  <si>
    <t>2015-01-05 00:00:00+08:00</t>
  </si>
  <si>
    <t>2015-01-06 00:00:00+08:00</t>
  </si>
  <si>
    <t>2015-01-07 00:00:00+08:00</t>
  </si>
  <si>
    <t>2015-01-08 00:00:00+08:00</t>
  </si>
  <si>
    <t>2015-01-09 00:00:00+08:00</t>
  </si>
  <si>
    <t>2015-01-12 00:00:00+08:00</t>
  </si>
  <si>
    <t>2015-01-13 00:00:00+08:00</t>
  </si>
  <si>
    <t>2015-01-14 00:00:00+08:00</t>
  </si>
  <si>
    <t>2015-01-15 00:00:00+08:00</t>
  </si>
  <si>
    <t>2015-01-16 00:00:00+08:00</t>
  </si>
  <si>
    <t>2015-01-19 00:00:00+08:00</t>
  </si>
  <si>
    <t>2015-01-20 00:00:00+08:00</t>
  </si>
  <si>
    <t>2015-01-21 00:00:00+08:00</t>
  </si>
  <si>
    <t>2015-01-22 00:00:00+08:00</t>
  </si>
  <si>
    <t>2015-01-23 00:00:00+08:00</t>
  </si>
  <si>
    <t>2015-01-26 00:00:00+08:00</t>
  </si>
  <si>
    <t>2015-01-27 00:00:00+08:00</t>
  </si>
  <si>
    <t>2015-01-28 00:00:00+08:00</t>
  </si>
  <si>
    <t>2015-01-29 00:00:00+08:00</t>
  </si>
  <si>
    <t>2015-01-30 00:00:00+08:00</t>
  </si>
  <si>
    <t>2015-02-02 00:00:00+08:00</t>
  </si>
  <si>
    <t>2015-02-03 00:00:00+08:00</t>
  </si>
  <si>
    <t>2015-02-04 00:00:00+08:00</t>
  </si>
  <si>
    <t>2015-02-05 00:00:00+08:00</t>
  </si>
  <si>
    <t>2015-02-06 00:00:00+08:00</t>
  </si>
  <si>
    <t>2015-02-09 00:00:00+08:00</t>
  </si>
  <si>
    <t>2015-02-10 00:00:00+08:00</t>
  </si>
  <si>
    <t>2015-02-11 00:00:00+08:00</t>
  </si>
  <si>
    <t>2015-02-12 00:00:00+08:00</t>
  </si>
  <si>
    <t>2015-02-13 00:00:00+08:00</t>
  </si>
  <si>
    <t>2015-02-16 00:00:00+08:00</t>
  </si>
  <si>
    <t>2015-02-17 00:00:00+08:00</t>
  </si>
  <si>
    <t>2015-02-25 00:00:00+08:00</t>
  </si>
  <si>
    <t>2015-02-26 00:00:00+08:00</t>
  </si>
  <si>
    <t>2015-02-27 00:00:00+08:00</t>
  </si>
  <si>
    <t>2015-03-02 00:00:00+08:00</t>
  </si>
  <si>
    <t>2015-03-03 00:00:00+08:00</t>
  </si>
  <si>
    <t>2015-03-04 00:00:00+08:00</t>
  </si>
  <si>
    <t>2015-03-05 00:00:00+08:00</t>
  </si>
  <si>
    <t>2015-03-06 00:00:00+08:00</t>
  </si>
  <si>
    <t>2015-03-09 00:00:00+08:00</t>
  </si>
  <si>
    <t>2015-03-10 00:00:00+08:00</t>
  </si>
  <si>
    <t>2015-03-11 00:00:00+08:00</t>
  </si>
  <si>
    <t>2015-03-12 00:00:00+08:00</t>
  </si>
  <si>
    <t>2015-03-13 00:00:00+08:00</t>
  </si>
  <si>
    <t>2015-03-16 00:00:00+08:00</t>
  </si>
  <si>
    <t>2015-03-17 00:00:00+08:00</t>
  </si>
  <si>
    <t>2015-03-18 00:00:00+08:00</t>
  </si>
  <si>
    <t>2015-03-19 00:00:00+08:00</t>
  </si>
  <si>
    <t>2015-03-20 00:00:00+08:00</t>
  </si>
  <si>
    <t>2015-03-23 00:00:00+08:00</t>
  </si>
  <si>
    <t>2015-03-24 00:00:00+08:00</t>
  </si>
  <si>
    <t>2015-03-25 00:00:00+08:00</t>
  </si>
  <si>
    <t>2015-03-26 00:00:00+08:00</t>
  </si>
  <si>
    <t>2015-03-27 00:00:00+08:00</t>
  </si>
  <si>
    <t>2015-03-30 00:00:00+08:00</t>
  </si>
  <si>
    <t>2015-03-31 00:00:00+08:00</t>
  </si>
  <si>
    <t>2015-04-01 00:00:00+08:00</t>
  </si>
  <si>
    <t>2015-04-02 00:00:00+08:00</t>
  </si>
  <si>
    <t>2015-04-03 00:00:00+08:00</t>
  </si>
  <si>
    <t>2015-04-07 00:00:00+08:00</t>
  </si>
  <si>
    <t>2015-04-08 00:00:00+08:00</t>
  </si>
  <si>
    <t>2015-04-09 00:00:00+08:00</t>
  </si>
  <si>
    <t>2015-04-10 00:00:00+08:00</t>
  </si>
  <si>
    <t>2015-04-13 00:00:00+08:00</t>
  </si>
  <si>
    <t>2015-04-14 00:00:00+08:00</t>
  </si>
  <si>
    <t>2015-04-15 00:00:00+08:00</t>
  </si>
  <si>
    <t>2015-04-16 00:00:00+08:00</t>
  </si>
  <si>
    <t>2015-04-17 00:00:00+08:00</t>
  </si>
  <si>
    <t>2015-04-20 00:00:00+08:00</t>
  </si>
  <si>
    <t>2015-04-21 00:00:00+08:00</t>
  </si>
  <si>
    <t>2015-04-22 00:00:00+08:00</t>
  </si>
  <si>
    <t>2015-04-23 00:00:00+08:00</t>
  </si>
  <si>
    <t>2015-04-24 00:00:00+08:00</t>
  </si>
  <si>
    <t>2015-04-27 00:00:00+08:00</t>
  </si>
  <si>
    <t>2015-04-28 00:00:00+08:00</t>
  </si>
  <si>
    <t>2015-04-29 00:00:00+08:00</t>
  </si>
  <si>
    <t>2015-05-04 00:00:00+08:00</t>
  </si>
  <si>
    <t>2015-05-05 00:00:00+08:00</t>
  </si>
  <si>
    <t>2015-05-06 00:00:00+08:00</t>
  </si>
  <si>
    <t>2015-05-07 00:00:00+08:00</t>
  </si>
  <si>
    <t>2015-05-08 00:00:00+08:00</t>
  </si>
  <si>
    <t>2015-05-11 00:00:00+08:00</t>
  </si>
  <si>
    <t>2015-05-12 00:00:00+08:00</t>
  </si>
  <si>
    <t>2015-05-13 00:00:00+08:00</t>
  </si>
  <si>
    <t>2015-05-14 00:00:00+08:00</t>
  </si>
  <si>
    <t>2015-05-15 00:00:00+08:00</t>
  </si>
  <si>
    <t>2015-05-18 00:00:00+08:00</t>
  </si>
  <si>
    <t>2015-05-19 00:00:00+08:00</t>
  </si>
  <si>
    <t>2015-05-20 00:00:00+08:00</t>
  </si>
  <si>
    <t>2015-05-21 00:00:00+08:00</t>
  </si>
  <si>
    <t>2015-05-22 00:00:00+08:00</t>
  </si>
  <si>
    <t>2015-05-25 00:00:00+08:00</t>
  </si>
  <si>
    <t>2015-05-26 00:00:00+08:00</t>
  </si>
  <si>
    <t>2015-05-27 00:00:00+08:00</t>
  </si>
  <si>
    <t>2015-05-28 00:00:00+08:00</t>
  </si>
  <si>
    <t>2015-05-29 00:00:00+08:00</t>
  </si>
  <si>
    <t>2015-06-01 00:00:00+08:00</t>
  </si>
  <si>
    <t>2015-06-02 00:00:00+08:00</t>
  </si>
  <si>
    <t>2015-06-03 00:00:00+08:00</t>
  </si>
  <si>
    <t>2015-06-04 00:00:00+08:00</t>
  </si>
  <si>
    <t>2015-06-05 00:00:00+08:00</t>
  </si>
  <si>
    <t>2015-06-08 00:00:00+08:00</t>
  </si>
  <si>
    <t>2015-06-09 00:00:00+08:00</t>
  </si>
  <si>
    <t>2015-06-10 00:00:00+08:00</t>
  </si>
  <si>
    <t>2015-06-11 00:00:00+08:00</t>
  </si>
  <si>
    <t>2015-06-12 00:00:00+08:00</t>
  </si>
  <si>
    <t>2015-06-15 00:00:00+08:00</t>
  </si>
  <si>
    <t>2015-06-16 00:00:00+08:00</t>
  </si>
  <si>
    <t>2015-06-17 00:00:00+08:00</t>
  </si>
  <si>
    <t>2015-06-18 00:00:00+08:00</t>
  </si>
  <si>
    <t>2015-06-19 00:00:00+08:00</t>
  </si>
  <si>
    <t>2015-06-23 00:00:00+08:00</t>
  </si>
  <si>
    <t>2015-06-24 00:00:00+08:00</t>
  </si>
  <si>
    <t>2015-06-25 00:00:00+08:00</t>
  </si>
  <si>
    <t>2015-06-26 00:00:00+08:00</t>
  </si>
  <si>
    <t>2015-06-29 00:00:00+08:00</t>
  </si>
  <si>
    <t>2015-07-01 00:00:00+08:00</t>
  </si>
  <si>
    <t>2015-07-02 00:00:00+08:00</t>
  </si>
  <si>
    <t>2015-07-03 00:00:00+08:00</t>
  </si>
  <si>
    <t>2015-07-06 00:00:00+08:00</t>
  </si>
  <si>
    <t>2015-07-07 00:00:00+08:00</t>
  </si>
  <si>
    <t>2015-07-08 00:00:00+08:00</t>
  </si>
  <si>
    <t>2015-07-09 00:00:00+08:00</t>
  </si>
  <si>
    <t>2015-07-10 00:00:00+08:00</t>
  </si>
  <si>
    <t>2015-07-13 00:00:00+08:00</t>
  </si>
  <si>
    <t>2015-07-14 00:00:00+08:00</t>
  </si>
  <si>
    <t>2015-07-15 00:00:00+08:00</t>
  </si>
  <si>
    <t>2015-07-16 00:00:00+08:00</t>
  </si>
  <si>
    <t>2015-07-17 00:00:00+08:00</t>
  </si>
  <si>
    <t>2015-07-20 00:00:00+08:00</t>
  </si>
  <si>
    <t>2015-07-21 00:00:00+08:00</t>
  </si>
  <si>
    <t>2015-07-22 00:00:00+08:00</t>
  </si>
  <si>
    <t>2015-07-23 00:00:00+08:00</t>
  </si>
  <si>
    <t>2015-07-24 00:00:00+08:00</t>
  </si>
  <si>
    <t>2015-07-27 00:00:00+08:00</t>
  </si>
  <si>
    <t>2015-07-28 00:00:00+08:00</t>
  </si>
  <si>
    <t>2015-07-29 00:00:00+08:00</t>
  </si>
  <si>
    <t>2015-07-30 00:00:00+08:00</t>
  </si>
  <si>
    <t>2015-07-31 00:00:00+08:00</t>
  </si>
  <si>
    <t>2015-08-03 00:00:00+08:00</t>
  </si>
  <si>
    <t>2015-08-04 00:00:00+08:00</t>
  </si>
  <si>
    <t>2015-08-05 00:00:00+08:00</t>
  </si>
  <si>
    <t>2015-08-06 00:00:00+08:00</t>
  </si>
  <si>
    <t>2015-08-07 00:00:00+08:00</t>
  </si>
  <si>
    <t>2015-08-10 00:00:00+08:00</t>
  </si>
  <si>
    <t>2015-08-11 00:00:00+08:00</t>
  </si>
  <si>
    <t>2015-08-12 00:00:00+08:00</t>
  </si>
  <si>
    <t>2015-08-13 00:00:00+08:00</t>
  </si>
  <si>
    <t>2015-08-14 00:00:00+08:00</t>
  </si>
  <si>
    <t>2015-08-17 00:00:00+08:00</t>
  </si>
  <si>
    <t>2015-08-18 00:00:00+08:00</t>
  </si>
  <si>
    <t>2015-08-19 00:00:00+08:00</t>
  </si>
  <si>
    <t>2015-08-20 00:00:00+08:00</t>
  </si>
  <si>
    <t>2015-08-21 00:00:00+08:00</t>
  </si>
  <si>
    <t>2015-08-24 00:00:00+08:00</t>
  </si>
  <si>
    <t>2015-08-25 00:00:00+08:00</t>
  </si>
  <si>
    <t>2015-08-26 00:00:00+08:00</t>
  </si>
  <si>
    <t>2015-08-27 00:00:00+08:00</t>
  </si>
  <si>
    <t>2015-08-28 00:00:00+08:00</t>
  </si>
  <si>
    <t>2015-08-31 00:00:00+08:00</t>
  </si>
  <si>
    <t>2015-09-01 00:00:00+08:00</t>
  </si>
  <si>
    <t>2015-09-02 00:00:00+08:00</t>
  </si>
  <si>
    <t>2015-09-07 00:00:00+08:00</t>
  </si>
  <si>
    <t>2015-09-08 00:00:00+08:00</t>
  </si>
  <si>
    <t>2015-09-09 00:00:00+08:00</t>
  </si>
  <si>
    <t>2015-09-10 00:00:00+08:00</t>
  </si>
  <si>
    <t>2015-09-11 00:00:00+08:00</t>
  </si>
  <si>
    <t>2015-09-14 00:00:00+08:00</t>
  </si>
  <si>
    <t>2015-09-15 00:00:00+08:00</t>
  </si>
  <si>
    <t>2015-09-16 00:00:00+08:00</t>
  </si>
  <si>
    <t>2015-09-17 00:00:00+08:00</t>
  </si>
  <si>
    <t>2015-09-18 00:00:00+08:00</t>
  </si>
  <si>
    <t>2015-09-21 00:00:00+08:00</t>
  </si>
  <si>
    <t>2015-09-22 00:00:00+08:00</t>
  </si>
  <si>
    <t>2015-09-23 00:00:00+08:00</t>
  </si>
  <si>
    <t>2015-09-24 00:00:00+08:00</t>
  </si>
  <si>
    <t>2015-09-25 00:00:00+08:00</t>
  </si>
  <si>
    <t>2015-09-28 00:00:00+08:00</t>
  </si>
  <si>
    <t>2015-09-29 00:00:00+08:00</t>
  </si>
  <si>
    <t>2015-09-30 00:00:00+08:00</t>
  </si>
  <si>
    <t>2015-10-08 00:00:00+08:00</t>
  </si>
  <si>
    <t>2015-10-09 00:00:00+08:00</t>
  </si>
  <si>
    <t>2015-10-12 00:00:00+08:00</t>
  </si>
  <si>
    <t>2015-10-13 00:00:00+08:00</t>
  </si>
  <si>
    <t>2015-10-14 00:00:00+08:00</t>
  </si>
  <si>
    <t>2015-10-15 00:00:00+08:00</t>
  </si>
  <si>
    <t>2015-10-16 00:00:00+08:00</t>
  </si>
  <si>
    <t>2015-10-19 00:00:00+08:00</t>
  </si>
  <si>
    <t>2015-10-20 00:00:00+08:00</t>
  </si>
  <si>
    <t>2015-10-21 00:00:00+08:00</t>
  </si>
  <si>
    <t>2015-10-22 00:00:00+08:00</t>
  </si>
  <si>
    <t>2015-10-23 00:00:00+08:00</t>
  </si>
  <si>
    <t>2015-10-26 00:00:00+08:00</t>
  </si>
  <si>
    <t>2015-10-27 00:00:00+08:00</t>
  </si>
  <si>
    <t>2015-10-28 00:00:00+08:00</t>
  </si>
  <si>
    <t>2015-10-29 00:00:00+08:00</t>
  </si>
  <si>
    <t>2015-10-30 00:00:00+08:00</t>
  </si>
  <si>
    <t>2015-11-02 00:00:00+08:00</t>
  </si>
  <si>
    <t>2015-11-03 00:00:00+08:00</t>
  </si>
  <si>
    <t>2015-11-04 00:00:00+08:00</t>
  </si>
  <si>
    <t>2015-11-05 00:00:00+08:00</t>
  </si>
  <si>
    <t>2015-11-06 00:00:00+08:00</t>
  </si>
  <si>
    <t>2015-11-09 00:00:00+08:00</t>
  </si>
  <si>
    <t>2015-11-10 00:00:00+08:00</t>
  </si>
  <si>
    <t>2015-11-11 00:00:00+08:00</t>
  </si>
  <si>
    <t>2015-11-12 00:00:00+08:00</t>
  </si>
  <si>
    <t>2015-11-13 00:00:00+08:00</t>
  </si>
  <si>
    <t>2015-11-16 00:00:00+08:00</t>
  </si>
  <si>
    <t>2015-11-17 00:00:00+08:00</t>
  </si>
  <si>
    <t>2015-11-18 00:00:00+08:00</t>
  </si>
  <si>
    <t>2015-11-19 00:00:00+08:00</t>
  </si>
  <si>
    <t>2015-11-20 00:00:00+08:00</t>
  </si>
  <si>
    <t>2015-11-23 00:00:00+08:00</t>
  </si>
  <si>
    <t>2015-11-24 00:00:00+08:00</t>
  </si>
  <si>
    <t>2015-11-25 00:00:00+08:00</t>
  </si>
  <si>
    <t>2015-11-26 00:00:00+08:00</t>
  </si>
  <si>
    <t>2015-11-27 00:00:00+08:00</t>
  </si>
  <si>
    <t>2015-11-30 00:00:00+08:00</t>
  </si>
  <si>
    <t>2015-12-01 00:00:00+08:00</t>
  </si>
  <si>
    <t>2015-12-02 00:00:00+08:00</t>
  </si>
  <si>
    <t>2015-12-03 00:00:00+08:00</t>
  </si>
  <si>
    <t>2015-12-04 00:00:00+08:00</t>
  </si>
  <si>
    <t>2015-12-07 00:00:00+08:00</t>
  </si>
  <si>
    <t>2015-12-08 00:00:00+08:00</t>
  </si>
  <si>
    <t>2015-12-09 00:00:00+08:00</t>
  </si>
  <si>
    <t>2015-12-10 00:00:00+08:00</t>
  </si>
  <si>
    <t>2015-12-11 00:00:00+08:00</t>
  </si>
  <si>
    <t>2015-12-14 00:00:00+08:00</t>
  </si>
  <si>
    <t>2015-12-15 00:00:00+08:00</t>
  </si>
  <si>
    <t>2015-12-16 00:00:00+08:00</t>
  </si>
  <si>
    <t>2015-12-17 00:00:00+08:00</t>
  </si>
  <si>
    <t>2015-12-18 00:00:00+08:00</t>
  </si>
  <si>
    <t>2015-12-21 00:00:00+08:00</t>
  </si>
  <si>
    <t>2015-12-22 00:00:00+08:00</t>
  </si>
  <si>
    <t>2015-12-23 00:00:00+08:00</t>
  </si>
  <si>
    <t>2015-12-24 00:00:00+08:00</t>
  </si>
  <si>
    <t>2015-12-25 00:00:00+08:00</t>
  </si>
  <si>
    <t>2015-12-28 00:00:00+08:00</t>
  </si>
  <si>
    <t>2015-12-29 00:00:00+08:00</t>
  </si>
  <si>
    <t>2015-12-30 00:00:00+08:00</t>
  </si>
  <si>
    <t>2015-12-31 00:00:00+08:00</t>
  </si>
  <si>
    <t>2016-01-04 00:00:00+08:00</t>
  </si>
  <si>
    <t>2016-01-05 00:00:00+08:00</t>
  </si>
  <si>
    <t>2016-01-06 00:00:00+08:00</t>
  </si>
  <si>
    <t>2016-01-07 00:00:00+08:00</t>
  </si>
  <si>
    <t>2016-01-08 00:00:00+08:00</t>
  </si>
  <si>
    <t>2016-01-11 00:00:00+08:00</t>
  </si>
  <si>
    <t>2016-01-12 00:00:00+08:00</t>
  </si>
  <si>
    <t>2016-01-13 00:00:00+08:00</t>
  </si>
  <si>
    <t>2016-01-14 00:00:00+08:00</t>
  </si>
  <si>
    <t>2016-01-15 00:00:00+08:00</t>
  </si>
  <si>
    <t>2016-01-18 00:00:00+08:00</t>
  </si>
  <si>
    <t>2016-01-19 00:00:00+08:00</t>
  </si>
  <si>
    <t>2016-01-20 00:00:00+08:00</t>
  </si>
  <si>
    <t>2016-01-21 00:00:00+08:00</t>
  </si>
  <si>
    <t>2016-01-22 00:00:00+08:00</t>
  </si>
  <si>
    <t>2016-01-25 00:00:00+08:00</t>
  </si>
  <si>
    <t>2016-01-26 00:00:00+08:00</t>
  </si>
  <si>
    <t>2016-01-27 00:00:00+08:00</t>
  </si>
  <si>
    <t>2016-01-28 00:00:00+08:00</t>
  </si>
  <si>
    <t>2016-01-29 00:00:00+08:00</t>
  </si>
  <si>
    <t>2016-02-01 00:00:00+08:00</t>
  </si>
  <si>
    <t>2016-02-02 00:00:00+08:00</t>
  </si>
  <si>
    <t>2016-02-03 00:00:00+08:00</t>
  </si>
  <si>
    <t>2016-02-04 00:00:00+08:00</t>
  </si>
  <si>
    <t>2016-02-05 00:00:00+08:00</t>
  </si>
  <si>
    <t>2016-02-15 00:00:00+08:00</t>
  </si>
  <si>
    <t>2016-02-16 00:00:00+08:00</t>
  </si>
  <si>
    <t>2016-02-17 00:00:00+08:00</t>
  </si>
  <si>
    <t>2016-02-18 00:00:00+08:00</t>
  </si>
  <si>
    <t>2016-02-19 00:00:00+08:00</t>
  </si>
  <si>
    <t>2016-02-22 00:00:00+08:00</t>
  </si>
  <si>
    <t>2016-02-23 00:00:00+08:00</t>
  </si>
  <si>
    <t>2016-02-24 00:00:00+08:00</t>
  </si>
  <si>
    <t>2016-02-25 00:00:00+08:00</t>
  </si>
  <si>
    <t>2016-02-26 00:00:00+08:00</t>
  </si>
  <si>
    <t>2016-02-29 00:00:00+08:00</t>
  </si>
  <si>
    <t>2016-03-01 00:00:00+08:00</t>
  </si>
  <si>
    <t>2016-03-02 00:00:00+08:00</t>
  </si>
  <si>
    <t>2016-03-03 00:00:00+08:00</t>
  </si>
  <si>
    <t>2016-03-04 00:00:00+08:00</t>
  </si>
  <si>
    <t>2016-03-07 00:00:00+08:00</t>
  </si>
  <si>
    <t>2016-03-08 00:00:00+08:00</t>
  </si>
  <si>
    <t>2016-03-09 00:00:00+08:00</t>
  </si>
  <si>
    <t>2016-03-10 00:00:00+08:00</t>
  </si>
  <si>
    <t>2016-03-11 00:00:00+08:00</t>
  </si>
  <si>
    <t>2016-03-14 00:00:00+08:00</t>
  </si>
  <si>
    <t>2016-03-15 00:00:00+08:00</t>
  </si>
  <si>
    <t>2016-03-16 00:00:00+08:00</t>
  </si>
  <si>
    <t>2016-03-17 00:00:00+08:00</t>
  </si>
  <si>
    <t>2016-03-18 00:00:00+08:00</t>
  </si>
  <si>
    <t>2016-03-21 00:00:00+08:00</t>
  </si>
  <si>
    <t>2016-03-22 00:00:00+08:00</t>
  </si>
  <si>
    <t>2016-03-23 00:00:00+08:00</t>
  </si>
  <si>
    <t>2016-03-24 00:00:00+08:00</t>
  </si>
  <si>
    <t>2016-03-25 00:00:00+08:00</t>
  </si>
  <si>
    <t>2016-03-28 00:00:00+08:00</t>
  </si>
  <si>
    <t>2016-03-29 00:00:00+08:00</t>
  </si>
  <si>
    <t>2016-03-30 00:00:00+08:00</t>
  </si>
  <si>
    <t>2016-03-31 00:00:00+08:00</t>
  </si>
  <si>
    <t>2016-04-01 00:00:00+08:00</t>
  </si>
  <si>
    <t>2016-04-05 00:00:00+08:00</t>
  </si>
  <si>
    <t>2016-04-06 00:00:00+08:00</t>
  </si>
  <si>
    <t>2016-04-07 00:00:00+08:00</t>
  </si>
  <si>
    <t>2016-04-08 00:00:00+08:00</t>
  </si>
  <si>
    <t>2016-04-11 00:00:00+08:00</t>
  </si>
  <si>
    <t>2016-04-12 00:00:00+08:00</t>
  </si>
  <si>
    <t>2016-04-13 00:00:00+08:00</t>
  </si>
  <si>
    <t>2016-04-14 00:00:00+08:00</t>
  </si>
  <si>
    <t>2016-04-15 00:00:00+08:00</t>
  </si>
  <si>
    <t>2016-04-18 00:00:00+08:00</t>
  </si>
  <si>
    <t>2016-04-19 00:00:00+08:00</t>
  </si>
  <si>
    <t>2016-04-20 00:00:00+08:00</t>
  </si>
  <si>
    <t>2016-04-21 00:00:00+08:00</t>
  </si>
  <si>
    <t>2016-04-22 00:00:00+08:00</t>
  </si>
  <si>
    <t>2016-04-25 00:00:00+08:00</t>
  </si>
  <si>
    <t>2016-04-26 00:00:00+08:00</t>
  </si>
  <si>
    <t>2016-04-27 00:00:00+08:00</t>
  </si>
  <si>
    <t>2016-04-28 00:00:00+08:00</t>
  </si>
  <si>
    <t>2016-04-29 00:00:00+08:00</t>
  </si>
  <si>
    <t>2016-05-03 00:00:00+08:00</t>
  </si>
  <si>
    <t>2016-05-04 00:00:00+08:00</t>
  </si>
  <si>
    <t>2016-05-05 00:00:00+08:00</t>
  </si>
  <si>
    <t>2016-05-06 00:00:00+08:00</t>
  </si>
  <si>
    <t>2016-05-09 00:00:00+08:00</t>
  </si>
  <si>
    <t>2016-05-10 00:00:00+08:00</t>
  </si>
  <si>
    <t>2016-05-11 00:00:00+08:00</t>
  </si>
  <si>
    <t>2016-05-12 00:00:00+08:00</t>
  </si>
  <si>
    <t>2016-05-13 00:00:00+08:00</t>
  </si>
  <si>
    <t>2016-05-16 00:00:00+08:00</t>
  </si>
  <si>
    <t>2016-05-17 00:00:00+08:00</t>
  </si>
  <si>
    <t>2016-05-18 00:00:00+08:00</t>
  </si>
  <si>
    <t>2016-05-19 00:00:00+08:00</t>
  </si>
  <si>
    <t>2016-05-20 00:00:00+08:00</t>
  </si>
  <si>
    <t>2016-05-23 00:00:00+08:00</t>
  </si>
  <si>
    <t>2016-05-24 00:00:00+08:00</t>
  </si>
  <si>
    <t>2016-05-25 00:00:00+08:00</t>
  </si>
  <si>
    <t>2016-05-26 00:00:00+08:00</t>
  </si>
  <si>
    <t>2016-05-27 00:00:00+08:00</t>
  </si>
  <si>
    <t>2016-05-30 00:00:00+08:00</t>
  </si>
  <si>
    <t>2016-05-31 00:00:00+08:00</t>
  </si>
  <si>
    <t>2016-06-01 00:00:00+08:00</t>
  </si>
  <si>
    <t>2016-06-02 00:00:00+08:00</t>
  </si>
  <si>
    <t>2016-06-03 00:00:00+08:00</t>
  </si>
  <si>
    <t>2016-06-06 00:00:00+08:00</t>
  </si>
  <si>
    <t>2016-06-07 00:00:00+08:00</t>
  </si>
  <si>
    <t>2016-06-08 00:00:00+08:00</t>
  </si>
  <si>
    <t>2016-06-13 00:00:00+08:00</t>
  </si>
  <si>
    <t>2016-06-14 00:00:00+08:00</t>
  </si>
  <si>
    <t>2016-06-15 00:00:00+08:00</t>
  </si>
  <si>
    <t>2016-06-16 00:00:00+08:00</t>
  </si>
  <si>
    <t>2016-06-17 00:00:00+08:00</t>
  </si>
  <si>
    <t>2016-06-20 00:00:00+08:00</t>
  </si>
  <si>
    <t>2016-06-21 00:00:00+08:00</t>
  </si>
  <si>
    <t>2016-06-22 00:00:00+08:00</t>
  </si>
  <si>
    <t>2016-06-23 00:00:00+08:00</t>
  </si>
  <si>
    <t>2016-06-24 00:00:00+08:00</t>
  </si>
  <si>
    <t>2016-06-27 00:00:00+08:00</t>
  </si>
  <si>
    <t>2016-06-28 00:00:00+08:00</t>
  </si>
  <si>
    <t>2016-06-29 00:00:00+08:00</t>
  </si>
  <si>
    <t>2016-06-30 00:00:00+08:00</t>
  </si>
  <si>
    <t>2016-07-01 00:00:00+08:00</t>
  </si>
  <si>
    <t>2016-07-04 00:00:00+08:00</t>
  </si>
  <si>
    <t>2016-07-05 00:00:00+08:00</t>
  </si>
  <si>
    <t>2016-07-06 00:00:00+08:00</t>
  </si>
  <si>
    <t>2016-07-07 00:00:00+08:00</t>
  </si>
  <si>
    <t>2016-07-08 00:00:00+08:00</t>
  </si>
  <si>
    <t>2016-07-11 00:00:00+08:00</t>
  </si>
  <si>
    <t>2016-07-12 00:00:00+08:00</t>
  </si>
  <si>
    <t>2016-07-13 00:00:00+08:00</t>
  </si>
  <si>
    <t>2016-07-14 00:00:00+08:00</t>
  </si>
  <si>
    <t>2016-07-15 00:00:00+08:00</t>
  </si>
  <si>
    <t>2016-07-18 00:00:00+08:00</t>
  </si>
  <si>
    <t>2016-07-19 00:00:00+08:00</t>
  </si>
  <si>
    <t>2016-07-20 00:00:00+08:00</t>
  </si>
  <si>
    <t>2016-07-21 00:00:00+08:00</t>
  </si>
  <si>
    <t>2016-07-22 00:00:00+08:00</t>
  </si>
  <si>
    <t>2016-07-25 00:00:00+08:00</t>
  </si>
  <si>
    <t>2016-07-26 00:00:00+08:00</t>
  </si>
  <si>
    <t>2016-07-27 00:00:00+08:00</t>
  </si>
  <si>
    <t>2016-07-28 00:00:00+08:00</t>
  </si>
  <si>
    <t>2016-07-29 00:00:00+08:00</t>
  </si>
  <si>
    <t>2016-08-01 00:00:00+08:00</t>
  </si>
  <si>
    <t>2016-08-02 00:00:00+08:00</t>
  </si>
  <si>
    <t>2016-08-03 00:00:00+08:00</t>
  </si>
  <si>
    <t>2016-08-04 00:00:00+08:00</t>
  </si>
  <si>
    <t>2016-08-05 00:00:00+08:00</t>
  </si>
  <si>
    <t>2016-08-08 00:00:00+08:00</t>
  </si>
  <si>
    <t>2016-08-09 00:00:00+08:00</t>
  </si>
  <si>
    <t>2016-08-10 00:00:00+08:00</t>
  </si>
  <si>
    <t>2016-08-11 00:00:00+08:00</t>
  </si>
  <si>
    <t>2016-08-12 00:00:00+08:00</t>
  </si>
  <si>
    <t>2016-08-15 00:00:00+08:00</t>
  </si>
  <si>
    <t>2016-08-16 00:00:00+08:00</t>
  </si>
  <si>
    <t>2016-08-17 00:00:00+08:00</t>
  </si>
  <si>
    <t>2016-08-18 00:00:00+08:00</t>
  </si>
  <si>
    <t>2016-08-19 00:00:00+08:00</t>
  </si>
  <si>
    <t>2016-08-22 00:00:00+08:00</t>
  </si>
  <si>
    <t>2016-08-23 00:00:00+08:00</t>
  </si>
  <si>
    <t>2016-08-24 00:00:00+08:00</t>
  </si>
  <si>
    <t>2016-08-25 00:00:00+08:00</t>
  </si>
  <si>
    <t>2016-08-26 00:00:00+08:00</t>
  </si>
  <si>
    <t>2016-08-29 00:00:00+08:00</t>
  </si>
  <si>
    <t>2016-08-30 00:00:00+08:00</t>
  </si>
  <si>
    <t>2016-08-31 00:00:00+08:00</t>
  </si>
  <si>
    <t>2016-09-01 00:00:00+08:00</t>
  </si>
  <si>
    <t>2016-09-02 00:00:00+08:00</t>
  </si>
  <si>
    <t>2016-09-05 00:00:00+08:00</t>
  </si>
  <si>
    <t>2016-09-06 00:00:00+08:00</t>
  </si>
  <si>
    <t>2016-09-07 00:00:00+08:00</t>
  </si>
  <si>
    <t>2016-09-08 00:00:00+08:00</t>
  </si>
  <si>
    <t>2016-09-09 00:00:00+08:00</t>
  </si>
  <si>
    <t>2016-09-12 00:00:00+08:00</t>
  </si>
  <si>
    <t>2016-09-13 00:00:00+08:00</t>
  </si>
  <si>
    <t>2016-09-14 00:00:00+08:00</t>
  </si>
  <si>
    <t>2016-09-19 00:00:00+08:00</t>
  </si>
  <si>
    <t>2016-09-20 00:00:00+08:00</t>
  </si>
  <si>
    <t>2016-09-21 00:00:00+08:00</t>
  </si>
  <si>
    <t>2016-09-22 00:00:00+08:00</t>
  </si>
  <si>
    <t>2016-09-23 00:00:00+08:00</t>
  </si>
  <si>
    <t>2016-09-26 00:00:00+08:00</t>
  </si>
  <si>
    <t>2016-09-27 00:00:00+08:00</t>
  </si>
  <si>
    <t>2016-09-28 00:00:00+08:00</t>
  </si>
  <si>
    <t>2016-09-29 00:00:00+08:00</t>
  </si>
  <si>
    <t>2016-09-30 00:00:00+08:00</t>
  </si>
  <si>
    <t>2016-10-10 00:00:00+08:00</t>
  </si>
  <si>
    <t>2016-10-11 00:00:00+08:00</t>
  </si>
  <si>
    <t>2016-10-12 00:00:00+08:00</t>
  </si>
  <si>
    <t>2016-10-13 00:00:00+08:00</t>
  </si>
  <si>
    <t>2016-10-14 00:00:00+08:00</t>
  </si>
  <si>
    <t>2016-10-17 00:00:00+08:00</t>
  </si>
  <si>
    <t>2016-10-18 00:00:00+08:00</t>
  </si>
  <si>
    <t>2016-10-19 00:00:00+08:00</t>
  </si>
  <si>
    <t>2016-10-20 00:00:00+08:00</t>
  </si>
  <si>
    <t>2016-10-21 00:00:00+08:00</t>
  </si>
  <si>
    <t>2016-10-24 00:00:00+08:00</t>
  </si>
  <si>
    <t>2016-10-25 00:00:00+08:00</t>
  </si>
  <si>
    <t>2016-10-26 00:00:00+08:00</t>
  </si>
  <si>
    <t>2016-10-27 00:00:00+08:00</t>
  </si>
  <si>
    <t>2016-10-28 00:00:00+08:00</t>
  </si>
  <si>
    <t>2016-10-31 00:00:00+08:00</t>
  </si>
  <si>
    <t>2016-11-01 00:00:00+08:00</t>
  </si>
  <si>
    <t>2016-11-02 00:00:00+08:00</t>
  </si>
  <si>
    <t>2016-11-03 00:00:00+08:00</t>
  </si>
  <si>
    <t>2016-11-04 00:00:00+08:00</t>
  </si>
  <si>
    <t>2016-11-07 00:00:00+08:00</t>
  </si>
  <si>
    <t>2016-11-08 00:00:00+08:00</t>
  </si>
  <si>
    <t>2016-11-09 00:00:00+08:00</t>
  </si>
  <si>
    <t>2016-11-10 00:00:00+08:00</t>
  </si>
  <si>
    <t>2016-11-11 00:00:00+08:00</t>
  </si>
  <si>
    <t>2016-11-14 00:00:00+08:00</t>
  </si>
  <si>
    <t>2016-11-15 00:00:00+08:00</t>
  </si>
  <si>
    <t>2016-11-16 00:00:00+08:00</t>
  </si>
  <si>
    <t>2016-11-17 00:00:00+08:00</t>
  </si>
  <si>
    <t>2016-11-18 00:00:00+08:00</t>
  </si>
  <si>
    <t>2016-11-21 00:00:00+08:00</t>
  </si>
  <si>
    <t>2016-11-22 00:00:00+08:00</t>
  </si>
  <si>
    <t>2016-11-23 00:00:00+08:00</t>
  </si>
  <si>
    <t>2016-11-24 00:00:00+08:00</t>
  </si>
  <si>
    <t>2016-11-25 00:00:00+08:00</t>
  </si>
  <si>
    <t>2016-11-28 00:00:00+08:00</t>
  </si>
  <si>
    <t>2016-11-29 00:00:00+08:00</t>
  </si>
  <si>
    <t>2016-11-30 00:00:00+08:00</t>
  </si>
  <si>
    <t>2016-12-01 00:00:00+08:00</t>
  </si>
  <si>
    <t>2016-12-02 00:00:00+08:00</t>
  </si>
  <si>
    <t>2016-12-05 00:00:00+08:00</t>
  </si>
  <si>
    <t>2016-12-06 00:00:00+08:00</t>
  </si>
  <si>
    <t>2016-12-07 00:00:00+08:00</t>
  </si>
  <si>
    <t>2016-12-08 00:00:00+08:00</t>
  </si>
  <si>
    <t>2016-12-09 00:00:00+08:00</t>
  </si>
  <si>
    <t>2016-12-12 00:00:00+08:00</t>
  </si>
  <si>
    <t>2016-12-13 00:00:00+08:00</t>
  </si>
  <si>
    <t>2016-12-14 00:00:00+08:00</t>
  </si>
  <si>
    <t>2016-12-15 00:00:00+08:00</t>
  </si>
  <si>
    <t>2016-12-16 00:00:00+08:00</t>
  </si>
  <si>
    <t>2016-12-19 00:00:00+08:00</t>
  </si>
  <si>
    <t>2016-12-20 00:00:00+08:00</t>
  </si>
  <si>
    <t>2016-12-21 00:00:00+08:00</t>
  </si>
  <si>
    <t>2016-12-22 00:00:00+08:00</t>
  </si>
  <si>
    <t>2016-12-23 00:00:00+08:00</t>
  </si>
  <si>
    <t>2016-12-26 00:00:00+08:00</t>
  </si>
  <si>
    <t>2016-12-27 00:00:00+08:00</t>
  </si>
  <si>
    <t>2016-12-28 00:00:00+08:00</t>
  </si>
  <si>
    <t>2016-12-29 00:00:00+08:00</t>
  </si>
  <si>
    <t>2016-12-30 00:00:00+08:00</t>
  </si>
  <si>
    <t>2017-01-03 00:00:00+08:00</t>
  </si>
  <si>
    <t>2017-01-04 00:00:00+08:00</t>
  </si>
  <si>
    <t>2017-01-05 00:00:00+08:00</t>
  </si>
  <si>
    <t>2017-01-06 00:00:00+08:00</t>
  </si>
  <si>
    <t>2017-01-09 00:00:00+08:00</t>
  </si>
  <si>
    <t>2017-01-10 00:00:00+08:00</t>
  </si>
  <si>
    <t>2017-01-11 00:00:00+08:00</t>
  </si>
  <si>
    <t>2017-01-12 00:00:00+08:00</t>
  </si>
  <si>
    <t>2017-01-13 00:00:00+08:00</t>
  </si>
  <si>
    <t>2017-01-16 00:00:00+08:00</t>
  </si>
  <si>
    <t>2017-01-17 00:00:00+08:00</t>
  </si>
  <si>
    <t>2017-01-18 00:00:00+08:00</t>
  </si>
  <si>
    <t>2017-01-19 00:00:00+08:00</t>
  </si>
  <si>
    <t>2017-01-20 00:00:00+08:00</t>
  </si>
  <si>
    <t>2017-01-23 00:00:00+08:00</t>
  </si>
  <si>
    <t>2017-01-24 00:00:00+08:00</t>
  </si>
  <si>
    <t>2017-01-25 00:00:00+08:00</t>
  </si>
  <si>
    <t>2017-01-26 00:00:00+08:00</t>
  </si>
  <si>
    <t>2017-02-03 00:00:00+08:00</t>
  </si>
  <si>
    <t>2017-02-06 00:00:00+08:00</t>
  </si>
  <si>
    <t>2017-02-07 00:00:00+08:00</t>
  </si>
  <si>
    <t>2017-02-08 00:00:00+08:00</t>
  </si>
  <si>
    <t>2017-02-09 00:00:00+08:00</t>
  </si>
  <si>
    <t>2017-02-10 00:00:00+08:00</t>
  </si>
  <si>
    <t>2017-02-13 00:00:00+08:00</t>
  </si>
  <si>
    <t>2017-02-14 00:00:00+08:00</t>
  </si>
  <si>
    <t>2017-02-15 00:00:00+08:00</t>
  </si>
  <si>
    <t>2017-02-16 00:00:00+08:00</t>
  </si>
  <si>
    <t>2017-02-17 00:00:00+08:00</t>
  </si>
  <si>
    <t>2017-02-20 00:00:00+08:00</t>
  </si>
  <si>
    <t>2017-02-21 00:00:00+08:00</t>
  </si>
  <si>
    <t>2017-02-22 00:00:00+08:00</t>
  </si>
  <si>
    <t>2017-02-23 00:00:00+08:00</t>
  </si>
  <si>
    <t>2017-02-24 00:00:00+08:00</t>
  </si>
  <si>
    <t>2017-02-27 00:00:00+08:00</t>
  </si>
  <si>
    <t>2017-02-28 00:00:00+08:00</t>
  </si>
  <si>
    <t>2017-03-01 00:00:00+08:00</t>
  </si>
  <si>
    <t>2017-03-02 00:00:00+08:00</t>
  </si>
  <si>
    <t>2017-03-03 00:00:00+08:00</t>
  </si>
  <si>
    <t>2017-03-06 00:00:00+08:00</t>
  </si>
  <si>
    <t>2017-03-07 00:00:00+08:00</t>
  </si>
  <si>
    <t>2017-03-08 00:00:00+08:00</t>
  </si>
  <si>
    <t>2017-03-09 00:00:00+08:00</t>
  </si>
  <si>
    <t>2017-03-10 00:00:00+08:00</t>
  </si>
  <si>
    <t>2017-03-13 00:00:00+08:00</t>
  </si>
  <si>
    <t>2017-03-14 00:00:00+08:00</t>
  </si>
  <si>
    <t>2017-03-15 00:00:00+08:00</t>
  </si>
  <si>
    <t>2017-03-16 00:00:00+08:00</t>
  </si>
  <si>
    <t>2017-03-17 00:00:00+08:00</t>
  </si>
  <si>
    <t>2017-03-20 00:00:00+08:00</t>
  </si>
  <si>
    <t>2017-03-21 00:00:00+08:00</t>
  </si>
  <si>
    <t>2017-03-22 00:00:00+08:00</t>
  </si>
  <si>
    <t>2017-03-23 00:00:00+08:00</t>
  </si>
  <si>
    <t>2017-03-24 00:00:00+08:00</t>
  </si>
  <si>
    <t>2017-03-27 00:00:00+08:00</t>
  </si>
  <si>
    <t>2017-03-28 00:00:00+08:00</t>
  </si>
  <si>
    <t>2017-03-29 00:00:00+08:00</t>
  </si>
  <si>
    <t>2017-03-30 00:00:00+08:00</t>
  </si>
  <si>
    <t>2017-03-31 00:00:00+08:00</t>
  </si>
  <si>
    <t>2017-04-05 00:00:00+08:00</t>
  </si>
  <si>
    <t>2017-04-06 00:00:00+08:00</t>
  </si>
  <si>
    <t>2017-04-07 00:00:00+08:00</t>
  </si>
  <si>
    <t>2017-04-10 00:00:00+08:00</t>
  </si>
  <si>
    <t>2017-04-11 00:00:00+08:00</t>
  </si>
  <si>
    <t>2017-04-12 00:00:00+08:00</t>
  </si>
  <si>
    <t>2017-04-13 00:00:00+08:00</t>
  </si>
  <si>
    <t>2017-04-14 00:00:00+08:00</t>
  </si>
  <si>
    <t>2017-04-17 00:00:00+08:00</t>
  </si>
  <si>
    <t>2017-04-18 00:00:00+08:00</t>
  </si>
  <si>
    <t>2017-04-19 00:00:00+08:00</t>
  </si>
  <si>
    <t>2017-04-20 00:00:00+08:00</t>
  </si>
  <si>
    <t>2017-04-21 00:00:00+08:00</t>
  </si>
  <si>
    <t>2017-04-24 00:00:00+08:00</t>
  </si>
  <si>
    <t>2017-04-25 00:00:00+08:00</t>
  </si>
  <si>
    <t>2017-04-26 00:00:00+08:00</t>
  </si>
  <si>
    <t>2017-04-27 00:00:00+08:00</t>
  </si>
  <si>
    <t>2017-04-28 00:00:00+08:00</t>
  </si>
  <si>
    <t>2017-05-02 00:00:00+08:00</t>
  </si>
  <si>
    <t>2017-05-03 00:00:00+08:00</t>
  </si>
  <si>
    <t>2017-05-04 00:00:00+08:00</t>
  </si>
  <si>
    <t>2017-05-05 00:00:00+08:00</t>
  </si>
  <si>
    <t>2017-05-08 00:00:00+08:00</t>
  </si>
  <si>
    <t>2017-05-09 00:00:00+08:00</t>
  </si>
  <si>
    <t>2017-05-10 00:00:00+08:00</t>
  </si>
  <si>
    <t>2017-05-11 00:00:00+08:00</t>
  </si>
  <si>
    <t>2017-05-12 00:00:00+08:00</t>
  </si>
  <si>
    <t>2017-05-15 00:00:00+08:00</t>
  </si>
  <si>
    <t>2017-05-16 00:00:00+08:00</t>
  </si>
  <si>
    <t>2017-05-17 00:00:00+08:00</t>
  </si>
  <si>
    <t>2017-05-18 00:00:00+08:00</t>
  </si>
  <si>
    <t>2017-05-19 00:00:00+08:00</t>
  </si>
  <si>
    <t>2017-05-22 00:00:00+08:00</t>
  </si>
  <si>
    <t>2017-05-23 00:00:00+08:00</t>
  </si>
  <si>
    <t>2017-05-24 00:00:00+08:00</t>
  </si>
  <si>
    <t>2017-05-25 00:00:00+08:00</t>
  </si>
  <si>
    <t>2017-05-26 00:00:00+08:00</t>
  </si>
  <si>
    <t>2017-05-31 00:00:00+08:00</t>
  </si>
  <si>
    <t>2017-06-01 00:00:00+08:00</t>
  </si>
  <si>
    <t>2017-06-02 00:00:00+08:00</t>
  </si>
  <si>
    <t>2017-06-05 00:00:00+08:00</t>
  </si>
  <si>
    <t>2017-06-06 00:00:00+08:00</t>
  </si>
  <si>
    <t>2017-06-07 00:00:00+08:00</t>
  </si>
  <si>
    <t>2017-06-08 00:00:00+08:00</t>
  </si>
  <si>
    <t>2017-06-09 00:00:00+08:00</t>
  </si>
  <si>
    <t>2017-06-12 00:00:00+08:00</t>
  </si>
  <si>
    <t>2017-06-13 00:00:00+08:00</t>
  </si>
  <si>
    <t>2017-06-14 00:00:00+08:00</t>
  </si>
  <si>
    <t>基本信息</t>
    <rPh sb="0" eb="1">
      <t>ji'be</t>
    </rPh>
    <rPh sb="2" eb="3">
      <t>xin'xi</t>
    </rPh>
    <phoneticPr fontId="1" type="noConversion"/>
  </si>
  <si>
    <t>初始金额</t>
    <rPh sb="0" eb="1">
      <t>chu'shi</t>
    </rPh>
    <rPh sb="2" eb="3">
      <t>jin'e</t>
    </rPh>
    <phoneticPr fontId="1" type="noConversion"/>
  </si>
  <si>
    <t>交易时间段</t>
    <rPh sb="0" eb="1">
      <t>jiao'yi</t>
    </rPh>
    <rPh sb="2" eb="3">
      <t>shi'jian</t>
    </rPh>
    <rPh sb="4" eb="5">
      <t>duan</t>
    </rPh>
    <phoneticPr fontId="1" type="noConversion"/>
  </si>
  <si>
    <t>2011.07.04</t>
    <phoneticPr fontId="1" type="noConversion"/>
  </si>
  <si>
    <t>2017.06.14</t>
    <phoneticPr fontId="1" type="noConversion"/>
  </si>
  <si>
    <t>最终结果</t>
    <rPh sb="0" eb="1">
      <t>zui'zhong</t>
    </rPh>
    <rPh sb="2" eb="3">
      <t>jie'guo</t>
    </rPh>
    <phoneticPr fontId="1" type="noConversion"/>
  </si>
  <si>
    <t>max-drawdown</t>
  </si>
  <si>
    <t>max-total</t>
  </si>
  <si>
    <t>min-total</t>
  </si>
  <si>
    <t>final-total</t>
  </si>
  <si>
    <t>1. 大盘本身就在上涨
2. 通货膨胀也是其中的一个原因</t>
    <rPh sb="3" eb="4">
      <t>da'pan</t>
    </rPh>
    <rPh sb="5" eb="6">
      <t>ben'shen</t>
    </rPh>
    <rPh sb="7" eb="8">
      <t>jiu'zau</t>
    </rPh>
    <rPh sb="9" eb="10">
      <t>shang'zhang</t>
    </rPh>
    <rPh sb="15" eb="16">
      <t>tong'huo</t>
    </rPh>
    <rPh sb="17" eb="18">
      <t>peng'zhang</t>
    </rPh>
    <rPh sb="19" eb="20">
      <t>ye'shi</t>
    </rPh>
    <rPh sb="21" eb="22">
      <t>qi'zhong</t>
    </rPh>
    <rPh sb="23" eb="24">
      <t>de</t>
    </rPh>
    <rPh sb="24" eb="25">
      <t>yi'ge</t>
    </rPh>
    <rPh sb="26" eb="27">
      <t>yuan'yin</t>
    </rPh>
    <phoneticPr fontId="1" type="noConversion"/>
  </si>
  <si>
    <t>mode=random</t>
  </si>
  <si>
    <t>action</t>
  </si>
  <si>
    <t>cur_point</t>
  </si>
  <si>
    <t>buyin</t>
  </si>
  <si>
    <t>left</t>
  </si>
  <si>
    <t>1. 随机交易什么情况都可能发生，波动性极大
2. 随机交易也会产生很好的交易结果：如上面的最后一次交易，最后的收益为170+w，几乎翻倍(主要得益于，在上涨时候持有，猛跌的时候卖出，其它时间都是小打小闹，买卖对最后的结果影响比较不是特别的大)
3. 随机的探索能力比较强（什么情况都可能会见到），对线下训练有利</t>
    <rPh sb="70" eb="71">
      <t>zhu'yao</t>
    </rPh>
    <rPh sb="72" eb="73">
      <t>de'yi</t>
    </rPh>
    <rPh sb="74" eb="75">
      <t>yu</t>
    </rPh>
    <rPh sb="76" eb="77">
      <t>zai</t>
    </rPh>
    <rPh sb="77" eb="78">
      <t>shang'zhang</t>
    </rPh>
    <rPh sb="79" eb="80">
      <t>shi'hou</t>
    </rPh>
    <rPh sb="81" eb="82">
      <t>chi'you</t>
    </rPh>
    <rPh sb="86" eb="87">
      <t>de</t>
    </rPh>
    <rPh sb="87" eb="88">
      <t>shi'hou</t>
    </rPh>
    <rPh sb="89" eb="90">
      <t>mai'chu</t>
    </rPh>
    <rPh sb="92" eb="93">
      <t>qi'ta</t>
    </rPh>
    <rPh sb="94" eb="95">
      <t>shi'jian</t>
    </rPh>
    <rPh sb="96" eb="97">
      <t>dou'shi</t>
    </rPh>
    <rPh sb="98" eb="99">
      <t>xiao'da'xiao'lao</t>
    </rPh>
    <rPh sb="103" eb="104">
      <t>mai'mai</t>
    </rPh>
    <rPh sb="105" eb="106">
      <t>dui'zui'hou</t>
    </rPh>
    <rPh sb="108" eb="109">
      <t>de</t>
    </rPh>
    <rPh sb="109" eb="110">
      <t>jie'guo</t>
    </rPh>
    <rPh sb="111" eb="112">
      <t>ying'xiang</t>
    </rPh>
    <rPh sb="113" eb="114">
      <t>bi'jiao</t>
    </rPh>
    <rPh sb="115" eb="116">
      <t>bu'shi</t>
    </rPh>
    <rPh sb="117" eb="118">
      <t>te'bie</t>
    </rPh>
    <rPh sb="119" eb="120">
      <t>de</t>
    </rPh>
    <rPh sb="120" eb="121">
      <t>da</t>
    </rPh>
    <phoneticPr fontId="1" type="noConversion"/>
  </si>
  <si>
    <t>1. 策略可控，稳定性会好很多
2. 要想drawdown小则在发现开始跌的时候卖出要果断，在发现涨的时候买入要慎重，要想收益最大在发现上涨的时候就要果断了</t>
    <rPh sb="3" eb="4">
      <t>ce'lue</t>
    </rPh>
    <rPh sb="5" eb="6">
      <t>ke'kong</t>
    </rPh>
    <rPh sb="8" eb="9">
      <t>wen'ding'xing</t>
    </rPh>
    <rPh sb="11" eb="12">
      <t>hui'hao'hen'duo</t>
    </rPh>
    <rPh sb="19" eb="20">
      <t>yao'xiang</t>
    </rPh>
    <rPh sb="29" eb="30">
      <t>xiao</t>
    </rPh>
    <rPh sb="30" eb="31">
      <t>ze</t>
    </rPh>
    <rPh sb="31" eb="32">
      <t>zai</t>
    </rPh>
    <rPh sb="32" eb="33">
      <t>fa'xian</t>
    </rPh>
    <rPh sb="34" eb="35">
      <t>kai'shi</t>
    </rPh>
    <rPh sb="36" eb="37">
      <t>die</t>
    </rPh>
    <rPh sb="37" eb="38">
      <t>de</t>
    </rPh>
    <rPh sb="38" eb="39">
      <t>shi'hou</t>
    </rPh>
    <rPh sb="40" eb="41">
      <t>mai'ch</t>
    </rPh>
    <rPh sb="42" eb="43">
      <t>yao</t>
    </rPh>
    <rPh sb="43" eb="44">
      <t>guo'duan</t>
    </rPh>
    <rPh sb="46" eb="47">
      <t>zai</t>
    </rPh>
    <rPh sb="47" eb="48">
      <t>fa'xian</t>
    </rPh>
    <rPh sb="49" eb="50">
      <t>zhang</t>
    </rPh>
    <rPh sb="50" eb="51">
      <t>de</t>
    </rPh>
    <rPh sb="51" eb="52">
      <t>shi'hou</t>
    </rPh>
    <rPh sb="53" eb="54">
      <t>mai'ru</t>
    </rPh>
    <rPh sb="55" eb="56">
      <t>yao</t>
    </rPh>
    <rPh sb="56" eb="57">
      <t>shen'zhong</t>
    </rPh>
    <rPh sb="59" eb="60">
      <t>yao'xiang</t>
    </rPh>
    <rPh sb="61" eb="62">
      <t>shou'yi</t>
    </rPh>
    <rPh sb="63" eb="64">
      <t>zui'da</t>
    </rPh>
    <rPh sb="65" eb="66">
      <t>zai</t>
    </rPh>
    <rPh sb="66" eb="67">
      <t>fa'xian</t>
    </rPh>
    <rPh sb="68" eb="69">
      <t>shang'zhang</t>
    </rPh>
    <rPh sb="70" eb="71">
      <t>de</t>
    </rPh>
    <rPh sb="71" eb="72">
      <t>shi'hou</t>
    </rPh>
    <rPh sb="73" eb="74">
      <t>jiu'yao</t>
    </rPh>
    <rPh sb="75" eb="76">
      <t>guo'duan</t>
    </rPh>
    <rPh sb="77" eb="78">
      <t>le</t>
    </rPh>
    <phoneticPr fontId="1" type="noConversion"/>
  </si>
  <si>
    <t>算法架构</t>
    <rPh sb="0" eb="1">
      <t>suan'fa</t>
    </rPh>
    <rPh sb="2" eb="3">
      <t>jia'gou</t>
    </rPh>
    <phoneticPr fontId="1" type="noConversion"/>
  </si>
  <si>
    <t>RL</t>
    <phoneticPr fontId="1" type="noConversion"/>
  </si>
  <si>
    <t>reinforcement-learning</t>
    <phoneticPr fontId="1" type="noConversion"/>
  </si>
  <si>
    <t>迭代算法</t>
    <rPh sb="0" eb="1">
      <t>die'dai</t>
    </rPh>
    <rPh sb="2" eb="3">
      <t>suan'fa</t>
    </rPh>
    <phoneticPr fontId="1" type="noConversion"/>
  </si>
  <si>
    <t>reward</t>
    <phoneticPr fontId="1" type="noConversion"/>
  </si>
  <si>
    <t>total的增益</t>
    <rPh sb="5" eb="6">
      <t>de</t>
    </rPh>
    <rPh sb="6" eb="7">
      <t>zeng'yi</t>
    </rPh>
    <phoneticPr fontId="1" type="noConversion"/>
  </si>
  <si>
    <t>参数设置</t>
    <rPh sb="0" eb="1">
      <t>can'shu</t>
    </rPh>
    <rPh sb="2" eb="3">
      <t>she'hzi</t>
    </rPh>
    <phoneticPr fontId="1" type="noConversion"/>
  </si>
  <si>
    <t>alpha</t>
    <phoneticPr fontId="1" type="noConversion"/>
  </si>
  <si>
    <t>TD(0)[epsilon-greedy]</t>
    <phoneticPr fontId="1" type="noConversion"/>
  </si>
  <si>
    <t>gama</t>
    <phoneticPr fontId="1" type="noConversion"/>
  </si>
  <si>
    <t>Q(S,a)初始值</t>
    <rPh sb="6" eb="7">
      <t>chu'shi</t>
    </rPh>
    <rPh sb="8" eb="9">
      <t>zhi</t>
    </rPh>
    <phoneticPr fontId="1" type="noConversion"/>
  </si>
  <si>
    <t>并不是标榜的SARSA[掩面]</t>
    <rPh sb="0" eb="1">
      <t>bing'bu'shi</t>
    </rPh>
    <rPh sb="3" eb="4">
      <t>biao'bang</t>
    </rPh>
    <rPh sb="5" eb="6">
      <t>de</t>
    </rPh>
    <rPh sb="12" eb="13">
      <t>yan'mian</t>
    </rPh>
    <phoneticPr fontId="1" type="noConversion"/>
  </si>
  <si>
    <t>1.0*ITER_BATCH_SIZE/(iter+ITER_BATCH_SIZE)</t>
  </si>
  <si>
    <t>epsilon递减逻辑</t>
    <rPh sb="7" eb="8">
      <t>di'jian</t>
    </rPh>
    <rPh sb="9" eb="10">
      <t>luo'ji</t>
    </rPh>
    <phoneticPr fontId="1" type="noConversion"/>
  </si>
  <si>
    <t>ITER_BATCH_SIZE=100000</t>
    <phoneticPr fontId="1" type="noConversion"/>
  </si>
  <si>
    <t>status</t>
    <phoneticPr fontId="1" type="noConversion"/>
  </si>
  <si>
    <t>eg. UDDDUDD （U for up and D for down）</t>
    <phoneticPr fontId="1" type="noConversion"/>
  </si>
  <si>
    <t>过去7天的涨跌（二值）情况</t>
    <rPh sb="0" eb="1">
      <t>guo'qu</t>
    </rPh>
    <rPh sb="3" eb="4">
      <t>tian</t>
    </rPh>
    <rPh sb="4" eb="5">
      <t>de</t>
    </rPh>
    <rPh sb="5" eb="6">
      <t>zhang</t>
    </rPh>
    <rPh sb="6" eb="7">
      <t>die</t>
    </rPh>
    <rPh sb="11" eb="12">
      <t>qing'kuang</t>
    </rPh>
    <phoneticPr fontId="1" type="noConversion"/>
  </si>
  <si>
    <t>action</t>
    <phoneticPr fontId="1" type="noConversion"/>
  </si>
  <si>
    <t>购买/卖出占剩余/持有的百分比，%5一个档</t>
    <rPh sb="0" eb="1">
      <t>gou'mai</t>
    </rPh>
    <rPh sb="3" eb="4">
      <t>mai'chu</t>
    </rPh>
    <rPh sb="5" eb="6">
      <t>zhan</t>
    </rPh>
    <rPh sb="6" eb="7">
      <t>sheng'yu</t>
    </rPh>
    <rPh sb="9" eb="10">
      <t>chi'you</t>
    </rPh>
    <rPh sb="11" eb="12">
      <t>de</t>
    </rPh>
    <rPh sb="12" eb="13">
      <t>bai'fen'b</t>
    </rPh>
    <rPh sb="18" eb="19">
      <t>yi'ge</t>
    </rPh>
    <rPh sb="20" eb="21">
      <t>dang</t>
    </rPh>
    <phoneticPr fontId="1" type="noConversion"/>
  </si>
  <si>
    <t>结果</t>
    <rPh sb="0" eb="1">
      <t>jie'guo</t>
    </rPh>
    <phoneticPr fontId="1" type="noConversion"/>
  </si>
  <si>
    <t>mode=RL-SARSA:</t>
  </si>
  <si>
    <t>结论</t>
    <rPh sb="0" eb="1">
      <t>jie'lun</t>
    </rPh>
    <phoneticPr fontId="1" type="noConversion"/>
  </si>
  <si>
    <t>1、算法目前表现一般，不过没有亏掉
2、drawdown几乎没有控制，这跟reward只考虑了total的变化相关，是主要的改进方向</t>
    <rPh sb="28" eb="29">
      <t>ji'hu</t>
    </rPh>
    <rPh sb="35" eb="36">
      <t>zhe'gen</t>
    </rPh>
    <rPh sb="43" eb="44">
      <t>zhi'kao'lv</t>
    </rPh>
    <rPh sb="46" eb="47">
      <t>le</t>
    </rPh>
    <rPh sb="52" eb="53">
      <t>de</t>
    </rPh>
    <rPh sb="53" eb="54">
      <t>bian'hua</t>
    </rPh>
    <rPh sb="55" eb="56">
      <t>xiang'g</t>
    </rPh>
    <rPh sb="58" eb="59">
      <t>shi'zhu'yao</t>
    </rPh>
    <rPh sb="61" eb="62">
      <t>de</t>
    </rPh>
    <rPh sb="62" eb="63">
      <t>gai'jin</t>
    </rPh>
    <rPh sb="64" eb="65">
      <t>fang'xiang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</si>
</sst>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2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指数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'上证-CSI000016.csv'!$D$1</c:f>
              <c:strCache>
                <c:ptCount val="1"/>
                <c:pt idx="0">
                  <c:v>open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'上证-CSI000016.csv'!$D$2:$D$1443</c:f>
              <c:numCache>
                <c:formatCode>General</c:formatCode>
                <c:ptCount val="1442"/>
                <c:pt idx="0">
                  <c:v>1996.26</c:v>
                </c:pt>
                <c:pt idx="1">
                  <c:v>2034.81</c:v>
                </c:pt>
                <c:pt idx="2">
                  <c:v>2025.4</c:v>
                </c:pt>
                <c:pt idx="3">
                  <c:v>2030.04</c:v>
                </c:pt>
                <c:pt idx="4">
                  <c:v>2010.52</c:v>
                </c:pt>
                <c:pt idx="5">
                  <c:v>2006.07</c:v>
                </c:pt>
                <c:pt idx="6">
                  <c:v>1994.94</c:v>
                </c:pt>
                <c:pt idx="7">
                  <c:v>1973.08</c:v>
                </c:pt>
                <c:pt idx="8">
                  <c:v>2002.46</c:v>
                </c:pt>
                <c:pt idx="9">
                  <c:v>1998.59</c:v>
                </c:pt>
                <c:pt idx="10">
                  <c:v>2013.46</c:v>
                </c:pt>
                <c:pt idx="11">
                  <c:v>1994.38</c:v>
                </c:pt>
                <c:pt idx="12">
                  <c:v>1999.84</c:v>
                </c:pt>
                <c:pt idx="13">
                  <c:v>1984.75</c:v>
                </c:pt>
                <c:pt idx="14">
                  <c:v>1966.12</c:v>
                </c:pt>
                <c:pt idx="15">
                  <c:v>1954.32</c:v>
                </c:pt>
                <c:pt idx="16">
                  <c:v>1909.33</c:v>
                </c:pt>
                <c:pt idx="17">
                  <c:v>1905.04</c:v>
                </c:pt>
                <c:pt idx="18">
                  <c:v>1902.93</c:v>
                </c:pt>
                <c:pt idx="19">
                  <c:v>1901.95</c:v>
                </c:pt>
                <c:pt idx="20">
                  <c:v>1905.9</c:v>
                </c:pt>
                <c:pt idx="21">
                  <c:v>1897.2</c:v>
                </c:pt>
                <c:pt idx="22">
                  <c:v>1879.82</c:v>
                </c:pt>
                <c:pt idx="23">
                  <c:v>1898.45</c:v>
                </c:pt>
                <c:pt idx="24">
                  <c:v>1849.91</c:v>
                </c:pt>
                <c:pt idx="25">
                  <c:v>1832.66</c:v>
                </c:pt>
                <c:pt idx="26">
                  <c:v>1752.74</c:v>
                </c:pt>
                <c:pt idx="27">
                  <c:v>1832.09</c:v>
                </c:pt>
                <c:pt idx="28">
                  <c:v>1789.96</c:v>
                </c:pt>
                <c:pt idx="29">
                  <c:v>1848.13</c:v>
                </c:pt>
                <c:pt idx="30">
                  <c:v>1842.13</c:v>
                </c:pt>
                <c:pt idx="31">
                  <c:v>1873.0</c:v>
                </c:pt>
                <c:pt idx="32">
                  <c:v>1863.17</c:v>
                </c:pt>
                <c:pt idx="33">
                  <c:v>1861.29</c:v>
                </c:pt>
                <c:pt idx="34">
                  <c:v>1798.81</c:v>
                </c:pt>
                <c:pt idx="35">
                  <c:v>1808.06</c:v>
                </c:pt>
                <c:pt idx="36">
                  <c:v>1797.2</c:v>
                </c:pt>
                <c:pt idx="37">
                  <c:v>1828.04</c:v>
                </c:pt>
                <c:pt idx="38">
                  <c:v>1813.09</c:v>
                </c:pt>
                <c:pt idx="39">
                  <c:v>1867.32</c:v>
                </c:pt>
                <c:pt idx="40">
                  <c:v>1856.74</c:v>
                </c:pt>
                <c:pt idx="41">
                  <c:v>1850.99</c:v>
                </c:pt>
                <c:pt idx="42">
                  <c:v>1836.98</c:v>
                </c:pt>
                <c:pt idx="43">
                  <c:v>1845.47</c:v>
                </c:pt>
                <c:pt idx="44">
                  <c:v>1836.21</c:v>
                </c:pt>
                <c:pt idx="45">
                  <c:v>1805.89</c:v>
                </c:pt>
                <c:pt idx="46">
                  <c:v>1776.81</c:v>
                </c:pt>
                <c:pt idx="47">
                  <c:v>1787.09</c:v>
                </c:pt>
                <c:pt idx="48">
                  <c:v>1820.11</c:v>
                </c:pt>
                <c:pt idx="49">
                  <c:v>1809.51</c:v>
                </c:pt>
                <c:pt idx="50">
                  <c:v>1775.22</c:v>
                </c:pt>
                <c:pt idx="51">
                  <c:v>1789.87</c:v>
                </c:pt>
                <c:pt idx="52">
                  <c:v>1787.09</c:v>
                </c:pt>
                <c:pt idx="53">
                  <c:v>1790.31</c:v>
                </c:pt>
                <c:pt idx="54">
                  <c:v>1772.29</c:v>
                </c:pt>
                <c:pt idx="55">
                  <c:v>1748.2</c:v>
                </c:pt>
                <c:pt idx="56">
                  <c:v>1758.74</c:v>
                </c:pt>
                <c:pt idx="57">
                  <c:v>1790.7</c:v>
                </c:pt>
                <c:pt idx="58">
                  <c:v>1726.32</c:v>
                </c:pt>
                <c:pt idx="59">
                  <c:v>1724.03</c:v>
                </c:pt>
                <c:pt idx="60">
                  <c:v>1708.0</c:v>
                </c:pt>
                <c:pt idx="61">
                  <c:v>1722.61</c:v>
                </c:pt>
                <c:pt idx="62">
                  <c:v>1684.82</c:v>
                </c:pt>
                <c:pt idx="63">
                  <c:v>1693.46</c:v>
                </c:pt>
                <c:pt idx="64">
                  <c:v>1688.41</c:v>
                </c:pt>
                <c:pt idx="65">
                  <c:v>1720.15</c:v>
                </c:pt>
                <c:pt idx="66">
                  <c:v>1666.8</c:v>
                </c:pt>
                <c:pt idx="67">
                  <c:v>1732.07</c:v>
                </c:pt>
                <c:pt idx="68">
                  <c:v>1741.89</c:v>
                </c:pt>
                <c:pt idx="69">
                  <c:v>1748.08</c:v>
                </c:pt>
                <c:pt idx="70">
                  <c:v>1742.09</c:v>
                </c:pt>
                <c:pt idx="71">
                  <c:v>1715.15</c:v>
                </c:pt>
                <c:pt idx="72">
                  <c:v>1698.78</c:v>
                </c:pt>
                <c:pt idx="73">
                  <c:v>1675.78</c:v>
                </c:pt>
                <c:pt idx="74">
                  <c:v>1683.71</c:v>
                </c:pt>
                <c:pt idx="75">
                  <c:v>1726.16</c:v>
                </c:pt>
                <c:pt idx="76">
                  <c:v>1744.35</c:v>
                </c:pt>
                <c:pt idx="77">
                  <c:v>1770.38</c:v>
                </c:pt>
                <c:pt idx="78">
                  <c:v>1800.87</c:v>
                </c:pt>
                <c:pt idx="79">
                  <c:v>1802.84</c:v>
                </c:pt>
                <c:pt idx="80">
                  <c:v>1777.46</c:v>
                </c:pt>
                <c:pt idx="81">
                  <c:v>1769.67</c:v>
                </c:pt>
                <c:pt idx="82">
                  <c:v>1831.14</c:v>
                </c:pt>
                <c:pt idx="83">
                  <c:v>1837.83</c:v>
                </c:pt>
                <c:pt idx="84">
                  <c:v>1822.94</c:v>
                </c:pt>
                <c:pt idx="85">
                  <c:v>1815.87</c:v>
                </c:pt>
                <c:pt idx="86">
                  <c:v>1816.96</c:v>
                </c:pt>
                <c:pt idx="87">
                  <c:v>1801.06</c:v>
                </c:pt>
                <c:pt idx="88">
                  <c:v>1785.55</c:v>
                </c:pt>
                <c:pt idx="89">
                  <c:v>1795.81</c:v>
                </c:pt>
                <c:pt idx="90">
                  <c:v>1812.98</c:v>
                </c:pt>
                <c:pt idx="91">
                  <c:v>1807.2</c:v>
                </c:pt>
                <c:pt idx="92">
                  <c:v>1757.49</c:v>
                </c:pt>
                <c:pt idx="93">
                  <c:v>1735.99</c:v>
                </c:pt>
                <c:pt idx="94">
                  <c:v>1722.91</c:v>
                </c:pt>
                <c:pt idx="95">
                  <c:v>1710.99</c:v>
                </c:pt>
                <c:pt idx="96">
                  <c:v>1724.36</c:v>
                </c:pt>
                <c:pt idx="97">
                  <c:v>1688.78</c:v>
                </c:pt>
                <c:pt idx="98">
                  <c:v>1701.69</c:v>
                </c:pt>
                <c:pt idx="99">
                  <c:v>1698.3</c:v>
                </c:pt>
                <c:pt idx="100">
                  <c:v>1708.18</c:v>
                </c:pt>
                <c:pt idx="101">
                  <c:v>1709.35</c:v>
                </c:pt>
                <c:pt idx="102">
                  <c:v>1717.72</c:v>
                </c:pt>
                <c:pt idx="103">
                  <c:v>1705.31</c:v>
                </c:pt>
                <c:pt idx="104">
                  <c:v>1708.96</c:v>
                </c:pt>
                <c:pt idx="105">
                  <c:v>1690.46</c:v>
                </c:pt>
                <c:pt idx="106">
                  <c:v>1691.44</c:v>
                </c:pt>
                <c:pt idx="107">
                  <c:v>1701.29</c:v>
                </c:pt>
                <c:pt idx="108">
                  <c:v>1690.05</c:v>
                </c:pt>
                <c:pt idx="109">
                  <c:v>1689.72</c:v>
                </c:pt>
                <c:pt idx="110">
                  <c:v>1671.84</c:v>
                </c:pt>
                <c:pt idx="111">
                  <c:v>1643.02</c:v>
                </c:pt>
                <c:pt idx="112">
                  <c:v>1626.69</c:v>
                </c:pt>
                <c:pt idx="113">
                  <c:v>1598.07</c:v>
                </c:pt>
                <c:pt idx="114">
                  <c:v>1615.95</c:v>
                </c:pt>
                <c:pt idx="115">
                  <c:v>1619.8</c:v>
                </c:pt>
                <c:pt idx="116">
                  <c:v>1637.37</c:v>
                </c:pt>
                <c:pt idx="117">
                  <c:v>1597.31</c:v>
                </c:pt>
                <c:pt idx="118">
                  <c:v>1606.29</c:v>
                </c:pt>
                <c:pt idx="119">
                  <c:v>1608.53</c:v>
                </c:pt>
                <c:pt idx="120">
                  <c:v>1599.41</c:v>
                </c:pt>
                <c:pt idx="121">
                  <c:v>1586.22</c:v>
                </c:pt>
                <c:pt idx="122">
                  <c:v>1588.04</c:v>
                </c:pt>
                <c:pt idx="123">
                  <c:v>1602.32</c:v>
                </c:pt>
                <c:pt idx="124">
                  <c:v>1628.17</c:v>
                </c:pt>
                <c:pt idx="125">
                  <c:v>1591.24</c:v>
                </c:pt>
                <c:pt idx="126">
                  <c:v>1595.73</c:v>
                </c:pt>
                <c:pt idx="127">
                  <c:v>1608.491</c:v>
                </c:pt>
                <c:pt idx="128">
                  <c:v>1658.198</c:v>
                </c:pt>
                <c:pt idx="129">
                  <c:v>1703.654</c:v>
                </c:pt>
                <c:pt idx="130">
                  <c:v>1690.392</c:v>
                </c:pt>
                <c:pt idx="131">
                  <c:v>1703.386</c:v>
                </c:pt>
                <c:pt idx="132">
                  <c:v>1676.143</c:v>
                </c:pt>
                <c:pt idx="133">
                  <c:v>1664.485</c:v>
                </c:pt>
                <c:pt idx="134">
                  <c:v>1736.289</c:v>
                </c:pt>
                <c:pt idx="135">
                  <c:v>1717.14</c:v>
                </c:pt>
                <c:pt idx="136">
                  <c:v>1756.779</c:v>
                </c:pt>
                <c:pt idx="137">
                  <c:v>1778.135</c:v>
                </c:pt>
                <c:pt idx="138">
                  <c:v>1744.216</c:v>
                </c:pt>
                <c:pt idx="139">
                  <c:v>1739.638</c:v>
                </c:pt>
                <c:pt idx="140">
                  <c:v>1719.999</c:v>
                </c:pt>
                <c:pt idx="141">
                  <c:v>1756.147</c:v>
                </c:pt>
                <c:pt idx="142">
                  <c:v>1775.436</c:v>
                </c:pt>
                <c:pt idx="143">
                  <c:v>1753.384</c:v>
                </c:pt>
                <c:pt idx="144">
                  <c:v>1731.99</c:v>
                </c:pt>
                <c:pt idx="145">
                  <c:v>1781.154</c:v>
                </c:pt>
                <c:pt idx="146">
                  <c:v>1772.188</c:v>
                </c:pt>
                <c:pt idx="147">
                  <c:v>1757.02</c:v>
                </c:pt>
                <c:pt idx="148">
                  <c:v>1765.87</c:v>
                </c:pt>
                <c:pt idx="149">
                  <c:v>1753.784</c:v>
                </c:pt>
                <c:pt idx="150">
                  <c:v>1770.399</c:v>
                </c:pt>
                <c:pt idx="151">
                  <c:v>1774.189</c:v>
                </c:pt>
                <c:pt idx="152">
                  <c:v>1790.39</c:v>
                </c:pt>
                <c:pt idx="153">
                  <c:v>1772.247</c:v>
                </c:pt>
                <c:pt idx="154">
                  <c:v>1781.982</c:v>
                </c:pt>
                <c:pt idx="155">
                  <c:v>1794.348</c:v>
                </c:pt>
                <c:pt idx="156">
                  <c:v>1801.39</c:v>
                </c:pt>
                <c:pt idx="157">
                  <c:v>1833.444</c:v>
                </c:pt>
                <c:pt idx="158">
                  <c:v>1826.898</c:v>
                </c:pt>
                <c:pt idx="159">
                  <c:v>1835.773</c:v>
                </c:pt>
                <c:pt idx="160">
                  <c:v>1814.317</c:v>
                </c:pt>
                <c:pt idx="161">
                  <c:v>1821.039</c:v>
                </c:pt>
                <c:pt idx="162">
                  <c:v>1847.454</c:v>
                </c:pt>
                <c:pt idx="163">
                  <c:v>1822.521</c:v>
                </c:pt>
                <c:pt idx="164">
                  <c:v>1777.843</c:v>
                </c:pt>
                <c:pt idx="165">
                  <c:v>1782.695</c:v>
                </c:pt>
                <c:pt idx="166">
                  <c:v>1803.912</c:v>
                </c:pt>
                <c:pt idx="167">
                  <c:v>1810.095</c:v>
                </c:pt>
                <c:pt idx="168">
                  <c:v>1795.679</c:v>
                </c:pt>
                <c:pt idx="169">
                  <c:v>1823.115</c:v>
                </c:pt>
                <c:pt idx="170">
                  <c:v>1774.556</c:v>
                </c:pt>
                <c:pt idx="171">
                  <c:v>1764.762</c:v>
                </c:pt>
                <c:pt idx="172">
                  <c:v>1775.961</c:v>
                </c:pt>
                <c:pt idx="173">
                  <c:v>1774.986</c:v>
                </c:pt>
                <c:pt idx="174">
                  <c:v>1765.73</c:v>
                </c:pt>
                <c:pt idx="175">
                  <c:v>1759.319</c:v>
                </c:pt>
                <c:pt idx="176">
                  <c:v>1756.194</c:v>
                </c:pt>
                <c:pt idx="177">
                  <c:v>1747.851</c:v>
                </c:pt>
                <c:pt idx="178">
                  <c:v>1756.995</c:v>
                </c:pt>
                <c:pt idx="179">
                  <c:v>1743.41</c:v>
                </c:pt>
                <c:pt idx="180">
                  <c:v>1702.058</c:v>
                </c:pt>
                <c:pt idx="181">
                  <c:v>1693.648</c:v>
                </c:pt>
                <c:pt idx="182">
                  <c:v>1698.744</c:v>
                </c:pt>
                <c:pt idx="183">
                  <c:v>1732.512</c:v>
                </c:pt>
                <c:pt idx="184">
                  <c:v>1730.45</c:v>
                </c:pt>
                <c:pt idx="185">
                  <c:v>1719.577</c:v>
                </c:pt>
                <c:pt idx="186">
                  <c:v>1721.187</c:v>
                </c:pt>
                <c:pt idx="187">
                  <c:v>1736.675</c:v>
                </c:pt>
                <c:pt idx="188">
                  <c:v>1771.304</c:v>
                </c:pt>
                <c:pt idx="189">
                  <c:v>1767.667</c:v>
                </c:pt>
                <c:pt idx="190">
                  <c:v>1769.463</c:v>
                </c:pt>
                <c:pt idx="191">
                  <c:v>1754.76</c:v>
                </c:pt>
                <c:pt idx="192">
                  <c:v>1788.746</c:v>
                </c:pt>
                <c:pt idx="193">
                  <c:v>1788.016</c:v>
                </c:pt>
                <c:pt idx="194">
                  <c:v>1812.933</c:v>
                </c:pt>
                <c:pt idx="195">
                  <c:v>1795.802</c:v>
                </c:pt>
                <c:pt idx="196">
                  <c:v>1805.498</c:v>
                </c:pt>
                <c:pt idx="197">
                  <c:v>1825.041</c:v>
                </c:pt>
                <c:pt idx="198">
                  <c:v>1823.366</c:v>
                </c:pt>
                <c:pt idx="199">
                  <c:v>1846.864</c:v>
                </c:pt>
                <c:pt idx="200">
                  <c:v>1860.536</c:v>
                </c:pt>
                <c:pt idx="201">
                  <c:v>1862.311</c:v>
                </c:pt>
                <c:pt idx="202">
                  <c:v>1864.382</c:v>
                </c:pt>
                <c:pt idx="203">
                  <c:v>1865.858</c:v>
                </c:pt>
                <c:pt idx="204">
                  <c:v>1846.72</c:v>
                </c:pt>
                <c:pt idx="205">
                  <c:v>1829.752</c:v>
                </c:pt>
                <c:pt idx="206">
                  <c:v>1826.036</c:v>
                </c:pt>
                <c:pt idx="207">
                  <c:v>1827.51</c:v>
                </c:pt>
                <c:pt idx="208">
                  <c:v>1790.717</c:v>
                </c:pt>
                <c:pt idx="209">
                  <c:v>1796.127</c:v>
                </c:pt>
                <c:pt idx="210">
                  <c:v>1776.72</c:v>
                </c:pt>
                <c:pt idx="211">
                  <c:v>1788.264</c:v>
                </c:pt>
                <c:pt idx="212">
                  <c:v>1775.287</c:v>
                </c:pt>
                <c:pt idx="213">
                  <c:v>1792.752</c:v>
                </c:pt>
                <c:pt idx="214">
                  <c:v>1806.791</c:v>
                </c:pt>
                <c:pt idx="215">
                  <c:v>1800.275</c:v>
                </c:pt>
                <c:pt idx="216">
                  <c:v>1790.45</c:v>
                </c:pt>
                <c:pt idx="217">
                  <c:v>1771.693</c:v>
                </c:pt>
                <c:pt idx="218">
                  <c:v>1800.683</c:v>
                </c:pt>
                <c:pt idx="219">
                  <c:v>1821.654</c:v>
                </c:pt>
                <c:pt idx="220">
                  <c:v>1803.241</c:v>
                </c:pt>
                <c:pt idx="221">
                  <c:v>1806.479</c:v>
                </c:pt>
                <c:pt idx="222">
                  <c:v>1790.693</c:v>
                </c:pt>
                <c:pt idx="223">
                  <c:v>1765.672</c:v>
                </c:pt>
                <c:pt idx="224">
                  <c:v>1768.017</c:v>
                </c:pt>
                <c:pt idx="225">
                  <c:v>1780.198</c:v>
                </c:pt>
                <c:pt idx="226">
                  <c:v>1766.052</c:v>
                </c:pt>
                <c:pt idx="227">
                  <c:v>1741.185</c:v>
                </c:pt>
                <c:pt idx="228">
                  <c:v>1746.588</c:v>
                </c:pt>
                <c:pt idx="229">
                  <c:v>1750.515</c:v>
                </c:pt>
                <c:pt idx="230">
                  <c:v>1764.888</c:v>
                </c:pt>
                <c:pt idx="231">
                  <c:v>1760.998</c:v>
                </c:pt>
                <c:pt idx="232">
                  <c:v>1778.092</c:v>
                </c:pt>
                <c:pt idx="233">
                  <c:v>1774.267</c:v>
                </c:pt>
                <c:pt idx="234">
                  <c:v>1767.054</c:v>
                </c:pt>
                <c:pt idx="235">
                  <c:v>1760.411</c:v>
                </c:pt>
                <c:pt idx="236">
                  <c:v>1729.099</c:v>
                </c:pt>
                <c:pt idx="237">
                  <c:v>1692.485</c:v>
                </c:pt>
                <c:pt idx="238">
                  <c:v>1698.859</c:v>
                </c:pt>
                <c:pt idx="239">
                  <c:v>1697.4</c:v>
                </c:pt>
                <c:pt idx="240">
                  <c:v>1677.381</c:v>
                </c:pt>
                <c:pt idx="241">
                  <c:v>1715.957</c:v>
                </c:pt>
                <c:pt idx="242">
                  <c:v>1705.822</c:v>
                </c:pt>
                <c:pt idx="243">
                  <c:v>1715.338</c:v>
                </c:pt>
                <c:pt idx="244">
                  <c:v>1702.626</c:v>
                </c:pt>
                <c:pt idx="245">
                  <c:v>1692.289</c:v>
                </c:pt>
                <c:pt idx="246">
                  <c:v>1699.414</c:v>
                </c:pt>
                <c:pt idx="247">
                  <c:v>1666.223</c:v>
                </c:pt>
                <c:pt idx="248">
                  <c:v>1661.143</c:v>
                </c:pt>
                <c:pt idx="249">
                  <c:v>1668.908</c:v>
                </c:pt>
                <c:pt idx="250">
                  <c:v>1674.051</c:v>
                </c:pt>
                <c:pt idx="251">
                  <c:v>1688.775</c:v>
                </c:pt>
                <c:pt idx="252">
                  <c:v>1653.74</c:v>
                </c:pt>
                <c:pt idx="253">
                  <c:v>1669.778</c:v>
                </c:pt>
                <c:pt idx="254">
                  <c:v>1660.557</c:v>
                </c:pt>
                <c:pt idx="255">
                  <c:v>1669.587</c:v>
                </c:pt>
                <c:pt idx="256">
                  <c:v>1646.758</c:v>
                </c:pt>
                <c:pt idx="257">
                  <c:v>1621.3</c:v>
                </c:pt>
                <c:pt idx="258">
                  <c:v>1628.635</c:v>
                </c:pt>
                <c:pt idx="259">
                  <c:v>1628.718</c:v>
                </c:pt>
                <c:pt idx="260">
                  <c:v>1630.281</c:v>
                </c:pt>
                <c:pt idx="261">
                  <c:v>1633.479</c:v>
                </c:pt>
                <c:pt idx="262">
                  <c:v>1628.017</c:v>
                </c:pt>
                <c:pt idx="263">
                  <c:v>1633.384</c:v>
                </c:pt>
                <c:pt idx="264">
                  <c:v>1641.832</c:v>
                </c:pt>
                <c:pt idx="265">
                  <c:v>1637.808</c:v>
                </c:pt>
                <c:pt idx="266">
                  <c:v>1639.757</c:v>
                </c:pt>
                <c:pt idx="267">
                  <c:v>1657.163</c:v>
                </c:pt>
                <c:pt idx="268">
                  <c:v>1659.47</c:v>
                </c:pt>
                <c:pt idx="269">
                  <c:v>1662.063</c:v>
                </c:pt>
                <c:pt idx="270">
                  <c:v>1670.576</c:v>
                </c:pt>
                <c:pt idx="271">
                  <c:v>1661.599</c:v>
                </c:pt>
                <c:pt idx="272">
                  <c:v>1633.077</c:v>
                </c:pt>
                <c:pt idx="273">
                  <c:v>1628.572</c:v>
                </c:pt>
                <c:pt idx="274">
                  <c:v>1608.94</c:v>
                </c:pt>
                <c:pt idx="275">
                  <c:v>1604.711</c:v>
                </c:pt>
                <c:pt idx="276">
                  <c:v>1594.055</c:v>
                </c:pt>
                <c:pt idx="277">
                  <c:v>1596.521</c:v>
                </c:pt>
                <c:pt idx="278">
                  <c:v>1600.108</c:v>
                </c:pt>
                <c:pt idx="279">
                  <c:v>1593.217</c:v>
                </c:pt>
                <c:pt idx="280">
                  <c:v>1594.819</c:v>
                </c:pt>
                <c:pt idx="281">
                  <c:v>1583.914</c:v>
                </c:pt>
                <c:pt idx="282">
                  <c:v>1558.169</c:v>
                </c:pt>
                <c:pt idx="283">
                  <c:v>1565.278</c:v>
                </c:pt>
                <c:pt idx="284">
                  <c:v>1542.238</c:v>
                </c:pt>
                <c:pt idx="285">
                  <c:v>1556.008</c:v>
                </c:pt>
                <c:pt idx="286">
                  <c:v>1547.767</c:v>
                </c:pt>
                <c:pt idx="287">
                  <c:v>1566.23</c:v>
                </c:pt>
                <c:pt idx="288">
                  <c:v>1544.47</c:v>
                </c:pt>
                <c:pt idx="289">
                  <c:v>1540.347</c:v>
                </c:pt>
                <c:pt idx="290">
                  <c:v>1561.359</c:v>
                </c:pt>
                <c:pt idx="291">
                  <c:v>1620.36</c:v>
                </c:pt>
                <c:pt idx="292">
                  <c:v>1613.245</c:v>
                </c:pt>
                <c:pt idx="293">
                  <c:v>1615.133</c:v>
                </c:pt>
                <c:pt idx="294">
                  <c:v>1605.773</c:v>
                </c:pt>
                <c:pt idx="295">
                  <c:v>1616.007</c:v>
                </c:pt>
                <c:pt idx="296">
                  <c:v>1612.55</c:v>
                </c:pt>
                <c:pt idx="297">
                  <c:v>1574.295</c:v>
                </c:pt>
                <c:pt idx="298">
                  <c:v>1565.236</c:v>
                </c:pt>
                <c:pt idx="299">
                  <c:v>1562.769</c:v>
                </c:pt>
                <c:pt idx="300">
                  <c:v>1537.116</c:v>
                </c:pt>
                <c:pt idx="301">
                  <c:v>1534.649</c:v>
                </c:pt>
                <c:pt idx="302">
                  <c:v>1550.178</c:v>
                </c:pt>
                <c:pt idx="303">
                  <c:v>1551.426</c:v>
                </c:pt>
                <c:pt idx="304">
                  <c:v>1541.55</c:v>
                </c:pt>
                <c:pt idx="305">
                  <c:v>1576.274</c:v>
                </c:pt>
                <c:pt idx="306">
                  <c:v>1611.638</c:v>
                </c:pt>
                <c:pt idx="307">
                  <c:v>1605.172</c:v>
                </c:pt>
                <c:pt idx="308">
                  <c:v>1623.283</c:v>
                </c:pt>
                <c:pt idx="309">
                  <c:v>1619.834</c:v>
                </c:pt>
                <c:pt idx="310">
                  <c:v>1621.826</c:v>
                </c:pt>
                <c:pt idx="311">
                  <c:v>1620.048</c:v>
                </c:pt>
                <c:pt idx="312">
                  <c:v>1611.264</c:v>
                </c:pt>
                <c:pt idx="313">
                  <c:v>1619.622</c:v>
                </c:pt>
                <c:pt idx="314">
                  <c:v>1621.054</c:v>
                </c:pt>
                <c:pt idx="315">
                  <c:v>1637.915</c:v>
                </c:pt>
                <c:pt idx="316">
                  <c:v>1628.185</c:v>
                </c:pt>
                <c:pt idx="317">
                  <c:v>1642.835</c:v>
                </c:pt>
                <c:pt idx="318">
                  <c:v>1619.95</c:v>
                </c:pt>
                <c:pt idx="319">
                  <c:v>1622.793</c:v>
                </c:pt>
                <c:pt idx="320">
                  <c:v>1614.417</c:v>
                </c:pt>
                <c:pt idx="321">
                  <c:v>1581.232</c:v>
                </c:pt>
                <c:pt idx="322">
                  <c:v>1572.547</c:v>
                </c:pt>
                <c:pt idx="323">
                  <c:v>1578.468</c:v>
                </c:pt>
                <c:pt idx="324">
                  <c:v>1589.298</c:v>
                </c:pt>
                <c:pt idx="325">
                  <c:v>1617.323</c:v>
                </c:pt>
                <c:pt idx="326">
                  <c:v>1623.757</c:v>
                </c:pt>
                <c:pt idx="327">
                  <c:v>1625.41</c:v>
                </c:pt>
                <c:pt idx="328">
                  <c:v>1617.211</c:v>
                </c:pt>
                <c:pt idx="329">
                  <c:v>1604.95</c:v>
                </c:pt>
                <c:pt idx="330">
                  <c:v>1589.523</c:v>
                </c:pt>
                <c:pt idx="331">
                  <c:v>1592.856</c:v>
                </c:pt>
                <c:pt idx="332">
                  <c:v>1600.3</c:v>
                </c:pt>
                <c:pt idx="333">
                  <c:v>1575.834</c:v>
                </c:pt>
                <c:pt idx="334">
                  <c:v>1573.59</c:v>
                </c:pt>
                <c:pt idx="335">
                  <c:v>1560.815</c:v>
                </c:pt>
                <c:pt idx="336">
                  <c:v>1550.248</c:v>
                </c:pt>
                <c:pt idx="337">
                  <c:v>1554.808</c:v>
                </c:pt>
                <c:pt idx="338">
                  <c:v>1539.892</c:v>
                </c:pt>
                <c:pt idx="339">
                  <c:v>1553.972</c:v>
                </c:pt>
                <c:pt idx="340">
                  <c:v>1559.713</c:v>
                </c:pt>
                <c:pt idx="341">
                  <c:v>1565.644</c:v>
                </c:pt>
                <c:pt idx="342">
                  <c:v>1559.461</c:v>
                </c:pt>
                <c:pt idx="343">
                  <c:v>1547.246</c:v>
                </c:pt>
                <c:pt idx="344">
                  <c:v>1541.841</c:v>
                </c:pt>
                <c:pt idx="345">
                  <c:v>1531.598</c:v>
                </c:pt>
                <c:pt idx="346">
                  <c:v>1544.589</c:v>
                </c:pt>
                <c:pt idx="347">
                  <c:v>1529.333</c:v>
                </c:pt>
                <c:pt idx="348">
                  <c:v>1544.57</c:v>
                </c:pt>
                <c:pt idx="349">
                  <c:v>1599.528</c:v>
                </c:pt>
                <c:pt idx="350">
                  <c:v>1602.297</c:v>
                </c:pt>
                <c:pt idx="351">
                  <c:v>1642.078</c:v>
                </c:pt>
                <c:pt idx="352">
                  <c:v>1648.063</c:v>
                </c:pt>
                <c:pt idx="353">
                  <c:v>1645.627</c:v>
                </c:pt>
                <c:pt idx="354">
                  <c:v>1651.668</c:v>
                </c:pt>
                <c:pt idx="355">
                  <c:v>1637.611</c:v>
                </c:pt>
                <c:pt idx="356">
                  <c:v>1732.902</c:v>
                </c:pt>
                <c:pt idx="357">
                  <c:v>1734.95</c:v>
                </c:pt>
                <c:pt idx="358">
                  <c:v>1740.277</c:v>
                </c:pt>
                <c:pt idx="359">
                  <c:v>1735.798</c:v>
                </c:pt>
                <c:pt idx="360">
                  <c:v>1753.248</c:v>
                </c:pt>
                <c:pt idx="361">
                  <c:v>1733.406</c:v>
                </c:pt>
                <c:pt idx="362">
                  <c:v>1739.741</c:v>
                </c:pt>
                <c:pt idx="363">
                  <c:v>1796.605</c:v>
                </c:pt>
                <c:pt idx="364">
                  <c:v>1805.828</c:v>
                </c:pt>
                <c:pt idx="365">
                  <c:v>1789.689</c:v>
                </c:pt>
                <c:pt idx="366">
                  <c:v>1821.98</c:v>
                </c:pt>
                <c:pt idx="367">
                  <c:v>1885.964</c:v>
                </c:pt>
                <c:pt idx="368">
                  <c:v>1865.058</c:v>
                </c:pt>
                <c:pt idx="369">
                  <c:v>1879.848</c:v>
                </c:pt>
                <c:pt idx="370">
                  <c:v>1851.607</c:v>
                </c:pt>
                <c:pt idx="371">
                  <c:v>1854.987</c:v>
                </c:pt>
                <c:pt idx="372">
                  <c:v>1857.765</c:v>
                </c:pt>
                <c:pt idx="373">
                  <c:v>1811.315</c:v>
                </c:pt>
                <c:pt idx="374">
                  <c:v>1892.506</c:v>
                </c:pt>
                <c:pt idx="375">
                  <c:v>1895.231</c:v>
                </c:pt>
                <c:pt idx="376">
                  <c:v>1871.639</c:v>
                </c:pt>
                <c:pt idx="377">
                  <c:v>1867.763</c:v>
                </c:pt>
                <c:pt idx="378">
                  <c:v>1890.85</c:v>
                </c:pt>
                <c:pt idx="379">
                  <c:v>1895.004</c:v>
                </c:pt>
                <c:pt idx="380">
                  <c:v>1890.693</c:v>
                </c:pt>
                <c:pt idx="381">
                  <c:v>1909.92</c:v>
                </c:pt>
                <c:pt idx="382">
                  <c:v>1898.281</c:v>
                </c:pt>
                <c:pt idx="383">
                  <c:v>1890.885</c:v>
                </c:pt>
                <c:pt idx="384">
                  <c:v>1959.798</c:v>
                </c:pt>
                <c:pt idx="385">
                  <c:v>1984.916</c:v>
                </c:pt>
                <c:pt idx="386">
                  <c:v>1992.479</c:v>
                </c:pt>
                <c:pt idx="387">
                  <c:v>1984.965</c:v>
                </c:pt>
                <c:pt idx="388">
                  <c:v>2068.022</c:v>
                </c:pt>
                <c:pt idx="389">
                  <c:v>2044.162</c:v>
                </c:pt>
                <c:pt idx="390">
                  <c:v>2069.341</c:v>
                </c:pt>
                <c:pt idx="391">
                  <c:v>2074.48</c:v>
                </c:pt>
                <c:pt idx="392">
                  <c:v>2044.141</c:v>
                </c:pt>
                <c:pt idx="393">
                  <c:v>2051.922</c:v>
                </c:pt>
                <c:pt idx="394">
                  <c:v>2011.386</c:v>
                </c:pt>
                <c:pt idx="395">
                  <c:v>1982.434</c:v>
                </c:pt>
                <c:pt idx="396">
                  <c:v>1955.167</c:v>
                </c:pt>
                <c:pt idx="397">
                  <c:v>1895.429</c:v>
                </c:pt>
                <c:pt idx="398">
                  <c:v>1893.442</c:v>
                </c:pt>
                <c:pt idx="399">
                  <c:v>1874.047</c:v>
                </c:pt>
                <c:pt idx="400">
                  <c:v>1871.435</c:v>
                </c:pt>
                <c:pt idx="401">
                  <c:v>1906.125</c:v>
                </c:pt>
                <c:pt idx="402">
                  <c:v>1955.728</c:v>
                </c:pt>
                <c:pt idx="403">
                  <c:v>1904.43</c:v>
                </c:pt>
                <c:pt idx="404">
                  <c:v>1844.287</c:v>
                </c:pt>
                <c:pt idx="405">
                  <c:v>1925.519</c:v>
                </c:pt>
                <c:pt idx="406">
                  <c:v>1922.929</c:v>
                </c:pt>
                <c:pt idx="407">
                  <c:v>1906.355</c:v>
                </c:pt>
                <c:pt idx="408">
                  <c:v>1895.046</c:v>
                </c:pt>
                <c:pt idx="409">
                  <c:v>1878.536</c:v>
                </c:pt>
                <c:pt idx="410">
                  <c:v>1853.016</c:v>
                </c:pt>
                <c:pt idx="411">
                  <c:v>1830.713</c:v>
                </c:pt>
                <c:pt idx="412">
                  <c:v>1835.61</c:v>
                </c:pt>
                <c:pt idx="413">
                  <c:v>1829.393</c:v>
                </c:pt>
                <c:pt idx="414">
                  <c:v>1813.322</c:v>
                </c:pt>
                <c:pt idx="415">
                  <c:v>1833.358</c:v>
                </c:pt>
                <c:pt idx="416">
                  <c:v>1906.848</c:v>
                </c:pt>
                <c:pt idx="417">
                  <c:v>1900.149</c:v>
                </c:pt>
                <c:pt idx="418">
                  <c:v>1913.791</c:v>
                </c:pt>
                <c:pt idx="419">
                  <c:v>1891.314</c:v>
                </c:pt>
                <c:pt idx="420">
                  <c:v>1863.515</c:v>
                </c:pt>
                <c:pt idx="421">
                  <c:v>1816.85</c:v>
                </c:pt>
                <c:pt idx="422">
                  <c:v>1791.572</c:v>
                </c:pt>
                <c:pt idx="423">
                  <c:v>1781.793</c:v>
                </c:pt>
                <c:pt idx="424">
                  <c:v>1785.568</c:v>
                </c:pt>
                <c:pt idx="425">
                  <c:v>1787.981</c:v>
                </c:pt>
                <c:pt idx="426">
                  <c:v>1755.763</c:v>
                </c:pt>
                <c:pt idx="427">
                  <c:v>1776.828</c:v>
                </c:pt>
                <c:pt idx="428">
                  <c:v>1787.74</c:v>
                </c:pt>
                <c:pt idx="429">
                  <c:v>1802.507</c:v>
                </c:pt>
                <c:pt idx="430">
                  <c:v>1783.091</c:v>
                </c:pt>
                <c:pt idx="431">
                  <c:v>1768.206</c:v>
                </c:pt>
                <c:pt idx="432">
                  <c:v>1746.314</c:v>
                </c:pt>
                <c:pt idx="433">
                  <c:v>1769.811</c:v>
                </c:pt>
                <c:pt idx="434">
                  <c:v>1745.942</c:v>
                </c:pt>
                <c:pt idx="435">
                  <c:v>1772.641</c:v>
                </c:pt>
                <c:pt idx="436">
                  <c:v>1820.027</c:v>
                </c:pt>
                <c:pt idx="437">
                  <c:v>1828.09</c:v>
                </c:pt>
                <c:pt idx="438">
                  <c:v>1764.029</c:v>
                </c:pt>
                <c:pt idx="439">
                  <c:v>1786.862</c:v>
                </c:pt>
                <c:pt idx="440">
                  <c:v>1786.638</c:v>
                </c:pt>
                <c:pt idx="441">
                  <c:v>1758.379</c:v>
                </c:pt>
                <c:pt idx="442">
                  <c:v>1770.686</c:v>
                </c:pt>
                <c:pt idx="443">
                  <c:v>1804.889</c:v>
                </c:pt>
                <c:pt idx="444">
                  <c:v>1812.033</c:v>
                </c:pt>
                <c:pt idx="445">
                  <c:v>1826.432</c:v>
                </c:pt>
                <c:pt idx="446">
                  <c:v>1825.384</c:v>
                </c:pt>
                <c:pt idx="447">
                  <c:v>1804.175</c:v>
                </c:pt>
                <c:pt idx="448">
                  <c:v>1819.556</c:v>
                </c:pt>
                <c:pt idx="449">
                  <c:v>1806.175</c:v>
                </c:pt>
                <c:pt idx="450">
                  <c:v>1787.836</c:v>
                </c:pt>
                <c:pt idx="451">
                  <c:v>1785.709</c:v>
                </c:pt>
                <c:pt idx="452">
                  <c:v>1819.516</c:v>
                </c:pt>
                <c:pt idx="453">
                  <c:v>1848.324</c:v>
                </c:pt>
                <c:pt idx="454">
                  <c:v>1858.141</c:v>
                </c:pt>
                <c:pt idx="455">
                  <c:v>1850.747</c:v>
                </c:pt>
                <c:pt idx="456">
                  <c:v>1849.256</c:v>
                </c:pt>
                <c:pt idx="457">
                  <c:v>1831.716</c:v>
                </c:pt>
                <c:pt idx="458">
                  <c:v>1825.225</c:v>
                </c:pt>
                <c:pt idx="459">
                  <c:v>1827.604</c:v>
                </c:pt>
                <c:pt idx="460">
                  <c:v>1873.085</c:v>
                </c:pt>
                <c:pt idx="461">
                  <c:v>1855.758</c:v>
                </c:pt>
                <c:pt idx="462">
                  <c:v>1859.238</c:v>
                </c:pt>
                <c:pt idx="463">
                  <c:v>1840.4</c:v>
                </c:pt>
                <c:pt idx="464">
                  <c:v>1837.637</c:v>
                </c:pt>
                <c:pt idx="465">
                  <c:v>1818.811</c:v>
                </c:pt>
                <c:pt idx="466">
                  <c:v>1801.491</c:v>
                </c:pt>
                <c:pt idx="467">
                  <c:v>1783.856</c:v>
                </c:pt>
                <c:pt idx="468">
                  <c:v>1733.142</c:v>
                </c:pt>
                <c:pt idx="469">
                  <c:v>1703.08</c:v>
                </c:pt>
                <c:pt idx="470">
                  <c:v>1709.478</c:v>
                </c:pt>
                <c:pt idx="471">
                  <c:v>1701.23</c:v>
                </c:pt>
                <c:pt idx="472">
                  <c:v>1697.599</c:v>
                </c:pt>
                <c:pt idx="473">
                  <c:v>1677.931</c:v>
                </c:pt>
                <c:pt idx="474">
                  <c:v>1606.971</c:v>
                </c:pt>
                <c:pt idx="475">
                  <c:v>1625.445</c:v>
                </c:pt>
                <c:pt idx="476">
                  <c:v>1508.515</c:v>
                </c:pt>
                <c:pt idx="477">
                  <c:v>1529.052</c:v>
                </c:pt>
                <c:pt idx="478">
                  <c:v>1511.491</c:v>
                </c:pt>
                <c:pt idx="479">
                  <c:v>1504.426</c:v>
                </c:pt>
                <c:pt idx="480">
                  <c:v>1539.778</c:v>
                </c:pt>
                <c:pt idx="481">
                  <c:v>1546.854</c:v>
                </c:pt>
                <c:pt idx="482">
                  <c:v>1530.659</c:v>
                </c:pt>
                <c:pt idx="483">
                  <c:v>1511.516</c:v>
                </c:pt>
                <c:pt idx="484">
                  <c:v>1538.389</c:v>
                </c:pt>
                <c:pt idx="485">
                  <c:v>1518.876</c:v>
                </c:pt>
                <c:pt idx="486">
                  <c:v>1505.91</c:v>
                </c:pt>
                <c:pt idx="487">
                  <c:v>1505.706</c:v>
                </c:pt>
                <c:pt idx="488">
                  <c:v>1555.283</c:v>
                </c:pt>
                <c:pt idx="489">
                  <c:v>1626.549</c:v>
                </c:pt>
                <c:pt idx="490">
                  <c:v>1599.035</c:v>
                </c:pt>
                <c:pt idx="491">
                  <c:v>1597.331</c:v>
                </c:pt>
                <c:pt idx="492">
                  <c:v>1602.484</c:v>
                </c:pt>
                <c:pt idx="493">
                  <c:v>1575.667</c:v>
                </c:pt>
                <c:pt idx="494">
                  <c:v>1551.295</c:v>
                </c:pt>
                <c:pt idx="495">
                  <c:v>1493.987</c:v>
                </c:pt>
                <c:pt idx="496">
                  <c:v>1520.582</c:v>
                </c:pt>
                <c:pt idx="497">
                  <c:v>1541.928</c:v>
                </c:pt>
                <c:pt idx="498">
                  <c:v>1537.73</c:v>
                </c:pt>
                <c:pt idx="499">
                  <c:v>1521.594</c:v>
                </c:pt>
                <c:pt idx="500">
                  <c:v>1505.679</c:v>
                </c:pt>
                <c:pt idx="501">
                  <c:v>1490.823</c:v>
                </c:pt>
                <c:pt idx="502">
                  <c:v>1518.827</c:v>
                </c:pt>
                <c:pt idx="503">
                  <c:v>1513.802</c:v>
                </c:pt>
                <c:pt idx="504">
                  <c:v>1550.887</c:v>
                </c:pt>
                <c:pt idx="505">
                  <c:v>1540.488</c:v>
                </c:pt>
                <c:pt idx="506">
                  <c:v>1547.61</c:v>
                </c:pt>
                <c:pt idx="507">
                  <c:v>1554.882</c:v>
                </c:pt>
                <c:pt idx="508">
                  <c:v>1548.412</c:v>
                </c:pt>
                <c:pt idx="509">
                  <c:v>1554.755</c:v>
                </c:pt>
                <c:pt idx="510">
                  <c:v>1560.163</c:v>
                </c:pt>
                <c:pt idx="511">
                  <c:v>1610.791</c:v>
                </c:pt>
                <c:pt idx="512">
                  <c:v>1622.209</c:v>
                </c:pt>
                <c:pt idx="513">
                  <c:v>1608.621</c:v>
                </c:pt>
                <c:pt idx="514">
                  <c:v>1590.915</c:v>
                </c:pt>
                <c:pt idx="515">
                  <c:v>1576.57</c:v>
                </c:pt>
                <c:pt idx="516">
                  <c:v>1603.394</c:v>
                </c:pt>
                <c:pt idx="517">
                  <c:v>1601.3</c:v>
                </c:pt>
                <c:pt idx="518">
                  <c:v>1582.332</c:v>
                </c:pt>
                <c:pt idx="519">
                  <c:v>1591.747</c:v>
                </c:pt>
                <c:pt idx="520">
                  <c:v>1573.224</c:v>
                </c:pt>
                <c:pt idx="521">
                  <c:v>1598.742</c:v>
                </c:pt>
                <c:pt idx="522">
                  <c:v>1591.348</c:v>
                </c:pt>
                <c:pt idx="523">
                  <c:v>1604.276</c:v>
                </c:pt>
                <c:pt idx="524">
                  <c:v>1586.522</c:v>
                </c:pt>
                <c:pt idx="525">
                  <c:v>1594.986</c:v>
                </c:pt>
                <c:pt idx="526">
                  <c:v>1596.467</c:v>
                </c:pt>
                <c:pt idx="527">
                  <c:v>1612.503</c:v>
                </c:pt>
                <c:pt idx="528">
                  <c:v>1615.527</c:v>
                </c:pt>
                <c:pt idx="529">
                  <c:v>1604.766</c:v>
                </c:pt>
                <c:pt idx="530">
                  <c:v>1643.176</c:v>
                </c:pt>
                <c:pt idx="531">
                  <c:v>1720.386</c:v>
                </c:pt>
                <c:pt idx="532">
                  <c:v>1745.501</c:v>
                </c:pt>
                <c:pt idx="533">
                  <c:v>1741.495</c:v>
                </c:pt>
                <c:pt idx="534">
                  <c:v>1764.032</c:v>
                </c:pt>
                <c:pt idx="535">
                  <c:v>1763.919</c:v>
                </c:pt>
                <c:pt idx="536">
                  <c:v>1744.385</c:v>
                </c:pt>
                <c:pt idx="537">
                  <c:v>1698.608</c:v>
                </c:pt>
                <c:pt idx="538">
                  <c:v>1707.898</c:v>
                </c:pt>
                <c:pt idx="539">
                  <c:v>1709.986</c:v>
                </c:pt>
                <c:pt idx="540">
                  <c:v>1671.538</c:v>
                </c:pt>
                <c:pt idx="541">
                  <c:v>1658.183</c:v>
                </c:pt>
                <c:pt idx="542">
                  <c:v>1630.686</c:v>
                </c:pt>
                <c:pt idx="543">
                  <c:v>1648.149</c:v>
                </c:pt>
                <c:pt idx="544">
                  <c:v>1637.975</c:v>
                </c:pt>
                <c:pt idx="545">
                  <c:v>1653.087</c:v>
                </c:pt>
                <c:pt idx="546">
                  <c:v>1670.786</c:v>
                </c:pt>
                <c:pt idx="547">
                  <c:v>1649.85</c:v>
                </c:pt>
                <c:pt idx="548">
                  <c:v>1670.728</c:v>
                </c:pt>
                <c:pt idx="549">
                  <c:v>1665.634</c:v>
                </c:pt>
                <c:pt idx="550">
                  <c:v>1652.585</c:v>
                </c:pt>
                <c:pt idx="551">
                  <c:v>1642.333</c:v>
                </c:pt>
                <c:pt idx="552">
                  <c:v>1630.552</c:v>
                </c:pt>
                <c:pt idx="553">
                  <c:v>1640.284</c:v>
                </c:pt>
                <c:pt idx="554">
                  <c:v>1656.638</c:v>
                </c:pt>
                <c:pt idx="555">
                  <c:v>1646.934</c:v>
                </c:pt>
                <c:pt idx="556">
                  <c:v>1633.931</c:v>
                </c:pt>
                <c:pt idx="557">
                  <c:v>1622.007</c:v>
                </c:pt>
                <c:pt idx="558">
                  <c:v>1614.678</c:v>
                </c:pt>
                <c:pt idx="559">
                  <c:v>1615.428</c:v>
                </c:pt>
                <c:pt idx="560">
                  <c:v>1634.279</c:v>
                </c:pt>
                <c:pt idx="561">
                  <c:v>1645.122</c:v>
                </c:pt>
                <c:pt idx="562">
                  <c:v>1633.029</c:v>
                </c:pt>
                <c:pt idx="563">
                  <c:v>1654.106</c:v>
                </c:pt>
                <c:pt idx="564">
                  <c:v>1629.793</c:v>
                </c:pt>
                <c:pt idx="565">
                  <c:v>1623.85</c:v>
                </c:pt>
                <c:pt idx="566">
                  <c:v>1615.505</c:v>
                </c:pt>
                <c:pt idx="567">
                  <c:v>1603.221</c:v>
                </c:pt>
                <c:pt idx="568">
                  <c:v>1587.587</c:v>
                </c:pt>
                <c:pt idx="569">
                  <c:v>1595.649</c:v>
                </c:pt>
                <c:pt idx="570">
                  <c:v>1598.998</c:v>
                </c:pt>
                <c:pt idx="571">
                  <c:v>1571.598</c:v>
                </c:pt>
                <c:pt idx="572">
                  <c:v>1573.912</c:v>
                </c:pt>
                <c:pt idx="573">
                  <c:v>1618.164</c:v>
                </c:pt>
                <c:pt idx="574">
                  <c:v>1674.716</c:v>
                </c:pt>
                <c:pt idx="575">
                  <c:v>1671.548</c:v>
                </c:pt>
                <c:pt idx="576">
                  <c:v>1654.446</c:v>
                </c:pt>
                <c:pt idx="577">
                  <c:v>1651.942</c:v>
                </c:pt>
                <c:pt idx="578">
                  <c:v>1633.841</c:v>
                </c:pt>
                <c:pt idx="579">
                  <c:v>1633.844</c:v>
                </c:pt>
                <c:pt idx="580">
                  <c:v>1630.481</c:v>
                </c:pt>
                <c:pt idx="581">
                  <c:v>1651.627</c:v>
                </c:pt>
                <c:pt idx="582">
                  <c:v>1668.947</c:v>
                </c:pt>
                <c:pt idx="583">
                  <c:v>1662.389</c:v>
                </c:pt>
                <c:pt idx="584">
                  <c:v>1672.197</c:v>
                </c:pt>
                <c:pt idx="585">
                  <c:v>1678.958</c:v>
                </c:pt>
                <c:pt idx="586">
                  <c:v>1700.528</c:v>
                </c:pt>
                <c:pt idx="587">
                  <c:v>1688.019</c:v>
                </c:pt>
                <c:pt idx="588">
                  <c:v>1681.206</c:v>
                </c:pt>
                <c:pt idx="589">
                  <c:v>1673.516</c:v>
                </c:pt>
                <c:pt idx="590">
                  <c:v>1662.091</c:v>
                </c:pt>
                <c:pt idx="591">
                  <c:v>1634.472</c:v>
                </c:pt>
                <c:pt idx="592">
                  <c:v>1617.307</c:v>
                </c:pt>
                <c:pt idx="593">
                  <c:v>1627.099</c:v>
                </c:pt>
                <c:pt idx="594">
                  <c:v>1604.711</c:v>
                </c:pt>
                <c:pt idx="595">
                  <c:v>1596.636</c:v>
                </c:pt>
                <c:pt idx="596">
                  <c:v>1605.645</c:v>
                </c:pt>
                <c:pt idx="597">
                  <c:v>1580.906</c:v>
                </c:pt>
                <c:pt idx="598">
                  <c:v>1541.366</c:v>
                </c:pt>
                <c:pt idx="599">
                  <c:v>1547.199</c:v>
                </c:pt>
                <c:pt idx="600">
                  <c:v>1542.043</c:v>
                </c:pt>
                <c:pt idx="601">
                  <c:v>1543.871</c:v>
                </c:pt>
                <c:pt idx="602">
                  <c:v>1528.346</c:v>
                </c:pt>
                <c:pt idx="603">
                  <c:v>1557.509</c:v>
                </c:pt>
                <c:pt idx="604">
                  <c:v>1541.582</c:v>
                </c:pt>
                <c:pt idx="605">
                  <c:v>1570.049</c:v>
                </c:pt>
                <c:pt idx="606">
                  <c:v>1553.446</c:v>
                </c:pt>
                <c:pt idx="607">
                  <c:v>1534.496</c:v>
                </c:pt>
                <c:pt idx="608">
                  <c:v>1500.978</c:v>
                </c:pt>
                <c:pt idx="609">
                  <c:v>1512.09</c:v>
                </c:pt>
                <c:pt idx="610">
                  <c:v>1511.976</c:v>
                </c:pt>
                <c:pt idx="611">
                  <c:v>1500.005</c:v>
                </c:pt>
                <c:pt idx="612">
                  <c:v>1500.858</c:v>
                </c:pt>
                <c:pt idx="613">
                  <c:v>1493.889</c:v>
                </c:pt>
                <c:pt idx="614">
                  <c:v>1496.828</c:v>
                </c:pt>
                <c:pt idx="615">
                  <c:v>1489.047</c:v>
                </c:pt>
                <c:pt idx="616">
                  <c:v>1487.802</c:v>
                </c:pt>
                <c:pt idx="617">
                  <c:v>1472.394</c:v>
                </c:pt>
                <c:pt idx="618">
                  <c:v>1467.15</c:v>
                </c:pt>
                <c:pt idx="619">
                  <c:v>1480.842</c:v>
                </c:pt>
                <c:pt idx="620">
                  <c:v>1511.793</c:v>
                </c:pt>
                <c:pt idx="621">
                  <c:v>1493.689</c:v>
                </c:pt>
                <c:pt idx="622">
                  <c:v>1491.825</c:v>
                </c:pt>
                <c:pt idx="623">
                  <c:v>1483.409</c:v>
                </c:pt>
                <c:pt idx="624">
                  <c:v>1493.213</c:v>
                </c:pt>
                <c:pt idx="625">
                  <c:v>1489.506</c:v>
                </c:pt>
                <c:pt idx="626">
                  <c:v>1467.362</c:v>
                </c:pt>
                <c:pt idx="627">
                  <c:v>1480.595</c:v>
                </c:pt>
                <c:pt idx="628">
                  <c:v>1505.66</c:v>
                </c:pt>
                <c:pt idx="629">
                  <c:v>1528.884</c:v>
                </c:pt>
                <c:pt idx="630">
                  <c:v>1525.525</c:v>
                </c:pt>
                <c:pt idx="631">
                  <c:v>1527.212</c:v>
                </c:pt>
                <c:pt idx="632">
                  <c:v>1545.182</c:v>
                </c:pt>
                <c:pt idx="633">
                  <c:v>1535.887</c:v>
                </c:pt>
                <c:pt idx="634">
                  <c:v>1507.494</c:v>
                </c:pt>
                <c:pt idx="635">
                  <c:v>1537.938</c:v>
                </c:pt>
                <c:pt idx="636">
                  <c:v>1517.916</c:v>
                </c:pt>
                <c:pt idx="637">
                  <c:v>1492.285</c:v>
                </c:pt>
                <c:pt idx="638">
                  <c:v>1469.257</c:v>
                </c:pt>
                <c:pt idx="639">
                  <c:v>1434.861</c:v>
                </c:pt>
                <c:pt idx="640">
                  <c:v>1449.141</c:v>
                </c:pt>
                <c:pt idx="641">
                  <c:v>1447.772</c:v>
                </c:pt>
                <c:pt idx="642">
                  <c:v>1459.857</c:v>
                </c:pt>
                <c:pt idx="643">
                  <c:v>1458.675</c:v>
                </c:pt>
                <c:pt idx="644">
                  <c:v>1466.011</c:v>
                </c:pt>
                <c:pt idx="645">
                  <c:v>1446.569</c:v>
                </c:pt>
                <c:pt idx="646">
                  <c:v>1456.086</c:v>
                </c:pt>
                <c:pt idx="647">
                  <c:v>1442.976</c:v>
                </c:pt>
                <c:pt idx="648">
                  <c:v>1406.066</c:v>
                </c:pt>
                <c:pt idx="649">
                  <c:v>1408.051</c:v>
                </c:pt>
                <c:pt idx="650">
                  <c:v>1425.844</c:v>
                </c:pt>
                <c:pt idx="651">
                  <c:v>1429.784</c:v>
                </c:pt>
                <c:pt idx="652">
                  <c:v>1435.267</c:v>
                </c:pt>
                <c:pt idx="653">
                  <c:v>1437.54</c:v>
                </c:pt>
                <c:pt idx="654">
                  <c:v>1422.342</c:v>
                </c:pt>
                <c:pt idx="655">
                  <c:v>1415.669</c:v>
                </c:pt>
                <c:pt idx="656">
                  <c:v>1402.813</c:v>
                </c:pt>
                <c:pt idx="657">
                  <c:v>1468.81</c:v>
                </c:pt>
                <c:pt idx="658">
                  <c:v>1473.182</c:v>
                </c:pt>
                <c:pt idx="659">
                  <c:v>1476.248</c:v>
                </c:pt>
                <c:pt idx="660">
                  <c:v>1464.172</c:v>
                </c:pt>
                <c:pt idx="661">
                  <c:v>1465.031</c:v>
                </c:pt>
                <c:pt idx="662">
                  <c:v>1473.151</c:v>
                </c:pt>
                <c:pt idx="663">
                  <c:v>1463.707</c:v>
                </c:pt>
                <c:pt idx="664">
                  <c:v>1475.938</c:v>
                </c:pt>
                <c:pt idx="665">
                  <c:v>1498.111</c:v>
                </c:pt>
                <c:pt idx="666">
                  <c:v>1471.487</c:v>
                </c:pt>
                <c:pt idx="667">
                  <c:v>1488.647</c:v>
                </c:pt>
                <c:pt idx="668">
                  <c:v>1535.214</c:v>
                </c:pt>
                <c:pt idx="669">
                  <c:v>1532.222</c:v>
                </c:pt>
                <c:pt idx="670">
                  <c:v>1568.242</c:v>
                </c:pt>
                <c:pt idx="671">
                  <c:v>1562.191</c:v>
                </c:pt>
                <c:pt idx="672">
                  <c:v>1550.426</c:v>
                </c:pt>
                <c:pt idx="673">
                  <c:v>1519.241</c:v>
                </c:pt>
                <c:pt idx="674">
                  <c:v>1533.067</c:v>
                </c:pt>
                <c:pt idx="675">
                  <c:v>1513.681</c:v>
                </c:pt>
                <c:pt idx="676">
                  <c:v>1510.182</c:v>
                </c:pt>
                <c:pt idx="677">
                  <c:v>1492.077</c:v>
                </c:pt>
                <c:pt idx="678">
                  <c:v>1504.536</c:v>
                </c:pt>
                <c:pt idx="679">
                  <c:v>1506.593</c:v>
                </c:pt>
                <c:pt idx="680">
                  <c:v>1516.685</c:v>
                </c:pt>
                <c:pt idx="681">
                  <c:v>1499.685</c:v>
                </c:pt>
                <c:pt idx="682">
                  <c:v>1484.005</c:v>
                </c:pt>
                <c:pt idx="683">
                  <c:v>1499.12</c:v>
                </c:pt>
                <c:pt idx="684">
                  <c:v>1490.102</c:v>
                </c:pt>
                <c:pt idx="685">
                  <c:v>1484.007</c:v>
                </c:pt>
                <c:pt idx="686">
                  <c:v>1481.944</c:v>
                </c:pt>
                <c:pt idx="687">
                  <c:v>1474.726</c:v>
                </c:pt>
                <c:pt idx="688">
                  <c:v>1482.323</c:v>
                </c:pt>
                <c:pt idx="689">
                  <c:v>1492.628</c:v>
                </c:pt>
                <c:pt idx="690">
                  <c:v>1507.004</c:v>
                </c:pt>
                <c:pt idx="691">
                  <c:v>1504.424</c:v>
                </c:pt>
                <c:pt idx="692">
                  <c:v>1499.217</c:v>
                </c:pt>
                <c:pt idx="693">
                  <c:v>1489.503</c:v>
                </c:pt>
                <c:pt idx="694">
                  <c:v>1482.043</c:v>
                </c:pt>
                <c:pt idx="695">
                  <c:v>1466.053</c:v>
                </c:pt>
                <c:pt idx="696">
                  <c:v>1454.488</c:v>
                </c:pt>
                <c:pt idx="697">
                  <c:v>1472.341</c:v>
                </c:pt>
                <c:pt idx="698">
                  <c:v>1472.409</c:v>
                </c:pt>
                <c:pt idx="699">
                  <c:v>1493.343</c:v>
                </c:pt>
                <c:pt idx="700">
                  <c:v>1484.818</c:v>
                </c:pt>
                <c:pt idx="701">
                  <c:v>1479.495</c:v>
                </c:pt>
                <c:pt idx="702">
                  <c:v>1492.659</c:v>
                </c:pt>
                <c:pt idx="703">
                  <c:v>1485.102</c:v>
                </c:pt>
                <c:pt idx="704">
                  <c:v>1482.439</c:v>
                </c:pt>
                <c:pt idx="705">
                  <c:v>1478.2</c:v>
                </c:pt>
                <c:pt idx="706">
                  <c:v>1465.536</c:v>
                </c:pt>
                <c:pt idx="707">
                  <c:v>1484.521</c:v>
                </c:pt>
                <c:pt idx="708">
                  <c:v>1466.639</c:v>
                </c:pt>
                <c:pt idx="709">
                  <c:v>1479.865</c:v>
                </c:pt>
                <c:pt idx="710">
                  <c:v>1489.367</c:v>
                </c:pt>
                <c:pt idx="711">
                  <c:v>1486.893</c:v>
                </c:pt>
                <c:pt idx="712">
                  <c:v>1483.58</c:v>
                </c:pt>
                <c:pt idx="713">
                  <c:v>1503.662</c:v>
                </c:pt>
                <c:pt idx="714">
                  <c:v>1512.461</c:v>
                </c:pt>
                <c:pt idx="715">
                  <c:v>1501.194</c:v>
                </c:pt>
                <c:pt idx="716">
                  <c:v>1496.659</c:v>
                </c:pt>
                <c:pt idx="717">
                  <c:v>1475.937</c:v>
                </c:pt>
                <c:pt idx="718">
                  <c:v>1483.656</c:v>
                </c:pt>
                <c:pt idx="719">
                  <c:v>1471.734</c:v>
                </c:pt>
                <c:pt idx="720">
                  <c:v>1477.093</c:v>
                </c:pt>
                <c:pt idx="721">
                  <c:v>1471.646</c:v>
                </c:pt>
                <c:pt idx="722">
                  <c:v>1475.72</c:v>
                </c:pt>
                <c:pt idx="723">
                  <c:v>1475.719</c:v>
                </c:pt>
                <c:pt idx="724">
                  <c:v>1486.792</c:v>
                </c:pt>
                <c:pt idx="725">
                  <c:v>1481.331</c:v>
                </c:pt>
                <c:pt idx="726">
                  <c:v>1481.849</c:v>
                </c:pt>
                <c:pt idx="727">
                  <c:v>1489.816</c:v>
                </c:pt>
                <c:pt idx="728">
                  <c:v>1493.068</c:v>
                </c:pt>
                <c:pt idx="729">
                  <c:v>1491.721</c:v>
                </c:pt>
                <c:pt idx="730">
                  <c:v>1490.945</c:v>
                </c:pt>
                <c:pt idx="731">
                  <c:v>1475.177</c:v>
                </c:pt>
                <c:pt idx="732">
                  <c:v>1462.349</c:v>
                </c:pt>
                <c:pt idx="733">
                  <c:v>1468.692</c:v>
                </c:pt>
                <c:pt idx="734">
                  <c:v>1481.109</c:v>
                </c:pt>
                <c:pt idx="735">
                  <c:v>1482.327</c:v>
                </c:pt>
                <c:pt idx="736">
                  <c:v>1479.121</c:v>
                </c:pt>
                <c:pt idx="737">
                  <c:v>1466.577</c:v>
                </c:pt>
                <c:pt idx="738">
                  <c:v>1478.725</c:v>
                </c:pt>
                <c:pt idx="739">
                  <c:v>1476.225</c:v>
                </c:pt>
                <c:pt idx="740">
                  <c:v>1495.247</c:v>
                </c:pt>
                <c:pt idx="741">
                  <c:v>1508.981</c:v>
                </c:pt>
                <c:pt idx="742">
                  <c:v>1546.521</c:v>
                </c:pt>
                <c:pt idx="743">
                  <c:v>1566.329</c:v>
                </c:pt>
                <c:pt idx="744">
                  <c:v>1610.913</c:v>
                </c:pt>
                <c:pt idx="745">
                  <c:v>1606.717</c:v>
                </c:pt>
                <c:pt idx="746">
                  <c:v>1602.67</c:v>
                </c:pt>
                <c:pt idx="747">
                  <c:v>1616.794</c:v>
                </c:pt>
                <c:pt idx="748">
                  <c:v>1614.901</c:v>
                </c:pt>
                <c:pt idx="749">
                  <c:v>1644.234</c:v>
                </c:pt>
                <c:pt idx="750">
                  <c:v>1624.028</c:v>
                </c:pt>
                <c:pt idx="751">
                  <c:v>1619.201</c:v>
                </c:pt>
                <c:pt idx="752">
                  <c:v>1595.191</c:v>
                </c:pt>
                <c:pt idx="753">
                  <c:v>1601.305</c:v>
                </c:pt>
                <c:pt idx="754">
                  <c:v>1615.137</c:v>
                </c:pt>
                <c:pt idx="755">
                  <c:v>1609.456</c:v>
                </c:pt>
                <c:pt idx="756">
                  <c:v>1610.39</c:v>
                </c:pt>
                <c:pt idx="757">
                  <c:v>1598.522</c:v>
                </c:pt>
                <c:pt idx="758">
                  <c:v>1614.225</c:v>
                </c:pt>
                <c:pt idx="759">
                  <c:v>1614.392</c:v>
                </c:pt>
                <c:pt idx="760">
                  <c:v>1605.504</c:v>
                </c:pt>
                <c:pt idx="761">
                  <c:v>1599.551</c:v>
                </c:pt>
                <c:pt idx="762">
                  <c:v>1585.11</c:v>
                </c:pt>
                <c:pt idx="763">
                  <c:v>1594.706</c:v>
                </c:pt>
                <c:pt idx="764">
                  <c:v>1575.779</c:v>
                </c:pt>
                <c:pt idx="765">
                  <c:v>1573.523</c:v>
                </c:pt>
                <c:pt idx="766">
                  <c:v>1573.529</c:v>
                </c:pt>
                <c:pt idx="767">
                  <c:v>1570.395</c:v>
                </c:pt>
                <c:pt idx="768">
                  <c:v>1582.023</c:v>
                </c:pt>
                <c:pt idx="769">
                  <c:v>1588.619</c:v>
                </c:pt>
                <c:pt idx="770">
                  <c:v>1609.301</c:v>
                </c:pt>
                <c:pt idx="771">
                  <c:v>1626.913</c:v>
                </c:pt>
                <c:pt idx="772">
                  <c:v>1643.277</c:v>
                </c:pt>
                <c:pt idx="773">
                  <c:v>1657.61</c:v>
                </c:pt>
                <c:pt idx="774">
                  <c:v>1637.485</c:v>
                </c:pt>
                <c:pt idx="775">
                  <c:v>1627.959</c:v>
                </c:pt>
                <c:pt idx="776">
                  <c:v>1619.05</c:v>
                </c:pt>
                <c:pt idx="777">
                  <c:v>1625.868</c:v>
                </c:pt>
                <c:pt idx="778">
                  <c:v>1626.389</c:v>
                </c:pt>
                <c:pt idx="779">
                  <c:v>1607.158</c:v>
                </c:pt>
                <c:pt idx="780">
                  <c:v>1601.496</c:v>
                </c:pt>
                <c:pt idx="781">
                  <c:v>1609.856</c:v>
                </c:pt>
                <c:pt idx="782">
                  <c:v>1613.814</c:v>
                </c:pt>
                <c:pt idx="783">
                  <c:v>1584.289</c:v>
                </c:pt>
                <c:pt idx="784">
                  <c:v>1589.345</c:v>
                </c:pt>
                <c:pt idx="785">
                  <c:v>1633.445</c:v>
                </c:pt>
                <c:pt idx="786">
                  <c:v>1613.912</c:v>
                </c:pt>
                <c:pt idx="787">
                  <c:v>1621.088</c:v>
                </c:pt>
                <c:pt idx="788">
                  <c:v>1625.258</c:v>
                </c:pt>
                <c:pt idx="789">
                  <c:v>1633.541</c:v>
                </c:pt>
                <c:pt idx="790">
                  <c:v>1626.578</c:v>
                </c:pt>
                <c:pt idx="791">
                  <c:v>1614.197</c:v>
                </c:pt>
                <c:pt idx="792">
                  <c:v>1603.347</c:v>
                </c:pt>
                <c:pt idx="793">
                  <c:v>1599.895</c:v>
                </c:pt>
                <c:pt idx="794">
                  <c:v>1602.383</c:v>
                </c:pt>
                <c:pt idx="795">
                  <c:v>1608.983</c:v>
                </c:pt>
                <c:pt idx="796">
                  <c:v>1613.801</c:v>
                </c:pt>
                <c:pt idx="797">
                  <c:v>1612.095</c:v>
                </c:pt>
                <c:pt idx="798">
                  <c:v>1602.451</c:v>
                </c:pt>
                <c:pt idx="799">
                  <c:v>1595.819</c:v>
                </c:pt>
                <c:pt idx="800">
                  <c:v>1587.907</c:v>
                </c:pt>
                <c:pt idx="801">
                  <c:v>1572.886</c:v>
                </c:pt>
                <c:pt idx="802">
                  <c:v>1562.748</c:v>
                </c:pt>
                <c:pt idx="803">
                  <c:v>1591.278</c:v>
                </c:pt>
                <c:pt idx="804">
                  <c:v>1607.482</c:v>
                </c:pt>
                <c:pt idx="805">
                  <c:v>1623.649</c:v>
                </c:pt>
                <c:pt idx="806">
                  <c:v>1662.748</c:v>
                </c:pt>
                <c:pt idx="807">
                  <c:v>1648.112</c:v>
                </c:pt>
                <c:pt idx="808">
                  <c:v>1645.291</c:v>
                </c:pt>
                <c:pt idx="809">
                  <c:v>1639.926</c:v>
                </c:pt>
                <c:pt idx="810">
                  <c:v>1637.139</c:v>
                </c:pt>
                <c:pt idx="811">
                  <c:v>1671.225</c:v>
                </c:pt>
                <c:pt idx="812">
                  <c:v>1701.224</c:v>
                </c:pt>
                <c:pt idx="813">
                  <c:v>1699.202</c:v>
                </c:pt>
                <c:pt idx="814">
                  <c:v>1734.169</c:v>
                </c:pt>
                <c:pt idx="815">
                  <c:v>1719.583</c:v>
                </c:pt>
                <c:pt idx="816">
                  <c:v>1758.991</c:v>
                </c:pt>
                <c:pt idx="817">
                  <c:v>1709.136</c:v>
                </c:pt>
                <c:pt idx="818">
                  <c:v>1675.843</c:v>
                </c:pt>
                <c:pt idx="819">
                  <c:v>1667.138</c:v>
                </c:pt>
                <c:pt idx="820">
                  <c:v>1676.395</c:v>
                </c:pt>
                <c:pt idx="821">
                  <c:v>1729.27</c:v>
                </c:pt>
                <c:pt idx="822">
                  <c:v>1757.676</c:v>
                </c:pt>
                <c:pt idx="823">
                  <c:v>1786.933</c:v>
                </c:pt>
                <c:pt idx="824">
                  <c:v>1834.245</c:v>
                </c:pt>
                <c:pt idx="825">
                  <c:v>1853.548</c:v>
                </c:pt>
                <c:pt idx="826">
                  <c:v>1936.811</c:v>
                </c:pt>
                <c:pt idx="827">
                  <c:v>1910.374</c:v>
                </c:pt>
                <c:pt idx="828">
                  <c:v>2031.132</c:v>
                </c:pt>
                <c:pt idx="829">
                  <c:v>2043.466</c:v>
                </c:pt>
                <c:pt idx="830">
                  <c:v>2201.819</c:v>
                </c:pt>
                <c:pt idx="831">
                  <c:v>2187.504</c:v>
                </c:pt>
                <c:pt idx="832">
                  <c:v>2283.161</c:v>
                </c:pt>
                <c:pt idx="833">
                  <c:v>2198.843</c:v>
                </c:pt>
                <c:pt idx="834">
                  <c:v>2211.544</c:v>
                </c:pt>
                <c:pt idx="835">
                  <c:v>2186.738</c:v>
                </c:pt>
                <c:pt idx="836">
                  <c:v>2170.28</c:v>
                </c:pt>
                <c:pt idx="837">
                  <c:v>2205.882</c:v>
                </c:pt>
                <c:pt idx="838">
                  <c:v>2326.846</c:v>
                </c:pt>
                <c:pt idx="839">
                  <c:v>2389.843</c:v>
                </c:pt>
                <c:pt idx="840">
                  <c:v>2366.451</c:v>
                </c:pt>
                <c:pt idx="841">
                  <c:v>2393.044</c:v>
                </c:pt>
                <c:pt idx="842">
                  <c:v>2392.614</c:v>
                </c:pt>
                <c:pt idx="843">
                  <c:v>2381.409</c:v>
                </c:pt>
                <c:pt idx="844">
                  <c:v>2295.218</c:v>
                </c:pt>
                <c:pt idx="845">
                  <c:v>2365.032</c:v>
                </c:pt>
                <c:pt idx="846">
                  <c:v>2533.987</c:v>
                </c:pt>
                <c:pt idx="847">
                  <c:v>2481.084</c:v>
                </c:pt>
                <c:pt idx="848">
                  <c:v>2529.575</c:v>
                </c:pt>
                <c:pt idx="849">
                  <c:v>2612.85</c:v>
                </c:pt>
                <c:pt idx="850">
                  <c:v>2616.291</c:v>
                </c:pt>
                <c:pt idx="851">
                  <c:v>2608.877</c:v>
                </c:pt>
                <c:pt idx="852">
                  <c:v>2647.817</c:v>
                </c:pt>
                <c:pt idx="853">
                  <c:v>2554.286</c:v>
                </c:pt>
                <c:pt idx="854">
                  <c:v>2565.737</c:v>
                </c:pt>
                <c:pt idx="855">
                  <c:v>2537.975</c:v>
                </c:pt>
                <c:pt idx="856">
                  <c:v>2539.249</c:v>
                </c:pt>
                <c:pt idx="857">
                  <c:v>2534.766</c:v>
                </c:pt>
                <c:pt idx="858">
                  <c:v>2642.744</c:v>
                </c:pt>
                <c:pt idx="859">
                  <c:v>2448.927</c:v>
                </c:pt>
                <c:pt idx="860">
                  <c:v>2381.143</c:v>
                </c:pt>
                <c:pt idx="861">
                  <c:v>2425.261</c:v>
                </c:pt>
                <c:pt idx="862">
                  <c:v>2546.701</c:v>
                </c:pt>
                <c:pt idx="863">
                  <c:v>2556.915</c:v>
                </c:pt>
                <c:pt idx="864">
                  <c:v>2563.91</c:v>
                </c:pt>
                <c:pt idx="865">
                  <c:v>2570.432</c:v>
                </c:pt>
                <c:pt idx="866">
                  <c:v>2497.05</c:v>
                </c:pt>
                <c:pt idx="867">
                  <c:v>2444.395</c:v>
                </c:pt>
                <c:pt idx="868">
                  <c:v>2456.054</c:v>
                </c:pt>
                <c:pt idx="869">
                  <c:v>2337.196</c:v>
                </c:pt>
                <c:pt idx="870">
                  <c:v>2362.413</c:v>
                </c:pt>
                <c:pt idx="871">
                  <c:v>2412.754</c:v>
                </c:pt>
                <c:pt idx="872">
                  <c:v>2456.384</c:v>
                </c:pt>
                <c:pt idx="873">
                  <c:v>2335.362</c:v>
                </c:pt>
                <c:pt idx="874">
                  <c:v>2319.241</c:v>
                </c:pt>
                <c:pt idx="875">
                  <c:v>2363.159</c:v>
                </c:pt>
                <c:pt idx="876">
                  <c:v>2408.079</c:v>
                </c:pt>
                <c:pt idx="877">
                  <c:v>2415.139</c:v>
                </c:pt>
                <c:pt idx="878">
                  <c:v>2426.953</c:v>
                </c:pt>
                <c:pt idx="879">
                  <c:v>2427.168</c:v>
                </c:pt>
                <c:pt idx="880">
                  <c:v>2437.689</c:v>
                </c:pt>
                <c:pt idx="881">
                  <c:v>2448.199</c:v>
                </c:pt>
                <c:pt idx="882">
                  <c:v>2401.138</c:v>
                </c:pt>
                <c:pt idx="883">
                  <c:v>2476.486</c:v>
                </c:pt>
                <c:pt idx="884">
                  <c:v>2495.571</c:v>
                </c:pt>
                <c:pt idx="885">
                  <c:v>2462.003</c:v>
                </c:pt>
                <c:pt idx="886">
                  <c:v>2403.862</c:v>
                </c:pt>
                <c:pt idx="887">
                  <c:v>2379.732</c:v>
                </c:pt>
                <c:pt idx="888">
                  <c:v>2370.885</c:v>
                </c:pt>
                <c:pt idx="889">
                  <c:v>2352.223</c:v>
                </c:pt>
                <c:pt idx="890">
                  <c:v>2413.837</c:v>
                </c:pt>
                <c:pt idx="891">
                  <c:v>2401.261</c:v>
                </c:pt>
                <c:pt idx="892">
                  <c:v>2444.415</c:v>
                </c:pt>
                <c:pt idx="893">
                  <c:v>2494.345</c:v>
                </c:pt>
                <c:pt idx="894">
                  <c:v>2512.353</c:v>
                </c:pt>
                <c:pt idx="895">
                  <c:v>2576.413</c:v>
                </c:pt>
                <c:pt idx="896">
                  <c:v>2595.739</c:v>
                </c:pt>
                <c:pt idx="897">
                  <c:v>2649.002</c:v>
                </c:pt>
                <c:pt idx="898">
                  <c:v>2642.798</c:v>
                </c:pt>
                <c:pt idx="899">
                  <c:v>2700.157</c:v>
                </c:pt>
                <c:pt idx="900">
                  <c:v>2719.506</c:v>
                </c:pt>
                <c:pt idx="901">
                  <c:v>2674.352</c:v>
                </c:pt>
                <c:pt idx="902">
                  <c:v>2637.527</c:v>
                </c:pt>
                <c:pt idx="903">
                  <c:v>2693.189</c:v>
                </c:pt>
                <c:pt idx="904">
                  <c:v>2716.431</c:v>
                </c:pt>
                <c:pt idx="905">
                  <c:v>2826.634</c:v>
                </c:pt>
                <c:pt idx="906">
                  <c:v>2758.962</c:v>
                </c:pt>
                <c:pt idx="907">
                  <c:v>2821.214</c:v>
                </c:pt>
                <c:pt idx="908">
                  <c:v>2771.03</c:v>
                </c:pt>
                <c:pt idx="909">
                  <c:v>2854.407</c:v>
                </c:pt>
                <c:pt idx="910">
                  <c:v>2907.584</c:v>
                </c:pt>
                <c:pt idx="911">
                  <c:v>2973.811</c:v>
                </c:pt>
                <c:pt idx="912">
                  <c:v>2925.926</c:v>
                </c:pt>
                <c:pt idx="913">
                  <c:v>3040.007</c:v>
                </c:pt>
                <c:pt idx="914">
                  <c:v>3057.407</c:v>
                </c:pt>
                <c:pt idx="915">
                  <c:v>3054.017</c:v>
                </c:pt>
                <c:pt idx="916">
                  <c:v>3045.851</c:v>
                </c:pt>
                <c:pt idx="917">
                  <c:v>3251.977</c:v>
                </c:pt>
                <c:pt idx="918">
                  <c:v>3267.851</c:v>
                </c:pt>
                <c:pt idx="919">
                  <c:v>3163.288</c:v>
                </c:pt>
                <c:pt idx="920">
                  <c:v>3219.696</c:v>
                </c:pt>
                <c:pt idx="921">
                  <c:v>3311.071</c:v>
                </c:pt>
                <c:pt idx="922">
                  <c:v>3226.384</c:v>
                </c:pt>
                <c:pt idx="923">
                  <c:v>3257.97</c:v>
                </c:pt>
                <c:pt idx="924">
                  <c:v>3309.529</c:v>
                </c:pt>
                <c:pt idx="925">
                  <c:v>3268.518</c:v>
                </c:pt>
                <c:pt idx="926">
                  <c:v>3250.125</c:v>
                </c:pt>
                <c:pt idx="927">
                  <c:v>3266.809</c:v>
                </c:pt>
                <c:pt idx="928">
                  <c:v>3175.886</c:v>
                </c:pt>
                <c:pt idx="929">
                  <c:v>3116.788</c:v>
                </c:pt>
                <c:pt idx="930">
                  <c:v>3126.002</c:v>
                </c:pt>
                <c:pt idx="931">
                  <c:v>3112.241</c:v>
                </c:pt>
                <c:pt idx="932">
                  <c:v>3162.671</c:v>
                </c:pt>
                <c:pt idx="933">
                  <c:v>3188.061</c:v>
                </c:pt>
                <c:pt idx="934">
                  <c:v>3136.128</c:v>
                </c:pt>
                <c:pt idx="935">
                  <c:v>3122.894</c:v>
                </c:pt>
                <c:pt idx="936">
                  <c:v>3032.708</c:v>
                </c:pt>
                <c:pt idx="937">
                  <c:v>2996.841</c:v>
                </c:pt>
                <c:pt idx="938">
                  <c:v>3127.566</c:v>
                </c:pt>
                <c:pt idx="939">
                  <c:v>3132.335</c:v>
                </c:pt>
                <c:pt idx="940">
                  <c:v>3180.39</c:v>
                </c:pt>
                <c:pt idx="941">
                  <c:v>3263.96</c:v>
                </c:pt>
                <c:pt idx="942">
                  <c:v>3382.76</c:v>
                </c:pt>
                <c:pt idx="943">
                  <c:v>3390.981</c:v>
                </c:pt>
                <c:pt idx="944">
                  <c:v>3336.7</c:v>
                </c:pt>
                <c:pt idx="945">
                  <c:v>3127.636</c:v>
                </c:pt>
                <c:pt idx="946">
                  <c:v>3114.793</c:v>
                </c:pt>
                <c:pt idx="947">
                  <c:v>3240.796</c:v>
                </c:pt>
                <c:pt idx="948">
                  <c:v>3251.909</c:v>
                </c:pt>
                <c:pt idx="949">
                  <c:v>3244.459</c:v>
                </c:pt>
                <c:pt idx="950">
                  <c:v>3349.573</c:v>
                </c:pt>
                <c:pt idx="951">
                  <c:v>3333.833</c:v>
                </c:pt>
                <c:pt idx="952">
                  <c:v>3494.8225</c:v>
                </c:pt>
                <c:pt idx="953">
                  <c:v>3362.807</c:v>
                </c:pt>
                <c:pt idx="954">
                  <c:v>3368.9989</c:v>
                </c:pt>
                <c:pt idx="955">
                  <c:v>3364.4434</c:v>
                </c:pt>
                <c:pt idx="956">
                  <c:v>3359.7065</c:v>
                </c:pt>
                <c:pt idx="957">
                  <c:v>3233.1467</c:v>
                </c:pt>
                <c:pt idx="958">
                  <c:v>3198.1427</c:v>
                </c:pt>
                <c:pt idx="959">
                  <c:v>3183.2291</c:v>
                </c:pt>
                <c:pt idx="960">
                  <c:v>3030.2239</c:v>
                </c:pt>
                <c:pt idx="961">
                  <c:v>2907.0748</c:v>
                </c:pt>
                <c:pt idx="962">
                  <c:v>3009.7687</c:v>
                </c:pt>
                <c:pt idx="963">
                  <c:v>3069.3999</c:v>
                </c:pt>
                <c:pt idx="964">
                  <c:v>2875.1223</c:v>
                </c:pt>
                <c:pt idx="965">
                  <c:v>2802.7716</c:v>
                </c:pt>
                <c:pt idx="966">
                  <c:v>2823.9443</c:v>
                </c:pt>
                <c:pt idx="967">
                  <c:v>2767.9858</c:v>
                </c:pt>
                <c:pt idx="968">
                  <c:v>2674.5573</c:v>
                </c:pt>
                <c:pt idx="969">
                  <c:v>2807.7542</c:v>
                </c:pt>
                <c:pt idx="970">
                  <c:v>2682.5006</c:v>
                </c:pt>
                <c:pt idx="971">
                  <c:v>2596.7123</c:v>
                </c:pt>
                <c:pt idx="972">
                  <c:v>2575.3428</c:v>
                </c:pt>
                <c:pt idx="973">
                  <c:v>2749.1204</c:v>
                </c:pt>
                <c:pt idx="974">
                  <c:v>2855.7002</c:v>
                </c:pt>
                <c:pt idx="975">
                  <c:v>2821.9709</c:v>
                </c:pt>
                <c:pt idx="976">
                  <c:v>2725.9236</c:v>
                </c:pt>
                <c:pt idx="977">
                  <c:v>2754.8286</c:v>
                </c:pt>
                <c:pt idx="978">
                  <c:v>2756.8658</c:v>
                </c:pt>
                <c:pt idx="979">
                  <c:v>2798.5598</c:v>
                </c:pt>
                <c:pt idx="980">
                  <c:v>2757.66</c:v>
                </c:pt>
                <c:pt idx="981">
                  <c:v>2757.2843</c:v>
                </c:pt>
                <c:pt idx="982">
                  <c:v>2741.4243</c:v>
                </c:pt>
                <c:pt idx="983">
                  <c:v>2794.054</c:v>
                </c:pt>
                <c:pt idx="984">
                  <c:v>2698.798</c:v>
                </c:pt>
                <c:pt idx="985">
                  <c:v>2427.0279</c:v>
                </c:pt>
                <c:pt idx="986">
                  <c:v>2496.8951</c:v>
                </c:pt>
                <c:pt idx="987">
                  <c:v>2525.0843</c:v>
                </c:pt>
                <c:pt idx="988">
                  <c:v>2452.0468</c:v>
                </c:pt>
                <c:pt idx="989">
                  <c:v>2433.2417</c:v>
                </c:pt>
                <c:pt idx="990">
                  <c:v>2476.1579</c:v>
                </c:pt>
                <c:pt idx="991">
                  <c:v>2529.1331</c:v>
                </c:pt>
                <c:pt idx="992">
                  <c:v>2452.5275</c:v>
                </c:pt>
                <c:pt idx="993">
                  <c:v>2489.8051</c:v>
                </c:pt>
                <c:pt idx="994">
                  <c:v>2527.6156</c:v>
                </c:pt>
                <c:pt idx="995">
                  <c:v>2612.948</c:v>
                </c:pt>
                <c:pt idx="996">
                  <c:v>2562.6807</c:v>
                </c:pt>
                <c:pt idx="997">
                  <c:v>2562.874</c:v>
                </c:pt>
                <c:pt idx="998">
                  <c:v>2588.4321</c:v>
                </c:pt>
                <c:pt idx="999">
                  <c:v>2560.3713</c:v>
                </c:pt>
                <c:pt idx="1000">
                  <c:v>2554.0761</c:v>
                </c:pt>
                <c:pt idx="1001">
                  <c:v>2379.2091</c:v>
                </c:pt>
                <c:pt idx="1002">
                  <c:v>2406.5701</c:v>
                </c:pt>
                <c:pt idx="1003">
                  <c:v>2336.4496</c:v>
                </c:pt>
                <c:pt idx="1004">
                  <c:v>2195.4567</c:v>
                </c:pt>
                <c:pt idx="1005">
                  <c:v>1947.1445</c:v>
                </c:pt>
                <c:pt idx="1006">
                  <c:v>1930.2009</c:v>
                </c:pt>
                <c:pt idx="1007">
                  <c:v>1989.5864</c:v>
                </c:pt>
                <c:pt idx="1008">
                  <c:v>2120.3581</c:v>
                </c:pt>
                <c:pt idx="1009">
                  <c:v>2135.603</c:v>
                </c:pt>
                <c:pt idx="1010">
                  <c:v>2155.956</c:v>
                </c:pt>
                <c:pt idx="1011">
                  <c:v>2143.2435</c:v>
                </c:pt>
                <c:pt idx="1012">
                  <c:v>2215.1763</c:v>
                </c:pt>
                <c:pt idx="1013">
                  <c:v>2115.8961</c:v>
                </c:pt>
                <c:pt idx="1014">
                  <c:v>2186.3707</c:v>
                </c:pt>
                <c:pt idx="1015">
                  <c:v>2183.6064</c:v>
                </c:pt>
                <c:pt idx="1016">
                  <c:v>2199.5849</c:v>
                </c:pt>
                <c:pt idx="1017">
                  <c:v>2205.7054</c:v>
                </c:pt>
                <c:pt idx="1018">
                  <c:v>2179.2388</c:v>
                </c:pt>
                <c:pt idx="1019">
                  <c:v>2161.01</c:v>
                </c:pt>
                <c:pt idx="1020">
                  <c:v>2223.4025</c:v>
                </c:pt>
                <c:pt idx="1021">
                  <c:v>2204.578</c:v>
                </c:pt>
                <c:pt idx="1022">
                  <c:v>2185.0768</c:v>
                </c:pt>
                <c:pt idx="1023">
                  <c:v>2217.7792</c:v>
                </c:pt>
                <c:pt idx="1024">
                  <c:v>2208.2518</c:v>
                </c:pt>
                <c:pt idx="1025">
                  <c:v>2190.3099</c:v>
                </c:pt>
                <c:pt idx="1026">
                  <c:v>2180.2874</c:v>
                </c:pt>
                <c:pt idx="1027">
                  <c:v>2169.1521</c:v>
                </c:pt>
                <c:pt idx="1028">
                  <c:v>2139.7966</c:v>
                </c:pt>
                <c:pt idx="1029">
                  <c:v>2138.1478</c:v>
                </c:pt>
                <c:pt idx="1030">
                  <c:v>2231.0245</c:v>
                </c:pt>
                <c:pt idx="1031">
                  <c:v>2202.1335</c:v>
                </c:pt>
                <c:pt idx="1032">
                  <c:v>2223.3251</c:v>
                </c:pt>
                <c:pt idx="1033">
                  <c:v>2268.7585</c:v>
                </c:pt>
                <c:pt idx="1034">
                  <c:v>2263.5923</c:v>
                </c:pt>
                <c:pt idx="1035">
                  <c:v>2254.403</c:v>
                </c:pt>
                <c:pt idx="1036">
                  <c:v>2310.3544</c:v>
                </c:pt>
                <c:pt idx="1037">
                  <c:v>2329.3956</c:v>
                </c:pt>
                <c:pt idx="1038">
                  <c:v>2312.5313</c:v>
                </c:pt>
                <c:pt idx="1039">
                  <c:v>2338.7144</c:v>
                </c:pt>
                <c:pt idx="1040">
                  <c:v>2306.0669</c:v>
                </c:pt>
                <c:pt idx="1041">
                  <c:v>2334.5424</c:v>
                </c:pt>
                <c:pt idx="1042">
                  <c:v>2366.8375</c:v>
                </c:pt>
                <c:pt idx="1043">
                  <c:v>2343.8724</c:v>
                </c:pt>
                <c:pt idx="1044">
                  <c:v>2338.3863</c:v>
                </c:pt>
                <c:pt idx="1045">
                  <c:v>2317.4802</c:v>
                </c:pt>
                <c:pt idx="1046">
                  <c:v>2307.7591</c:v>
                </c:pt>
                <c:pt idx="1047">
                  <c:v>2291.2521</c:v>
                </c:pt>
                <c:pt idx="1048">
                  <c:v>2283.8015</c:v>
                </c:pt>
                <c:pt idx="1049">
                  <c:v>2277.2001</c:v>
                </c:pt>
                <c:pt idx="1050">
                  <c:v>2368.6075</c:v>
                </c:pt>
                <c:pt idx="1051">
                  <c:v>2430.6499</c:v>
                </c:pt>
                <c:pt idx="1052">
                  <c:v>2501.7251</c:v>
                </c:pt>
                <c:pt idx="1053">
                  <c:v>2504.2534</c:v>
                </c:pt>
                <c:pt idx="1054">
                  <c:v>2516.346</c:v>
                </c:pt>
                <c:pt idx="1055">
                  <c:v>2513.1066</c:v>
                </c:pt>
                <c:pt idx="1056">
                  <c:v>2454.1777</c:v>
                </c:pt>
                <c:pt idx="1057">
                  <c:v>2410.0392</c:v>
                </c:pt>
                <c:pt idx="1058">
                  <c:v>2462.2173</c:v>
                </c:pt>
                <c:pt idx="1059">
                  <c:v>2455.5762</c:v>
                </c:pt>
                <c:pt idx="1060">
                  <c:v>2444.8776</c:v>
                </c:pt>
                <c:pt idx="1061">
                  <c:v>2469.6989</c:v>
                </c:pt>
                <c:pt idx="1062">
                  <c:v>2465.8114</c:v>
                </c:pt>
                <c:pt idx="1063">
                  <c:v>2449.9729</c:v>
                </c:pt>
                <c:pt idx="1064">
                  <c:v>2441.7283</c:v>
                </c:pt>
                <c:pt idx="1065">
                  <c:v>2468.5185</c:v>
                </c:pt>
                <c:pt idx="1066">
                  <c:v>2438.1791</c:v>
                </c:pt>
                <c:pt idx="1067">
                  <c:v>2325.0707</c:v>
                </c:pt>
                <c:pt idx="1068">
                  <c:v>2334.1426</c:v>
                </c:pt>
                <c:pt idx="1069">
                  <c:v>2341.4253</c:v>
                </c:pt>
                <c:pt idx="1070">
                  <c:v>2441.9057</c:v>
                </c:pt>
                <c:pt idx="1071">
                  <c:v>2438.3862</c:v>
                </c:pt>
                <c:pt idx="1072">
                  <c:v>2398.0884</c:v>
                </c:pt>
                <c:pt idx="1073">
                  <c:v>2381.6752</c:v>
                </c:pt>
                <c:pt idx="1074">
                  <c:v>2357.8763</c:v>
                </c:pt>
                <c:pt idx="1075">
                  <c:v>2369.5876</c:v>
                </c:pt>
                <c:pt idx="1076">
                  <c:v>2346.8631</c:v>
                </c:pt>
                <c:pt idx="1077">
                  <c:v>2319.1979</c:v>
                </c:pt>
                <c:pt idx="1078">
                  <c:v>2408.1527</c:v>
                </c:pt>
                <c:pt idx="1079">
                  <c:v>2389.2521</c:v>
                </c:pt>
                <c:pt idx="1080">
                  <c:v>2391.4022</c:v>
                </c:pt>
                <c:pt idx="1081">
                  <c:v>2405.8566</c:v>
                </c:pt>
                <c:pt idx="1082">
                  <c:v>2415.6296</c:v>
                </c:pt>
                <c:pt idx="1083">
                  <c:v>2499.6578</c:v>
                </c:pt>
                <c:pt idx="1084">
                  <c:v>2497.3662</c:v>
                </c:pt>
                <c:pt idx="1085">
                  <c:v>2498.7684</c:v>
                </c:pt>
                <c:pt idx="1086">
                  <c:v>2483.657</c:v>
                </c:pt>
                <c:pt idx="1087">
                  <c:v>2498.7813</c:v>
                </c:pt>
                <c:pt idx="1088">
                  <c:v>2408.9253</c:v>
                </c:pt>
                <c:pt idx="1089">
                  <c:v>2432.1831</c:v>
                </c:pt>
                <c:pt idx="1090">
                  <c:v>2426.8106</c:v>
                </c:pt>
                <c:pt idx="1091">
                  <c:v>2417.0246</c:v>
                </c:pt>
                <c:pt idx="1092">
                  <c:v>2230.08</c:v>
                </c:pt>
                <c:pt idx="1093">
                  <c:v>2284.9228</c:v>
                </c:pt>
                <c:pt idx="1094">
                  <c:v>2281.881</c:v>
                </c:pt>
                <c:pt idx="1095">
                  <c:v>2225.4754</c:v>
                </c:pt>
                <c:pt idx="1096">
                  <c:v>2182.846</c:v>
                </c:pt>
                <c:pt idx="1097">
                  <c:v>2135.9386</c:v>
                </c:pt>
                <c:pt idx="1098">
                  <c:v>2152.7166</c:v>
                </c:pt>
                <c:pt idx="1099">
                  <c:v>2056.4075</c:v>
                </c:pt>
                <c:pt idx="1100">
                  <c:v>2119.5624</c:v>
                </c:pt>
                <c:pt idx="1101">
                  <c:v>2040.4064</c:v>
                </c:pt>
                <c:pt idx="1102">
                  <c:v>2075.1864</c:v>
                </c:pt>
                <c:pt idx="1103">
                  <c:v>2115.126</c:v>
                </c:pt>
                <c:pt idx="1104">
                  <c:v>2069.3857</c:v>
                </c:pt>
                <c:pt idx="1105">
                  <c:v>2062.6257</c:v>
                </c:pt>
                <c:pt idx="1106">
                  <c:v>2067.5631</c:v>
                </c:pt>
                <c:pt idx="1107">
                  <c:v>2046.0403</c:v>
                </c:pt>
                <c:pt idx="1108">
                  <c:v>1961.3986</c:v>
                </c:pt>
                <c:pt idx="1109">
                  <c:v>1943.8257</c:v>
                </c:pt>
                <c:pt idx="1110">
                  <c:v>1915.1266</c:v>
                </c:pt>
                <c:pt idx="1111">
                  <c:v>1970.2135</c:v>
                </c:pt>
                <c:pt idx="1112">
                  <c:v>1935.2156</c:v>
                </c:pt>
                <c:pt idx="1113">
                  <c:v>1947.8333</c:v>
                </c:pt>
                <c:pt idx="1114">
                  <c:v>1962.8658</c:v>
                </c:pt>
                <c:pt idx="1115">
                  <c:v>1970.6883</c:v>
                </c:pt>
                <c:pt idx="1116">
                  <c:v>1916.4236</c:v>
                </c:pt>
                <c:pt idx="1117">
                  <c:v>1957.9147</c:v>
                </c:pt>
                <c:pt idx="1118">
                  <c:v>1997.6793</c:v>
                </c:pt>
                <c:pt idx="1119">
                  <c:v>2022.5495</c:v>
                </c:pt>
                <c:pt idx="1120">
                  <c:v>2005.4131</c:v>
                </c:pt>
                <c:pt idx="1121">
                  <c:v>2025.18</c:v>
                </c:pt>
                <c:pt idx="1122">
                  <c:v>2051.5671</c:v>
                </c:pt>
                <c:pt idx="1123">
                  <c:v>2020.5916</c:v>
                </c:pt>
                <c:pt idx="1124">
                  <c:v>2038.1604</c:v>
                </c:pt>
                <c:pt idx="1125">
                  <c:v>1946.961</c:v>
                </c:pt>
                <c:pt idx="1126">
                  <c:v>1951.6759</c:v>
                </c:pt>
                <c:pt idx="1127">
                  <c:v>1944.5622</c:v>
                </c:pt>
                <c:pt idx="1128">
                  <c:v>1980.4615</c:v>
                </c:pt>
                <c:pt idx="1129">
                  <c:v>2043.3737</c:v>
                </c:pt>
                <c:pt idx="1130">
                  <c:v>2045.1154</c:v>
                </c:pt>
                <c:pt idx="1131">
                  <c:v>2122.5519</c:v>
                </c:pt>
                <c:pt idx="1132">
                  <c:v>2102.2483</c:v>
                </c:pt>
                <c:pt idx="1133">
                  <c:v>2073.2719</c:v>
                </c:pt>
                <c:pt idx="1134">
                  <c:v>2089.8613</c:v>
                </c:pt>
                <c:pt idx="1135">
                  <c:v>2043.2499</c:v>
                </c:pt>
                <c:pt idx="1136">
                  <c:v>2079.9065</c:v>
                </c:pt>
                <c:pt idx="1137">
                  <c:v>2077.5077</c:v>
                </c:pt>
                <c:pt idx="1138">
                  <c:v>2087.2793</c:v>
                </c:pt>
                <c:pt idx="1139">
                  <c:v>2135.0585</c:v>
                </c:pt>
                <c:pt idx="1140">
                  <c:v>2140.2671</c:v>
                </c:pt>
                <c:pt idx="1141">
                  <c:v>2156.9507</c:v>
                </c:pt>
                <c:pt idx="1142">
                  <c:v>2181.9848</c:v>
                </c:pt>
                <c:pt idx="1143">
                  <c:v>2170.1633</c:v>
                </c:pt>
                <c:pt idx="1144">
                  <c:v>2161.1707</c:v>
                </c:pt>
                <c:pt idx="1145">
                  <c:v>2137.154</c:v>
                </c:pt>
                <c:pt idx="1146">
                  <c:v>2152.8074</c:v>
                </c:pt>
                <c:pt idx="1147">
                  <c:v>2127.8042</c:v>
                </c:pt>
                <c:pt idx="1148">
                  <c:v>2124.5313</c:v>
                </c:pt>
                <c:pt idx="1149">
                  <c:v>2166.4213</c:v>
                </c:pt>
                <c:pt idx="1150">
                  <c:v>2156.7757</c:v>
                </c:pt>
                <c:pt idx="1151">
                  <c:v>2151.3691</c:v>
                </c:pt>
                <c:pt idx="1152">
                  <c:v>2167.4489</c:v>
                </c:pt>
                <c:pt idx="1153">
                  <c:v>2174.8833</c:v>
                </c:pt>
                <c:pt idx="1154">
                  <c:v>2125.4491</c:v>
                </c:pt>
                <c:pt idx="1155">
                  <c:v>2140.5643</c:v>
                </c:pt>
                <c:pt idx="1156">
                  <c:v>2147.8112</c:v>
                </c:pt>
                <c:pt idx="1157">
                  <c:v>2157.2118</c:v>
                </c:pt>
                <c:pt idx="1158">
                  <c:v>2183.1207</c:v>
                </c:pt>
                <c:pt idx="1159">
                  <c:v>2182.1142</c:v>
                </c:pt>
                <c:pt idx="1160">
                  <c:v>2166.0031</c:v>
                </c:pt>
                <c:pt idx="1161">
                  <c:v>2169.8942</c:v>
                </c:pt>
                <c:pt idx="1162">
                  <c:v>2166.284</c:v>
                </c:pt>
                <c:pt idx="1163">
                  <c:v>2138.2874</c:v>
                </c:pt>
                <c:pt idx="1164">
                  <c:v>2135.9186</c:v>
                </c:pt>
                <c:pt idx="1165">
                  <c:v>2149.2499</c:v>
                </c:pt>
                <c:pt idx="1166">
                  <c:v>2146.4125</c:v>
                </c:pt>
                <c:pt idx="1167">
                  <c:v>2157.859</c:v>
                </c:pt>
                <c:pt idx="1168">
                  <c:v>2149.0651</c:v>
                </c:pt>
                <c:pt idx="1169">
                  <c:v>2136.8443</c:v>
                </c:pt>
                <c:pt idx="1170">
                  <c:v>2136.1977</c:v>
                </c:pt>
                <c:pt idx="1171">
                  <c:v>2152.4343</c:v>
                </c:pt>
                <c:pt idx="1172">
                  <c:v>2149.4663</c:v>
                </c:pt>
                <c:pt idx="1173">
                  <c:v>2152.5018</c:v>
                </c:pt>
                <c:pt idx="1174">
                  <c:v>2100.6427</c:v>
                </c:pt>
                <c:pt idx="1175">
                  <c:v>2061.9885</c:v>
                </c:pt>
                <c:pt idx="1176">
                  <c:v>2078.2867</c:v>
                </c:pt>
                <c:pt idx="1177">
                  <c:v>2067.7474</c:v>
                </c:pt>
                <c:pt idx="1178">
                  <c:v>2079.6446</c:v>
                </c:pt>
                <c:pt idx="1179">
                  <c:v>2068.9238</c:v>
                </c:pt>
                <c:pt idx="1180">
                  <c:v>2081.5694</c:v>
                </c:pt>
                <c:pt idx="1181">
                  <c:v>2067.7161</c:v>
                </c:pt>
                <c:pt idx="1182">
                  <c:v>2072.3674</c:v>
                </c:pt>
                <c:pt idx="1183">
                  <c:v>2067.4642</c:v>
                </c:pt>
                <c:pt idx="1184">
                  <c:v>2082.972</c:v>
                </c:pt>
                <c:pt idx="1185">
                  <c:v>2080.0141</c:v>
                </c:pt>
                <c:pt idx="1186">
                  <c:v>2079.4816</c:v>
                </c:pt>
                <c:pt idx="1187">
                  <c:v>2070.2373</c:v>
                </c:pt>
                <c:pt idx="1188">
                  <c:v>2075.2068</c:v>
                </c:pt>
                <c:pt idx="1189">
                  <c:v>2076.9328</c:v>
                </c:pt>
                <c:pt idx="1190">
                  <c:v>2092.2161</c:v>
                </c:pt>
                <c:pt idx="1191">
                  <c:v>2155.5038</c:v>
                </c:pt>
                <c:pt idx="1192">
                  <c:v>2138.2076</c:v>
                </c:pt>
                <c:pt idx="1193">
                  <c:v>2146.557</c:v>
                </c:pt>
                <c:pt idx="1194">
                  <c:v>2148.9633</c:v>
                </c:pt>
                <c:pt idx="1195">
                  <c:v>2141.6519</c:v>
                </c:pt>
                <c:pt idx="1196">
                  <c:v>2137.1805</c:v>
                </c:pt>
                <c:pt idx="1197">
                  <c:v>2113.912</c:v>
                </c:pt>
                <c:pt idx="1198">
                  <c:v>2080.9029</c:v>
                </c:pt>
                <c:pt idx="1199">
                  <c:v>2073.4685</c:v>
                </c:pt>
                <c:pt idx="1200">
                  <c:v>2095.3615</c:v>
                </c:pt>
                <c:pt idx="1201">
                  <c:v>2093.6916</c:v>
                </c:pt>
                <c:pt idx="1202">
                  <c:v>2109.5667</c:v>
                </c:pt>
                <c:pt idx="1203">
                  <c:v>2108.8656</c:v>
                </c:pt>
                <c:pt idx="1204">
                  <c:v>2101.0542</c:v>
                </c:pt>
                <c:pt idx="1205">
                  <c:v>2114.7744</c:v>
                </c:pt>
                <c:pt idx="1206">
                  <c:v>2099.9981</c:v>
                </c:pt>
                <c:pt idx="1207">
                  <c:v>2070.9409</c:v>
                </c:pt>
                <c:pt idx="1208">
                  <c:v>2089.3482</c:v>
                </c:pt>
                <c:pt idx="1209">
                  <c:v>2105.7631</c:v>
                </c:pt>
                <c:pt idx="1210">
                  <c:v>2123.8665</c:v>
                </c:pt>
                <c:pt idx="1211">
                  <c:v>2124.3995</c:v>
                </c:pt>
                <c:pt idx="1212">
                  <c:v>2121.8969</c:v>
                </c:pt>
                <c:pt idx="1213">
                  <c:v>2162.0938</c:v>
                </c:pt>
                <c:pt idx="1214">
                  <c:v>2161.5774</c:v>
                </c:pt>
                <c:pt idx="1215">
                  <c:v>2161.3586</c:v>
                </c:pt>
                <c:pt idx="1216">
                  <c:v>2156.3847</c:v>
                </c:pt>
                <c:pt idx="1217">
                  <c:v>2152.7392</c:v>
                </c:pt>
                <c:pt idx="1218">
                  <c:v>2156.6305</c:v>
                </c:pt>
                <c:pt idx="1219">
                  <c:v>2195.9812</c:v>
                </c:pt>
                <c:pt idx="1220">
                  <c:v>2195.338</c:v>
                </c:pt>
                <c:pt idx="1221">
                  <c:v>2196.9541</c:v>
                </c:pt>
                <c:pt idx="1222">
                  <c:v>2190.469</c:v>
                </c:pt>
                <c:pt idx="1223">
                  <c:v>2188.8003</c:v>
                </c:pt>
                <c:pt idx="1224">
                  <c:v>2173.546</c:v>
                </c:pt>
                <c:pt idx="1225">
                  <c:v>2168.4763</c:v>
                </c:pt>
                <c:pt idx="1226">
                  <c:v>2175.975</c:v>
                </c:pt>
                <c:pt idx="1227">
                  <c:v>2155.3239</c:v>
                </c:pt>
                <c:pt idx="1228">
                  <c:v>2156.8129</c:v>
                </c:pt>
                <c:pt idx="1229">
                  <c:v>2182.7202</c:v>
                </c:pt>
                <c:pt idx="1230">
                  <c:v>2160.1626</c:v>
                </c:pt>
                <c:pt idx="1231">
                  <c:v>2163.6408</c:v>
                </c:pt>
                <c:pt idx="1232">
                  <c:v>2151.5424</c:v>
                </c:pt>
                <c:pt idx="1233">
                  <c:v>2145.8207</c:v>
                </c:pt>
                <c:pt idx="1234">
                  <c:v>2140.1526</c:v>
                </c:pt>
                <c:pt idx="1235">
                  <c:v>2145.658</c:v>
                </c:pt>
                <c:pt idx="1236">
                  <c:v>2142.335</c:v>
                </c:pt>
                <c:pt idx="1237">
                  <c:v>2147.6963</c:v>
                </c:pt>
                <c:pt idx="1238">
                  <c:v>2159.31</c:v>
                </c:pt>
                <c:pt idx="1239">
                  <c:v>2175.1336</c:v>
                </c:pt>
                <c:pt idx="1240">
                  <c:v>2168.1332</c:v>
                </c:pt>
                <c:pt idx="1241">
                  <c:v>2177.8017</c:v>
                </c:pt>
                <c:pt idx="1242">
                  <c:v>2227.0785</c:v>
                </c:pt>
                <c:pt idx="1243">
                  <c:v>2293.811</c:v>
                </c:pt>
                <c:pt idx="1244">
                  <c:v>2260.9256</c:v>
                </c:pt>
                <c:pt idx="1245">
                  <c:v>2253.1171</c:v>
                </c:pt>
                <c:pt idx="1246">
                  <c:v>2241.6725</c:v>
                </c:pt>
                <c:pt idx="1247">
                  <c:v>2249.0797</c:v>
                </c:pt>
                <c:pt idx="1248">
                  <c:v>2235.3906</c:v>
                </c:pt>
                <c:pt idx="1249">
                  <c:v>2242.9091</c:v>
                </c:pt>
                <c:pt idx="1250">
                  <c:v>2224.5128</c:v>
                </c:pt>
                <c:pt idx="1251">
                  <c:v>2223.3073</c:v>
                </c:pt>
                <c:pt idx="1252">
                  <c:v>2219.0199</c:v>
                </c:pt>
                <c:pt idx="1253">
                  <c:v>2215.8404</c:v>
                </c:pt>
                <c:pt idx="1254">
                  <c:v>2222.0197</c:v>
                </c:pt>
                <c:pt idx="1255">
                  <c:v>2230.3628</c:v>
                </c:pt>
                <c:pt idx="1256">
                  <c:v>2216.288</c:v>
                </c:pt>
                <c:pt idx="1257">
                  <c:v>2230.4116</c:v>
                </c:pt>
                <c:pt idx="1258">
                  <c:v>2227.4392</c:v>
                </c:pt>
                <c:pt idx="1259">
                  <c:v>2233.0343</c:v>
                </c:pt>
                <c:pt idx="1260">
                  <c:v>2234.9461</c:v>
                </c:pt>
                <c:pt idx="1261">
                  <c:v>2236.3902</c:v>
                </c:pt>
                <c:pt idx="1262">
                  <c:v>2201.6758</c:v>
                </c:pt>
                <c:pt idx="1263">
                  <c:v>2197.3785</c:v>
                </c:pt>
                <c:pt idx="1264">
                  <c:v>2184.1113</c:v>
                </c:pt>
                <c:pt idx="1265">
                  <c:v>2178.7597</c:v>
                </c:pt>
                <c:pt idx="1266">
                  <c:v>2190.0973</c:v>
                </c:pt>
                <c:pt idx="1267">
                  <c:v>2184.4235</c:v>
                </c:pt>
                <c:pt idx="1268">
                  <c:v>2195.2461</c:v>
                </c:pt>
                <c:pt idx="1269">
                  <c:v>2202.6976</c:v>
                </c:pt>
                <c:pt idx="1270">
                  <c:v>2190.3899</c:v>
                </c:pt>
                <c:pt idx="1271">
                  <c:v>2163.3779</c:v>
                </c:pt>
                <c:pt idx="1272">
                  <c:v>2177.4147</c:v>
                </c:pt>
                <c:pt idx="1273">
                  <c:v>2170.9872</c:v>
                </c:pt>
                <c:pt idx="1274">
                  <c:v>2171.9392</c:v>
                </c:pt>
                <c:pt idx="1275">
                  <c:v>2187.6518</c:v>
                </c:pt>
                <c:pt idx="1276">
                  <c:v>2205.3535</c:v>
                </c:pt>
                <c:pt idx="1277">
                  <c:v>2205.444</c:v>
                </c:pt>
                <c:pt idx="1278">
                  <c:v>2201.3398</c:v>
                </c:pt>
                <c:pt idx="1279">
                  <c:v>2199.5558</c:v>
                </c:pt>
                <c:pt idx="1280">
                  <c:v>2207.3532</c:v>
                </c:pt>
                <c:pt idx="1281">
                  <c:v>2189.932</c:v>
                </c:pt>
                <c:pt idx="1282">
                  <c:v>2222.7808</c:v>
                </c:pt>
                <c:pt idx="1283">
                  <c:v>2222.6307</c:v>
                </c:pt>
                <c:pt idx="1284">
                  <c:v>2221.3831</c:v>
                </c:pt>
                <c:pt idx="1285">
                  <c:v>2245.4581</c:v>
                </c:pt>
                <c:pt idx="1286">
                  <c:v>2270.0167</c:v>
                </c:pt>
                <c:pt idx="1287">
                  <c:v>2263.6921</c:v>
                </c:pt>
                <c:pt idx="1288">
                  <c:v>2254.3219</c:v>
                </c:pt>
                <c:pt idx="1289">
                  <c:v>2252.3836</c:v>
                </c:pt>
                <c:pt idx="1290">
                  <c:v>2247.9901</c:v>
                </c:pt>
                <c:pt idx="1291">
                  <c:v>2250.4946</c:v>
                </c:pt>
                <c:pt idx="1292">
                  <c:v>2256.1179</c:v>
                </c:pt>
                <c:pt idx="1293">
                  <c:v>2241.4374</c:v>
                </c:pt>
                <c:pt idx="1294">
                  <c:v>2271.8454</c:v>
                </c:pt>
                <c:pt idx="1295">
                  <c:v>2271.9644</c:v>
                </c:pt>
                <c:pt idx="1296">
                  <c:v>2284.0079</c:v>
                </c:pt>
                <c:pt idx="1297">
                  <c:v>2281.1242</c:v>
                </c:pt>
                <c:pt idx="1298">
                  <c:v>2279.9426</c:v>
                </c:pt>
                <c:pt idx="1299">
                  <c:v>2285.6102</c:v>
                </c:pt>
                <c:pt idx="1300">
                  <c:v>2304.607</c:v>
                </c:pt>
                <c:pt idx="1301">
                  <c:v>2315.7982</c:v>
                </c:pt>
                <c:pt idx="1302">
                  <c:v>2312.4976</c:v>
                </c:pt>
                <c:pt idx="1303">
                  <c:v>2306.4093</c:v>
                </c:pt>
                <c:pt idx="1304">
                  <c:v>2318.8955</c:v>
                </c:pt>
                <c:pt idx="1305">
                  <c:v>2304.7681</c:v>
                </c:pt>
                <c:pt idx="1306">
                  <c:v>2334.6848</c:v>
                </c:pt>
                <c:pt idx="1307">
                  <c:v>2355.3161</c:v>
                </c:pt>
                <c:pt idx="1308">
                  <c:v>2356.8473</c:v>
                </c:pt>
                <c:pt idx="1309">
                  <c:v>2371.6989</c:v>
                </c:pt>
                <c:pt idx="1310">
                  <c:v>2406.7025</c:v>
                </c:pt>
                <c:pt idx="1311">
                  <c:v>2398.6683</c:v>
                </c:pt>
                <c:pt idx="1312">
                  <c:v>2435.8052</c:v>
                </c:pt>
                <c:pt idx="1313">
                  <c:v>2421.928</c:v>
                </c:pt>
                <c:pt idx="1314">
                  <c:v>2427.1666</c:v>
                </c:pt>
                <c:pt idx="1315">
                  <c:v>2378.2099</c:v>
                </c:pt>
                <c:pt idx="1316">
                  <c:v>2371.1117</c:v>
                </c:pt>
                <c:pt idx="1317">
                  <c:v>2367.4214</c:v>
                </c:pt>
                <c:pt idx="1318">
                  <c:v>2380.6577</c:v>
                </c:pt>
                <c:pt idx="1319">
                  <c:v>2374.2955</c:v>
                </c:pt>
                <c:pt idx="1320">
                  <c:v>2408.0861</c:v>
                </c:pt>
                <c:pt idx="1321">
                  <c:v>2373.7919</c:v>
                </c:pt>
                <c:pt idx="1322">
                  <c:v>2369.4963</c:v>
                </c:pt>
                <c:pt idx="1323">
                  <c:v>2346.7652</c:v>
                </c:pt>
                <c:pt idx="1324">
                  <c:v>2302.8738</c:v>
                </c:pt>
                <c:pt idx="1325">
                  <c:v>2299.7136</c:v>
                </c:pt>
                <c:pt idx="1326">
                  <c:v>2293.3996</c:v>
                </c:pt>
                <c:pt idx="1327">
                  <c:v>2282.1242</c:v>
                </c:pt>
                <c:pt idx="1328">
                  <c:v>2293.3477</c:v>
                </c:pt>
                <c:pt idx="1329">
                  <c:v>2290.2506</c:v>
                </c:pt>
                <c:pt idx="1330">
                  <c:v>2266.3837</c:v>
                </c:pt>
                <c:pt idx="1331">
                  <c:v>2291.2318</c:v>
                </c:pt>
                <c:pt idx="1332">
                  <c:v>2286.4067</c:v>
                </c:pt>
                <c:pt idx="1333">
                  <c:v>2273.2206</c:v>
                </c:pt>
                <c:pt idx="1334">
                  <c:v>2276.8102</c:v>
                </c:pt>
                <c:pt idx="1335">
                  <c:v>2285.2729</c:v>
                </c:pt>
                <c:pt idx="1336">
                  <c:v>2305.9117</c:v>
                </c:pt>
                <c:pt idx="1337">
                  <c:v>2322.4239</c:v>
                </c:pt>
                <c:pt idx="1338">
                  <c:v>2323.0064</c:v>
                </c:pt>
                <c:pt idx="1339">
                  <c:v>2308.4423</c:v>
                </c:pt>
                <c:pt idx="1340">
                  <c:v>2316.1574</c:v>
                </c:pt>
                <c:pt idx="1341">
                  <c:v>2311.9197</c:v>
                </c:pt>
                <c:pt idx="1342">
                  <c:v>2299.4896</c:v>
                </c:pt>
                <c:pt idx="1343">
                  <c:v>2293.4653</c:v>
                </c:pt>
                <c:pt idx="1344">
                  <c:v>2303.3177</c:v>
                </c:pt>
                <c:pt idx="1345">
                  <c:v>2326.0089</c:v>
                </c:pt>
                <c:pt idx="1346">
                  <c:v>2330.1424</c:v>
                </c:pt>
                <c:pt idx="1347">
                  <c:v>2335.6565</c:v>
                </c:pt>
                <c:pt idx="1348">
                  <c:v>2334.4871</c:v>
                </c:pt>
                <c:pt idx="1349">
                  <c:v>2350.5468</c:v>
                </c:pt>
                <c:pt idx="1350">
                  <c:v>2347.5024</c:v>
                </c:pt>
                <c:pt idx="1351">
                  <c:v>2349.5184</c:v>
                </c:pt>
                <c:pt idx="1352">
                  <c:v>2359.428</c:v>
                </c:pt>
                <c:pt idx="1353">
                  <c:v>2367.5296</c:v>
                </c:pt>
                <c:pt idx="1354">
                  <c:v>2346.4438</c:v>
                </c:pt>
                <c:pt idx="1355">
                  <c:v>2343.6583</c:v>
                </c:pt>
                <c:pt idx="1356">
                  <c:v>2334.6822</c:v>
                </c:pt>
                <c:pt idx="1357">
                  <c:v>2345.8405</c:v>
                </c:pt>
                <c:pt idx="1358">
                  <c:v>2357.5885</c:v>
                </c:pt>
                <c:pt idx="1359">
                  <c:v>2369.6975</c:v>
                </c:pt>
                <c:pt idx="1360">
                  <c:v>2381.1007</c:v>
                </c:pt>
                <c:pt idx="1361">
                  <c:v>2375.6241</c:v>
                </c:pt>
                <c:pt idx="1362">
                  <c:v>2373.3133</c:v>
                </c:pt>
                <c:pt idx="1363">
                  <c:v>2378.657</c:v>
                </c:pt>
                <c:pt idx="1364">
                  <c:v>2361.7607</c:v>
                </c:pt>
                <c:pt idx="1365">
                  <c:v>2396.2244</c:v>
                </c:pt>
                <c:pt idx="1366">
                  <c:v>2397.487</c:v>
                </c:pt>
                <c:pt idx="1367">
                  <c:v>2397.5593</c:v>
                </c:pt>
                <c:pt idx="1368">
                  <c:v>2385.0511</c:v>
                </c:pt>
                <c:pt idx="1369">
                  <c:v>2384.9181</c:v>
                </c:pt>
                <c:pt idx="1370">
                  <c:v>2369.4712</c:v>
                </c:pt>
                <c:pt idx="1371">
                  <c:v>2371.6526</c:v>
                </c:pt>
                <c:pt idx="1372">
                  <c:v>2376.9712</c:v>
                </c:pt>
                <c:pt idx="1373">
                  <c:v>2347.9063</c:v>
                </c:pt>
                <c:pt idx="1374">
                  <c:v>2346.0369</c:v>
                </c:pt>
                <c:pt idx="1375">
                  <c:v>2349.6213</c:v>
                </c:pt>
                <c:pt idx="1376">
                  <c:v>2353.6169</c:v>
                </c:pt>
                <c:pt idx="1377">
                  <c:v>2352.7491</c:v>
                </c:pt>
                <c:pt idx="1378">
                  <c:v>2343.3076</c:v>
                </c:pt>
                <c:pt idx="1379">
                  <c:v>2337.3552</c:v>
                </c:pt>
                <c:pt idx="1380">
                  <c:v>2353.719</c:v>
                </c:pt>
                <c:pt idx="1381">
                  <c:v>2352.3852</c:v>
                </c:pt>
                <c:pt idx="1382">
                  <c:v>2362.3583</c:v>
                </c:pt>
                <c:pt idx="1383">
                  <c:v>2371.6054</c:v>
                </c:pt>
                <c:pt idx="1384">
                  <c:v>2352.1149</c:v>
                </c:pt>
                <c:pt idx="1385">
                  <c:v>2352.2124</c:v>
                </c:pt>
                <c:pt idx="1386">
                  <c:v>2347.8575</c:v>
                </c:pt>
                <c:pt idx="1387">
                  <c:v>2340.0614</c:v>
                </c:pt>
                <c:pt idx="1388">
                  <c:v>2350.6917</c:v>
                </c:pt>
                <c:pt idx="1389">
                  <c:v>2364.745</c:v>
                </c:pt>
                <c:pt idx="1390">
                  <c:v>2368.1547</c:v>
                </c:pt>
                <c:pt idx="1391">
                  <c:v>2357.9977</c:v>
                </c:pt>
                <c:pt idx="1392">
                  <c:v>2350.9195</c:v>
                </c:pt>
                <c:pt idx="1393">
                  <c:v>2344.9599</c:v>
                </c:pt>
                <c:pt idx="1394">
                  <c:v>2369.4888</c:v>
                </c:pt>
                <c:pt idx="1395">
                  <c:v>2384.4322</c:v>
                </c:pt>
                <c:pt idx="1396">
                  <c:v>2390.9144</c:v>
                </c:pt>
                <c:pt idx="1397">
                  <c:v>2388.5631</c:v>
                </c:pt>
                <c:pt idx="1398">
                  <c:v>2374.9225</c:v>
                </c:pt>
                <c:pt idx="1399">
                  <c:v>2378.9284</c:v>
                </c:pt>
                <c:pt idx="1400">
                  <c:v>2369.6067</c:v>
                </c:pt>
                <c:pt idx="1401">
                  <c:v>2367.7843</c:v>
                </c:pt>
                <c:pt idx="1402">
                  <c:v>2348.7513</c:v>
                </c:pt>
                <c:pt idx="1403">
                  <c:v>2352.5128</c:v>
                </c:pt>
                <c:pt idx="1404">
                  <c:v>2331.6599</c:v>
                </c:pt>
                <c:pt idx="1405">
                  <c:v>2324.3661</c:v>
                </c:pt>
                <c:pt idx="1406">
                  <c:v>2336.4448</c:v>
                </c:pt>
                <c:pt idx="1407">
                  <c:v>2344.1921</c:v>
                </c:pt>
                <c:pt idx="1408">
                  <c:v>2337.5206</c:v>
                </c:pt>
                <c:pt idx="1409">
                  <c:v>2345.6275</c:v>
                </c:pt>
                <c:pt idx="1410">
                  <c:v>2337.4558</c:v>
                </c:pt>
                <c:pt idx="1411">
                  <c:v>2348.2876</c:v>
                </c:pt>
                <c:pt idx="1412">
                  <c:v>2341.7482</c:v>
                </c:pt>
                <c:pt idx="1413">
                  <c:v>2335.8206</c:v>
                </c:pt>
                <c:pt idx="1414">
                  <c:v>2325.0077</c:v>
                </c:pt>
                <c:pt idx="1415">
                  <c:v>2318.9217</c:v>
                </c:pt>
                <c:pt idx="1416">
                  <c:v>2309.2437</c:v>
                </c:pt>
                <c:pt idx="1417">
                  <c:v>2312.8502</c:v>
                </c:pt>
                <c:pt idx="1418">
                  <c:v>2315.561</c:v>
                </c:pt>
                <c:pt idx="1419">
                  <c:v>2318.0494</c:v>
                </c:pt>
                <c:pt idx="1420">
                  <c:v>2336.6071</c:v>
                </c:pt>
                <c:pt idx="1421">
                  <c:v>2380.2743</c:v>
                </c:pt>
                <c:pt idx="1422">
                  <c:v>2376.9048</c:v>
                </c:pt>
                <c:pt idx="1423">
                  <c:v>2377.1211</c:v>
                </c:pt>
                <c:pt idx="1424">
                  <c:v>2348.872</c:v>
                </c:pt>
                <c:pt idx="1425">
                  <c:v>2351.5202</c:v>
                </c:pt>
                <c:pt idx="1426">
                  <c:v>2359.9686</c:v>
                </c:pt>
                <c:pt idx="1427">
                  <c:v>2378.7444</c:v>
                </c:pt>
                <c:pt idx="1428">
                  <c:v>2402.5176</c:v>
                </c:pt>
                <c:pt idx="1429">
                  <c:v>2399.3599</c:v>
                </c:pt>
                <c:pt idx="1430">
                  <c:v>2467.9024</c:v>
                </c:pt>
                <c:pt idx="1431">
                  <c:v>2470.9351</c:v>
                </c:pt>
                <c:pt idx="1432">
                  <c:v>2476.2051</c:v>
                </c:pt>
                <c:pt idx="1433">
                  <c:v>2494.3694</c:v>
                </c:pt>
                <c:pt idx="1434">
                  <c:v>2468.9369</c:v>
                </c:pt>
                <c:pt idx="1435">
                  <c:v>2447.0401</c:v>
                </c:pt>
                <c:pt idx="1436">
                  <c:v>2468.5513</c:v>
                </c:pt>
                <c:pt idx="1437">
                  <c:v>2481.1646</c:v>
                </c:pt>
                <c:pt idx="1438">
                  <c:v>2506.758</c:v>
                </c:pt>
                <c:pt idx="1439">
                  <c:v>2515.5759</c:v>
                </c:pt>
                <c:pt idx="1440">
                  <c:v>2517.3334</c:v>
                </c:pt>
                <c:pt idx="1441">
                  <c:v>2505.0635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'上证-CSI000016.csv'!$E$1</c:f>
              <c:strCache>
                <c:ptCount val="1"/>
                <c:pt idx="0">
                  <c:v>close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'上证-CSI000016.csv'!$E$2:$E$1443</c:f>
              <c:numCache>
                <c:formatCode>General</c:formatCode>
                <c:ptCount val="1442"/>
                <c:pt idx="0">
                  <c:v>2033.86</c:v>
                </c:pt>
                <c:pt idx="1">
                  <c:v>2029.62</c:v>
                </c:pt>
                <c:pt idx="2">
                  <c:v>2017.17</c:v>
                </c:pt>
                <c:pt idx="3">
                  <c:v>2006.14</c:v>
                </c:pt>
                <c:pt idx="4">
                  <c:v>2014.73</c:v>
                </c:pt>
                <c:pt idx="5">
                  <c:v>2010.69</c:v>
                </c:pt>
                <c:pt idx="6">
                  <c:v>1968.08</c:v>
                </c:pt>
                <c:pt idx="7">
                  <c:v>1998.41</c:v>
                </c:pt>
                <c:pt idx="8">
                  <c:v>2005.75</c:v>
                </c:pt>
                <c:pt idx="9">
                  <c:v>2012.03</c:v>
                </c:pt>
                <c:pt idx="10">
                  <c:v>2002.83</c:v>
                </c:pt>
                <c:pt idx="11">
                  <c:v>1988.3</c:v>
                </c:pt>
                <c:pt idx="12">
                  <c:v>1983.67</c:v>
                </c:pt>
                <c:pt idx="13">
                  <c:v>1961.3</c:v>
                </c:pt>
                <c:pt idx="14">
                  <c:v>1964.83</c:v>
                </c:pt>
                <c:pt idx="15">
                  <c:v>1909.81</c:v>
                </c:pt>
                <c:pt idx="16">
                  <c:v>1914.15</c:v>
                </c:pt>
                <c:pt idx="17">
                  <c:v>1918.79</c:v>
                </c:pt>
                <c:pt idx="18">
                  <c:v>1900.22</c:v>
                </c:pt>
                <c:pt idx="19">
                  <c:v>1908.21</c:v>
                </c:pt>
                <c:pt idx="20">
                  <c:v>1909.95</c:v>
                </c:pt>
                <c:pt idx="21">
                  <c:v>1894.32</c:v>
                </c:pt>
                <c:pt idx="22">
                  <c:v>1893.0</c:v>
                </c:pt>
                <c:pt idx="23">
                  <c:v>1895.43</c:v>
                </c:pt>
                <c:pt idx="24">
                  <c:v>1850.14</c:v>
                </c:pt>
                <c:pt idx="25">
                  <c:v>1794.43</c:v>
                </c:pt>
                <c:pt idx="26">
                  <c:v>1801.82</c:v>
                </c:pt>
                <c:pt idx="27">
                  <c:v>1814.67</c:v>
                </c:pt>
                <c:pt idx="28">
                  <c:v>1840.29</c:v>
                </c:pt>
                <c:pt idx="29">
                  <c:v>1838.16</c:v>
                </c:pt>
                <c:pt idx="30">
                  <c:v>1872.39</c:v>
                </c:pt>
                <c:pt idx="31">
                  <c:v>1862.89</c:v>
                </c:pt>
                <c:pt idx="32">
                  <c:v>1858.3</c:v>
                </c:pt>
                <c:pt idx="33">
                  <c:v>1824.86</c:v>
                </c:pt>
                <c:pt idx="34">
                  <c:v>1806.28</c:v>
                </c:pt>
                <c:pt idx="35">
                  <c:v>1790.14</c:v>
                </c:pt>
                <c:pt idx="36">
                  <c:v>1821.19</c:v>
                </c:pt>
                <c:pt idx="37">
                  <c:v>1806.79</c:v>
                </c:pt>
                <c:pt idx="38">
                  <c:v>1878.48</c:v>
                </c:pt>
                <c:pt idx="39">
                  <c:v>1876.33</c:v>
                </c:pt>
                <c:pt idx="40">
                  <c:v>1836.88</c:v>
                </c:pt>
                <c:pt idx="41">
                  <c:v>1835.07</c:v>
                </c:pt>
                <c:pt idx="42">
                  <c:v>1841.54</c:v>
                </c:pt>
                <c:pt idx="43">
                  <c:v>1840.37</c:v>
                </c:pt>
                <c:pt idx="44">
                  <c:v>1820.68</c:v>
                </c:pt>
                <c:pt idx="45">
                  <c:v>1786.47</c:v>
                </c:pt>
                <c:pt idx="46">
                  <c:v>1779.52</c:v>
                </c:pt>
                <c:pt idx="47">
                  <c:v>1813.86</c:v>
                </c:pt>
                <c:pt idx="48">
                  <c:v>1799.78</c:v>
                </c:pt>
                <c:pt idx="49">
                  <c:v>1800.93</c:v>
                </c:pt>
                <c:pt idx="50">
                  <c:v>1783.18</c:v>
                </c:pt>
                <c:pt idx="51">
                  <c:v>1787.12</c:v>
                </c:pt>
                <c:pt idx="52">
                  <c:v>1779.68</c:v>
                </c:pt>
                <c:pt idx="53">
                  <c:v>1784.93</c:v>
                </c:pt>
                <c:pt idx="54">
                  <c:v>1749.71</c:v>
                </c:pt>
                <c:pt idx="55">
                  <c:v>1757.64</c:v>
                </c:pt>
                <c:pt idx="56">
                  <c:v>1808.37</c:v>
                </c:pt>
                <c:pt idx="57">
                  <c:v>1750.61</c:v>
                </c:pt>
                <c:pt idx="58">
                  <c:v>1740.32</c:v>
                </c:pt>
                <c:pt idx="59">
                  <c:v>1689.93</c:v>
                </c:pt>
                <c:pt idx="60">
                  <c:v>1710.99</c:v>
                </c:pt>
                <c:pt idx="61">
                  <c:v>1695.84</c:v>
                </c:pt>
                <c:pt idx="62">
                  <c:v>1689.54</c:v>
                </c:pt>
                <c:pt idx="63">
                  <c:v>1684.5</c:v>
                </c:pt>
                <c:pt idx="64">
                  <c:v>1669.35</c:v>
                </c:pt>
                <c:pt idx="65">
                  <c:v>1675.42</c:v>
                </c:pt>
                <c:pt idx="66">
                  <c:v>1737.36</c:v>
                </c:pt>
                <c:pt idx="67">
                  <c:v>1746.94</c:v>
                </c:pt>
                <c:pt idx="68">
                  <c:v>1745.21</c:v>
                </c:pt>
                <c:pt idx="69">
                  <c:v>1757.06</c:v>
                </c:pt>
                <c:pt idx="70">
                  <c:v>1709.28</c:v>
                </c:pt>
                <c:pt idx="71">
                  <c:v>1708.95</c:v>
                </c:pt>
                <c:pt idx="72">
                  <c:v>1674.03</c:v>
                </c:pt>
                <c:pt idx="73">
                  <c:v>1676.1</c:v>
                </c:pt>
                <c:pt idx="74">
                  <c:v>1729.03</c:v>
                </c:pt>
                <c:pt idx="75">
                  <c:v>1751.68</c:v>
                </c:pt>
                <c:pt idx="76">
                  <c:v>1765.63</c:v>
                </c:pt>
                <c:pt idx="77">
                  <c:v>1774.51</c:v>
                </c:pt>
                <c:pt idx="78">
                  <c:v>1807.06</c:v>
                </c:pt>
                <c:pt idx="79">
                  <c:v>1792.05</c:v>
                </c:pt>
                <c:pt idx="80">
                  <c:v>1795.39</c:v>
                </c:pt>
                <c:pt idx="81">
                  <c:v>1825.45</c:v>
                </c:pt>
                <c:pt idx="82">
                  <c:v>1819.04</c:v>
                </c:pt>
                <c:pt idx="83">
                  <c:v>1831.76</c:v>
                </c:pt>
                <c:pt idx="84">
                  <c:v>1809.8</c:v>
                </c:pt>
                <c:pt idx="85">
                  <c:v>1808.61</c:v>
                </c:pt>
                <c:pt idx="86">
                  <c:v>1821.76</c:v>
                </c:pt>
                <c:pt idx="87">
                  <c:v>1781.91</c:v>
                </c:pt>
                <c:pt idx="88">
                  <c:v>1779.51</c:v>
                </c:pt>
                <c:pt idx="89">
                  <c:v>1816.06</c:v>
                </c:pt>
                <c:pt idx="90">
                  <c:v>1808.18</c:v>
                </c:pt>
                <c:pt idx="91">
                  <c:v>1755.42</c:v>
                </c:pt>
                <c:pt idx="92">
                  <c:v>1748.45</c:v>
                </c:pt>
                <c:pt idx="93">
                  <c:v>1720.76</c:v>
                </c:pt>
                <c:pt idx="94">
                  <c:v>1721.39</c:v>
                </c:pt>
                <c:pt idx="95">
                  <c:v>1722.23</c:v>
                </c:pt>
                <c:pt idx="96">
                  <c:v>1701.07</c:v>
                </c:pt>
                <c:pt idx="97">
                  <c:v>1704.69</c:v>
                </c:pt>
                <c:pt idx="98">
                  <c:v>1691.67</c:v>
                </c:pt>
                <c:pt idx="99">
                  <c:v>1693.67</c:v>
                </c:pt>
                <c:pt idx="100">
                  <c:v>1716.1</c:v>
                </c:pt>
                <c:pt idx="101">
                  <c:v>1662.75</c:v>
                </c:pt>
                <c:pt idx="102">
                  <c:v>1713.05</c:v>
                </c:pt>
                <c:pt idx="103">
                  <c:v>1704.46</c:v>
                </c:pt>
                <c:pt idx="104">
                  <c:v>1694.5</c:v>
                </c:pt>
                <c:pt idx="105">
                  <c:v>1689.01</c:v>
                </c:pt>
                <c:pt idx="106">
                  <c:v>1702.45</c:v>
                </c:pt>
                <c:pt idx="107">
                  <c:v>1701.68</c:v>
                </c:pt>
                <c:pt idx="108">
                  <c:v>1692.06</c:v>
                </c:pt>
                <c:pt idx="109">
                  <c:v>1678.7</c:v>
                </c:pt>
                <c:pt idx="110">
                  <c:v>1645.82</c:v>
                </c:pt>
                <c:pt idx="111">
                  <c:v>1637.01</c:v>
                </c:pt>
                <c:pt idx="112">
                  <c:v>1599.01</c:v>
                </c:pt>
                <c:pt idx="113">
                  <c:v>1629.0</c:v>
                </c:pt>
                <c:pt idx="114">
                  <c:v>1625.26</c:v>
                </c:pt>
                <c:pt idx="115">
                  <c:v>1624.45</c:v>
                </c:pt>
                <c:pt idx="116">
                  <c:v>1604.25</c:v>
                </c:pt>
                <c:pt idx="117">
                  <c:v>1608.24</c:v>
                </c:pt>
                <c:pt idx="118">
                  <c:v>1617.94</c:v>
                </c:pt>
                <c:pt idx="119">
                  <c:v>1601.47</c:v>
                </c:pt>
                <c:pt idx="120">
                  <c:v>1591.0</c:v>
                </c:pt>
                <c:pt idx="121">
                  <c:v>1594.84</c:v>
                </c:pt>
                <c:pt idx="122">
                  <c:v>1596.59</c:v>
                </c:pt>
                <c:pt idx="123">
                  <c:v>1617.61</c:v>
                </c:pt>
                <c:pt idx="124">
                  <c:v>1595.12</c:v>
                </c:pt>
                <c:pt idx="125">
                  <c:v>1596.59</c:v>
                </c:pt>
                <c:pt idx="126">
                  <c:v>1608.36</c:v>
                </c:pt>
                <c:pt idx="127">
                  <c:v>1659.054</c:v>
                </c:pt>
                <c:pt idx="128">
                  <c:v>1704.744</c:v>
                </c:pt>
                <c:pt idx="129">
                  <c:v>1694.264</c:v>
                </c:pt>
                <c:pt idx="130">
                  <c:v>1701.452</c:v>
                </c:pt>
                <c:pt idx="131">
                  <c:v>1685.913</c:v>
                </c:pt>
                <c:pt idx="132">
                  <c:v>1661.994</c:v>
                </c:pt>
                <c:pt idx="133">
                  <c:v>1736.606</c:v>
                </c:pt>
                <c:pt idx="134">
                  <c:v>1714.699</c:v>
                </c:pt>
                <c:pt idx="135">
                  <c:v>1750.521</c:v>
                </c:pt>
                <c:pt idx="136">
                  <c:v>1775.091</c:v>
                </c:pt>
                <c:pt idx="137">
                  <c:v>1742.818</c:v>
                </c:pt>
                <c:pt idx="138">
                  <c:v>1744.708</c:v>
                </c:pt>
                <c:pt idx="139">
                  <c:v>1713.684</c:v>
                </c:pt>
                <c:pt idx="140">
                  <c:v>1761.941</c:v>
                </c:pt>
                <c:pt idx="141">
                  <c:v>1772.192</c:v>
                </c:pt>
                <c:pt idx="142">
                  <c:v>1764.818</c:v>
                </c:pt>
                <c:pt idx="143">
                  <c:v>1732.024</c:v>
                </c:pt>
                <c:pt idx="144">
                  <c:v>1782.059</c:v>
                </c:pt>
                <c:pt idx="145">
                  <c:v>1778.097</c:v>
                </c:pt>
                <c:pt idx="146">
                  <c:v>1778.317</c:v>
                </c:pt>
                <c:pt idx="147">
                  <c:v>1768.539</c:v>
                </c:pt>
                <c:pt idx="148">
                  <c:v>1758.984</c:v>
                </c:pt>
                <c:pt idx="149">
                  <c:v>1773.169</c:v>
                </c:pt>
                <c:pt idx="150">
                  <c:v>1761.877</c:v>
                </c:pt>
                <c:pt idx="151">
                  <c:v>1765.652</c:v>
                </c:pt>
                <c:pt idx="152">
                  <c:v>1769.412</c:v>
                </c:pt>
                <c:pt idx="153">
                  <c:v>1779.94</c:v>
                </c:pt>
                <c:pt idx="154">
                  <c:v>1795.26</c:v>
                </c:pt>
                <c:pt idx="155">
                  <c:v>1799.644</c:v>
                </c:pt>
                <c:pt idx="156">
                  <c:v>1826.716</c:v>
                </c:pt>
                <c:pt idx="157">
                  <c:v>1828.408</c:v>
                </c:pt>
                <c:pt idx="158">
                  <c:v>1839.055</c:v>
                </c:pt>
                <c:pt idx="159">
                  <c:v>1822.769</c:v>
                </c:pt>
                <c:pt idx="160">
                  <c:v>1818.279</c:v>
                </c:pt>
                <c:pt idx="161">
                  <c:v>1843.848</c:v>
                </c:pt>
                <c:pt idx="162">
                  <c:v>1827.938</c:v>
                </c:pt>
                <c:pt idx="163">
                  <c:v>1794.264</c:v>
                </c:pt>
                <c:pt idx="164">
                  <c:v>1776.363</c:v>
                </c:pt>
                <c:pt idx="165">
                  <c:v>1798.1</c:v>
                </c:pt>
                <c:pt idx="166">
                  <c:v>1811.486</c:v>
                </c:pt>
                <c:pt idx="167">
                  <c:v>1796.937</c:v>
                </c:pt>
                <c:pt idx="168">
                  <c:v>1813.201</c:v>
                </c:pt>
                <c:pt idx="169">
                  <c:v>1776.407</c:v>
                </c:pt>
                <c:pt idx="170">
                  <c:v>1760.476</c:v>
                </c:pt>
                <c:pt idx="171">
                  <c:v>1780.076</c:v>
                </c:pt>
                <c:pt idx="172">
                  <c:v>1778.981</c:v>
                </c:pt>
                <c:pt idx="173">
                  <c:v>1755.725</c:v>
                </c:pt>
                <c:pt idx="174">
                  <c:v>1758.624</c:v>
                </c:pt>
                <c:pt idx="175">
                  <c:v>1760.335</c:v>
                </c:pt>
                <c:pt idx="176">
                  <c:v>1747.916</c:v>
                </c:pt>
                <c:pt idx="177">
                  <c:v>1749.888</c:v>
                </c:pt>
                <c:pt idx="178">
                  <c:v>1749.185</c:v>
                </c:pt>
                <c:pt idx="179">
                  <c:v>1708.853</c:v>
                </c:pt>
                <c:pt idx="180">
                  <c:v>1688.09</c:v>
                </c:pt>
                <c:pt idx="181">
                  <c:v>1705.633</c:v>
                </c:pt>
                <c:pt idx="182">
                  <c:v>1735.283</c:v>
                </c:pt>
                <c:pt idx="183">
                  <c:v>1737.512</c:v>
                </c:pt>
                <c:pt idx="184">
                  <c:v>1721.426</c:v>
                </c:pt>
                <c:pt idx="185">
                  <c:v>1736.24</c:v>
                </c:pt>
                <c:pt idx="186">
                  <c:v>1734.594</c:v>
                </c:pt>
                <c:pt idx="187">
                  <c:v>1770.947</c:v>
                </c:pt>
                <c:pt idx="188">
                  <c:v>1777.068</c:v>
                </c:pt>
                <c:pt idx="189">
                  <c:v>1770.679</c:v>
                </c:pt>
                <c:pt idx="190">
                  <c:v>1749.4</c:v>
                </c:pt>
                <c:pt idx="191">
                  <c:v>1789.627</c:v>
                </c:pt>
                <c:pt idx="192">
                  <c:v>1791.382</c:v>
                </c:pt>
                <c:pt idx="193">
                  <c:v>1815.882</c:v>
                </c:pt>
                <c:pt idx="194">
                  <c:v>1799.907</c:v>
                </c:pt>
                <c:pt idx="195">
                  <c:v>1808.859</c:v>
                </c:pt>
                <c:pt idx="196">
                  <c:v>1819.217</c:v>
                </c:pt>
                <c:pt idx="197">
                  <c:v>1822.206</c:v>
                </c:pt>
                <c:pt idx="198">
                  <c:v>1822.542</c:v>
                </c:pt>
                <c:pt idx="199">
                  <c:v>1862.755</c:v>
                </c:pt>
                <c:pt idx="200">
                  <c:v>1864.295</c:v>
                </c:pt>
                <c:pt idx="201">
                  <c:v>1876.658</c:v>
                </c:pt>
                <c:pt idx="202">
                  <c:v>1866.619</c:v>
                </c:pt>
                <c:pt idx="203">
                  <c:v>1862.401</c:v>
                </c:pt>
                <c:pt idx="204">
                  <c:v>1830.132</c:v>
                </c:pt>
                <c:pt idx="205">
                  <c:v>1829.607</c:v>
                </c:pt>
                <c:pt idx="206">
                  <c:v>1815.732</c:v>
                </c:pt>
                <c:pt idx="207">
                  <c:v>1800.503</c:v>
                </c:pt>
                <c:pt idx="208">
                  <c:v>1801.064</c:v>
                </c:pt>
                <c:pt idx="209">
                  <c:v>1774.243</c:v>
                </c:pt>
                <c:pt idx="210">
                  <c:v>1801.11</c:v>
                </c:pt>
                <c:pt idx="211">
                  <c:v>1775.572</c:v>
                </c:pt>
                <c:pt idx="212">
                  <c:v>1784.943</c:v>
                </c:pt>
                <c:pt idx="213">
                  <c:v>1810.411</c:v>
                </c:pt>
                <c:pt idx="214">
                  <c:v>1801.466</c:v>
                </c:pt>
                <c:pt idx="215">
                  <c:v>1789.434</c:v>
                </c:pt>
                <c:pt idx="216">
                  <c:v>1776.376</c:v>
                </c:pt>
                <c:pt idx="217">
                  <c:v>1800.913</c:v>
                </c:pt>
                <c:pt idx="218">
                  <c:v>1824.429</c:v>
                </c:pt>
                <c:pt idx="219">
                  <c:v>1818.385</c:v>
                </c:pt>
                <c:pt idx="220">
                  <c:v>1804.593</c:v>
                </c:pt>
                <c:pt idx="221">
                  <c:v>1808.527</c:v>
                </c:pt>
                <c:pt idx="222">
                  <c:v>1760.955</c:v>
                </c:pt>
                <c:pt idx="223">
                  <c:v>1763.7</c:v>
                </c:pt>
                <c:pt idx="224">
                  <c:v>1768.575</c:v>
                </c:pt>
                <c:pt idx="225">
                  <c:v>1757.766</c:v>
                </c:pt>
                <c:pt idx="226">
                  <c:v>1738.587</c:v>
                </c:pt>
                <c:pt idx="227">
                  <c:v>1756.031</c:v>
                </c:pt>
                <c:pt idx="228">
                  <c:v>1745.454</c:v>
                </c:pt>
                <c:pt idx="229">
                  <c:v>1771.422</c:v>
                </c:pt>
                <c:pt idx="230">
                  <c:v>1756.301</c:v>
                </c:pt>
                <c:pt idx="231">
                  <c:v>1769.492</c:v>
                </c:pt>
                <c:pt idx="232">
                  <c:v>1776.244</c:v>
                </c:pt>
                <c:pt idx="233">
                  <c:v>1764.881</c:v>
                </c:pt>
                <c:pt idx="234">
                  <c:v>1763.631</c:v>
                </c:pt>
                <c:pt idx="235">
                  <c:v>1735.336</c:v>
                </c:pt>
                <c:pt idx="236">
                  <c:v>1704.567</c:v>
                </c:pt>
                <c:pt idx="237">
                  <c:v>1700.499</c:v>
                </c:pt>
                <c:pt idx="238">
                  <c:v>1695.031</c:v>
                </c:pt>
                <c:pt idx="239">
                  <c:v>1681.384</c:v>
                </c:pt>
                <c:pt idx="240">
                  <c:v>1708.856</c:v>
                </c:pt>
                <c:pt idx="241">
                  <c:v>1706.168</c:v>
                </c:pt>
                <c:pt idx="242">
                  <c:v>1710.412</c:v>
                </c:pt>
                <c:pt idx="243">
                  <c:v>1712.937</c:v>
                </c:pt>
                <c:pt idx="244">
                  <c:v>1695.356</c:v>
                </c:pt>
                <c:pt idx="245">
                  <c:v>1711.579</c:v>
                </c:pt>
                <c:pt idx="246">
                  <c:v>1668.022</c:v>
                </c:pt>
                <c:pt idx="247">
                  <c:v>1664.424</c:v>
                </c:pt>
                <c:pt idx="248">
                  <c:v>1672.252</c:v>
                </c:pt>
                <c:pt idx="249">
                  <c:v>1680.05</c:v>
                </c:pt>
                <c:pt idx="250">
                  <c:v>1685.019</c:v>
                </c:pt>
                <c:pt idx="251">
                  <c:v>1657.623</c:v>
                </c:pt>
                <c:pt idx="252">
                  <c:v>1669.706</c:v>
                </c:pt>
                <c:pt idx="253">
                  <c:v>1665.865</c:v>
                </c:pt>
                <c:pt idx="254">
                  <c:v>1674.268</c:v>
                </c:pt>
                <c:pt idx="255">
                  <c:v>1658.3</c:v>
                </c:pt>
                <c:pt idx="256">
                  <c:v>1629.065</c:v>
                </c:pt>
                <c:pt idx="257">
                  <c:v>1632.952</c:v>
                </c:pt>
                <c:pt idx="258">
                  <c:v>1627.959</c:v>
                </c:pt>
                <c:pt idx="259">
                  <c:v>1624.464</c:v>
                </c:pt>
                <c:pt idx="260">
                  <c:v>1630.31</c:v>
                </c:pt>
                <c:pt idx="261">
                  <c:v>1625.636</c:v>
                </c:pt>
                <c:pt idx="262">
                  <c:v>1631.885</c:v>
                </c:pt>
                <c:pt idx="263">
                  <c:v>1645.616</c:v>
                </c:pt>
                <c:pt idx="264">
                  <c:v>1634.553</c:v>
                </c:pt>
                <c:pt idx="265">
                  <c:v>1641.599</c:v>
                </c:pt>
                <c:pt idx="266">
                  <c:v>1658.371</c:v>
                </c:pt>
                <c:pt idx="267">
                  <c:v>1657.911</c:v>
                </c:pt>
                <c:pt idx="268">
                  <c:v>1662.768</c:v>
                </c:pt>
                <c:pt idx="269">
                  <c:v>1671.954</c:v>
                </c:pt>
                <c:pt idx="270">
                  <c:v>1665.175</c:v>
                </c:pt>
                <c:pt idx="271">
                  <c:v>1632.001</c:v>
                </c:pt>
                <c:pt idx="272">
                  <c:v>1633.143</c:v>
                </c:pt>
                <c:pt idx="273">
                  <c:v>1610.413</c:v>
                </c:pt>
                <c:pt idx="274">
                  <c:v>1605.276</c:v>
                </c:pt>
                <c:pt idx="275">
                  <c:v>1606.003</c:v>
                </c:pt>
                <c:pt idx="276">
                  <c:v>1596.195</c:v>
                </c:pt>
                <c:pt idx="277">
                  <c:v>1598.5</c:v>
                </c:pt>
                <c:pt idx="278">
                  <c:v>1591.334</c:v>
                </c:pt>
                <c:pt idx="279">
                  <c:v>1596.574</c:v>
                </c:pt>
                <c:pt idx="280">
                  <c:v>1588.111</c:v>
                </c:pt>
                <c:pt idx="281">
                  <c:v>1557.165</c:v>
                </c:pt>
                <c:pt idx="282">
                  <c:v>1570.44</c:v>
                </c:pt>
                <c:pt idx="283">
                  <c:v>1554.403</c:v>
                </c:pt>
                <c:pt idx="284">
                  <c:v>1560.286</c:v>
                </c:pt>
                <c:pt idx="285">
                  <c:v>1551.199</c:v>
                </c:pt>
                <c:pt idx="286">
                  <c:v>1560.08</c:v>
                </c:pt>
                <c:pt idx="287">
                  <c:v>1548.042</c:v>
                </c:pt>
                <c:pt idx="288">
                  <c:v>1537.531</c:v>
                </c:pt>
                <c:pt idx="289">
                  <c:v>1550.971</c:v>
                </c:pt>
                <c:pt idx="290">
                  <c:v>1619.213</c:v>
                </c:pt>
                <c:pt idx="291">
                  <c:v>1620.027</c:v>
                </c:pt>
                <c:pt idx="292">
                  <c:v>1605.073</c:v>
                </c:pt>
                <c:pt idx="293">
                  <c:v>1607.989</c:v>
                </c:pt>
                <c:pt idx="294">
                  <c:v>1597.16</c:v>
                </c:pt>
                <c:pt idx="295">
                  <c:v>1614.7</c:v>
                </c:pt>
                <c:pt idx="296">
                  <c:v>1582.095</c:v>
                </c:pt>
                <c:pt idx="297">
                  <c:v>1564.982</c:v>
                </c:pt>
                <c:pt idx="298">
                  <c:v>1569.069</c:v>
                </c:pt>
                <c:pt idx="299">
                  <c:v>1540.956</c:v>
                </c:pt>
                <c:pt idx="300">
                  <c:v>1545.964</c:v>
                </c:pt>
                <c:pt idx="301">
                  <c:v>1553.973</c:v>
                </c:pt>
                <c:pt idx="302">
                  <c:v>1553.701</c:v>
                </c:pt>
                <c:pt idx="303">
                  <c:v>1541.14</c:v>
                </c:pt>
                <c:pt idx="304">
                  <c:v>1587.956</c:v>
                </c:pt>
                <c:pt idx="305">
                  <c:v>1613.092</c:v>
                </c:pt>
                <c:pt idx="306">
                  <c:v>1596.144</c:v>
                </c:pt>
                <c:pt idx="307">
                  <c:v>1627.657</c:v>
                </c:pt>
                <c:pt idx="308">
                  <c:v>1625.328</c:v>
                </c:pt>
                <c:pt idx="309">
                  <c:v>1615.747</c:v>
                </c:pt>
                <c:pt idx="310">
                  <c:v>1618.659</c:v>
                </c:pt>
                <c:pt idx="311">
                  <c:v>1612.955</c:v>
                </c:pt>
                <c:pt idx="312">
                  <c:v>1614.138</c:v>
                </c:pt>
                <c:pt idx="313">
                  <c:v>1617.664</c:v>
                </c:pt>
                <c:pt idx="314">
                  <c:v>1639.667</c:v>
                </c:pt>
                <c:pt idx="315">
                  <c:v>1637.765</c:v>
                </c:pt>
                <c:pt idx="316">
                  <c:v>1643.342</c:v>
                </c:pt>
                <c:pt idx="317">
                  <c:v>1625.81</c:v>
                </c:pt>
                <c:pt idx="318">
                  <c:v>1623.641</c:v>
                </c:pt>
                <c:pt idx="319">
                  <c:v>1612.947</c:v>
                </c:pt>
                <c:pt idx="320">
                  <c:v>1584.697</c:v>
                </c:pt>
                <c:pt idx="321">
                  <c:v>1571.525</c:v>
                </c:pt>
                <c:pt idx="322">
                  <c:v>1576.321</c:v>
                </c:pt>
                <c:pt idx="323">
                  <c:v>1587.052</c:v>
                </c:pt>
                <c:pt idx="324">
                  <c:v>1617.732</c:v>
                </c:pt>
                <c:pt idx="325">
                  <c:v>1626.607</c:v>
                </c:pt>
                <c:pt idx="326">
                  <c:v>1624.709</c:v>
                </c:pt>
                <c:pt idx="327">
                  <c:v>1619.739</c:v>
                </c:pt>
                <c:pt idx="328">
                  <c:v>1617.834</c:v>
                </c:pt>
                <c:pt idx="329">
                  <c:v>1591.615</c:v>
                </c:pt>
                <c:pt idx="330">
                  <c:v>1591.852</c:v>
                </c:pt>
                <c:pt idx="331">
                  <c:v>1600.878</c:v>
                </c:pt>
                <c:pt idx="332">
                  <c:v>1575.259</c:v>
                </c:pt>
                <c:pt idx="333">
                  <c:v>1581.946</c:v>
                </c:pt>
                <c:pt idx="334">
                  <c:v>1563.698</c:v>
                </c:pt>
                <c:pt idx="335">
                  <c:v>1551.558</c:v>
                </c:pt>
                <c:pt idx="336">
                  <c:v>1550.891</c:v>
                </c:pt>
                <c:pt idx="337">
                  <c:v>1540.488</c:v>
                </c:pt>
                <c:pt idx="338">
                  <c:v>1562.974</c:v>
                </c:pt>
                <c:pt idx="339">
                  <c:v>1554.754</c:v>
                </c:pt>
                <c:pt idx="340">
                  <c:v>1568.753</c:v>
                </c:pt>
                <c:pt idx="341">
                  <c:v>1563.198</c:v>
                </c:pt>
                <c:pt idx="342">
                  <c:v>1552.92</c:v>
                </c:pt>
                <c:pt idx="343">
                  <c:v>1542.074</c:v>
                </c:pt>
                <c:pt idx="344">
                  <c:v>1532.921</c:v>
                </c:pt>
                <c:pt idx="345">
                  <c:v>1547.759</c:v>
                </c:pt>
                <c:pt idx="346">
                  <c:v>1532.176</c:v>
                </c:pt>
                <c:pt idx="347">
                  <c:v>1545.954</c:v>
                </c:pt>
                <c:pt idx="348">
                  <c:v>1601.736</c:v>
                </c:pt>
                <c:pt idx="349">
                  <c:v>1600.415</c:v>
                </c:pt>
                <c:pt idx="350">
                  <c:v>1634.919</c:v>
                </c:pt>
                <c:pt idx="351">
                  <c:v>1653.284</c:v>
                </c:pt>
                <c:pt idx="352">
                  <c:v>1645.009</c:v>
                </c:pt>
                <c:pt idx="353">
                  <c:v>1657.128</c:v>
                </c:pt>
                <c:pt idx="354">
                  <c:v>1635.626</c:v>
                </c:pt>
                <c:pt idx="355">
                  <c:v>1728.061</c:v>
                </c:pt>
                <c:pt idx="356">
                  <c:v>1738.852</c:v>
                </c:pt>
                <c:pt idx="357">
                  <c:v>1744.854</c:v>
                </c:pt>
                <c:pt idx="358">
                  <c:v>1744.018</c:v>
                </c:pt>
                <c:pt idx="359">
                  <c:v>1751.936</c:v>
                </c:pt>
                <c:pt idx="360">
                  <c:v>1737.989</c:v>
                </c:pt>
                <c:pt idx="361">
                  <c:v>1746.438</c:v>
                </c:pt>
                <c:pt idx="362">
                  <c:v>1798.882</c:v>
                </c:pt>
                <c:pt idx="363">
                  <c:v>1800.564</c:v>
                </c:pt>
                <c:pt idx="364">
                  <c:v>1786.779</c:v>
                </c:pt>
                <c:pt idx="365">
                  <c:v>1817.852</c:v>
                </c:pt>
                <c:pt idx="366">
                  <c:v>1857.68</c:v>
                </c:pt>
                <c:pt idx="367">
                  <c:v>1870.5</c:v>
                </c:pt>
                <c:pt idx="368">
                  <c:v>1880.262</c:v>
                </c:pt>
                <c:pt idx="369">
                  <c:v>1857.688</c:v>
                </c:pt>
                <c:pt idx="370">
                  <c:v>1855.342</c:v>
                </c:pt>
                <c:pt idx="371">
                  <c:v>1855.487</c:v>
                </c:pt>
                <c:pt idx="372">
                  <c:v>1818.984</c:v>
                </c:pt>
                <c:pt idx="373">
                  <c:v>1893.1</c:v>
                </c:pt>
                <c:pt idx="374">
                  <c:v>1900.051</c:v>
                </c:pt>
                <c:pt idx="375">
                  <c:v>1877.0</c:v>
                </c:pt>
                <c:pt idx="376">
                  <c:v>1854.936</c:v>
                </c:pt>
                <c:pt idx="377">
                  <c:v>1886.794</c:v>
                </c:pt>
                <c:pt idx="378">
                  <c:v>1898.438</c:v>
                </c:pt>
                <c:pt idx="379">
                  <c:v>1898.502</c:v>
                </c:pt>
                <c:pt idx="380">
                  <c:v>1910.135</c:v>
                </c:pt>
                <c:pt idx="381">
                  <c:v>1900.176</c:v>
                </c:pt>
                <c:pt idx="382">
                  <c:v>1886.454</c:v>
                </c:pt>
                <c:pt idx="383">
                  <c:v>1957.395</c:v>
                </c:pt>
                <c:pt idx="384">
                  <c:v>1982.623</c:v>
                </c:pt>
                <c:pt idx="385">
                  <c:v>1989.315</c:v>
                </c:pt>
                <c:pt idx="386">
                  <c:v>1993.252</c:v>
                </c:pt>
                <c:pt idx="387">
                  <c:v>2055.724</c:v>
                </c:pt>
                <c:pt idx="388">
                  <c:v>2065.394</c:v>
                </c:pt>
                <c:pt idx="389">
                  <c:v>2068.952</c:v>
                </c:pt>
                <c:pt idx="390">
                  <c:v>2078.494</c:v>
                </c:pt>
                <c:pt idx="391">
                  <c:v>2048.575</c:v>
                </c:pt>
                <c:pt idx="392">
                  <c:v>2042.422</c:v>
                </c:pt>
                <c:pt idx="393">
                  <c:v>2014.577</c:v>
                </c:pt>
                <c:pt idx="394">
                  <c:v>1981.074</c:v>
                </c:pt>
                <c:pt idx="395">
                  <c:v>1978.303</c:v>
                </c:pt>
                <c:pt idx="396">
                  <c:v>1897.896</c:v>
                </c:pt>
                <c:pt idx="397">
                  <c:v>1883.475</c:v>
                </c:pt>
                <c:pt idx="398">
                  <c:v>1890.765</c:v>
                </c:pt>
                <c:pt idx="399">
                  <c:v>1865.129</c:v>
                </c:pt>
                <c:pt idx="400">
                  <c:v>1889.476</c:v>
                </c:pt>
                <c:pt idx="401">
                  <c:v>1956.606</c:v>
                </c:pt>
                <c:pt idx="402">
                  <c:v>1944.423</c:v>
                </c:pt>
                <c:pt idx="403">
                  <c:v>1841.624</c:v>
                </c:pt>
                <c:pt idx="404">
                  <c:v>1916.709</c:v>
                </c:pt>
                <c:pt idx="405">
                  <c:v>1933.699</c:v>
                </c:pt>
                <c:pt idx="406">
                  <c:v>1902.374</c:v>
                </c:pt>
                <c:pt idx="407">
                  <c:v>1901.481</c:v>
                </c:pt>
                <c:pt idx="408">
                  <c:v>1879.818</c:v>
                </c:pt>
                <c:pt idx="409">
                  <c:v>1854.618</c:v>
                </c:pt>
                <c:pt idx="410">
                  <c:v>1835.612</c:v>
                </c:pt>
                <c:pt idx="411">
                  <c:v>1838.358</c:v>
                </c:pt>
                <c:pt idx="412">
                  <c:v>1841.32</c:v>
                </c:pt>
                <c:pt idx="413">
                  <c:v>1811.239</c:v>
                </c:pt>
                <c:pt idx="414">
                  <c:v>1830.959</c:v>
                </c:pt>
                <c:pt idx="415">
                  <c:v>1905.765</c:v>
                </c:pt>
                <c:pt idx="416">
                  <c:v>1902.295</c:v>
                </c:pt>
                <c:pt idx="417">
                  <c:v>1904.462</c:v>
                </c:pt>
                <c:pt idx="418">
                  <c:v>1901.932</c:v>
                </c:pt>
                <c:pt idx="419">
                  <c:v>1861.259</c:v>
                </c:pt>
                <c:pt idx="420">
                  <c:v>1868.44</c:v>
                </c:pt>
                <c:pt idx="421">
                  <c:v>1791.643</c:v>
                </c:pt>
                <c:pt idx="422">
                  <c:v>1793.194</c:v>
                </c:pt>
                <c:pt idx="423">
                  <c:v>1784.071</c:v>
                </c:pt>
                <c:pt idx="424">
                  <c:v>1783.217</c:v>
                </c:pt>
                <c:pt idx="425">
                  <c:v>1789.666</c:v>
                </c:pt>
                <c:pt idx="426">
                  <c:v>1773.103</c:v>
                </c:pt>
                <c:pt idx="427">
                  <c:v>1788.633</c:v>
                </c:pt>
                <c:pt idx="428">
                  <c:v>1787.928</c:v>
                </c:pt>
                <c:pt idx="429">
                  <c:v>1784.128</c:v>
                </c:pt>
                <c:pt idx="430">
                  <c:v>1774.505</c:v>
                </c:pt>
                <c:pt idx="431">
                  <c:v>1759.802</c:v>
                </c:pt>
                <c:pt idx="432">
                  <c:v>1772.643</c:v>
                </c:pt>
                <c:pt idx="433">
                  <c:v>1761.617</c:v>
                </c:pt>
                <c:pt idx="434">
                  <c:v>1768.15</c:v>
                </c:pt>
                <c:pt idx="435">
                  <c:v>1827.983</c:v>
                </c:pt>
                <c:pt idx="436">
                  <c:v>1823.947</c:v>
                </c:pt>
                <c:pt idx="437">
                  <c:v>1760.677</c:v>
                </c:pt>
                <c:pt idx="438">
                  <c:v>1793.885</c:v>
                </c:pt>
                <c:pt idx="439">
                  <c:v>1778.294</c:v>
                </c:pt>
                <c:pt idx="440">
                  <c:v>1766.037</c:v>
                </c:pt>
                <c:pt idx="441">
                  <c:v>1763.05</c:v>
                </c:pt>
                <c:pt idx="442">
                  <c:v>1795.489</c:v>
                </c:pt>
                <c:pt idx="443">
                  <c:v>1816.598</c:v>
                </c:pt>
                <c:pt idx="444">
                  <c:v>1817.925</c:v>
                </c:pt>
                <c:pt idx="445">
                  <c:v>1824.377</c:v>
                </c:pt>
                <c:pt idx="446">
                  <c:v>1807.862</c:v>
                </c:pt>
                <c:pt idx="447">
                  <c:v>1819.117</c:v>
                </c:pt>
                <c:pt idx="448">
                  <c:v>1810.724</c:v>
                </c:pt>
                <c:pt idx="449">
                  <c:v>1785.575</c:v>
                </c:pt>
                <c:pt idx="450">
                  <c:v>1789.431</c:v>
                </c:pt>
                <c:pt idx="451">
                  <c:v>1821.453</c:v>
                </c:pt>
                <c:pt idx="452">
                  <c:v>1843.809</c:v>
                </c:pt>
                <c:pt idx="453">
                  <c:v>1861.252</c:v>
                </c:pt>
                <c:pt idx="454">
                  <c:v>1851.084</c:v>
                </c:pt>
                <c:pt idx="455">
                  <c:v>1858.198</c:v>
                </c:pt>
                <c:pt idx="456">
                  <c:v>1823.737</c:v>
                </c:pt>
                <c:pt idx="457">
                  <c:v>1829.141</c:v>
                </c:pt>
                <c:pt idx="458">
                  <c:v>1827.263</c:v>
                </c:pt>
                <c:pt idx="459">
                  <c:v>1870.094</c:v>
                </c:pt>
                <c:pt idx="460">
                  <c:v>1861.702</c:v>
                </c:pt>
                <c:pt idx="461">
                  <c:v>1855.456</c:v>
                </c:pt>
                <c:pt idx="462">
                  <c:v>1841.366</c:v>
                </c:pt>
                <c:pt idx="463">
                  <c:v>1838.64</c:v>
                </c:pt>
                <c:pt idx="464">
                  <c:v>1819.503</c:v>
                </c:pt>
                <c:pt idx="465">
                  <c:v>1806.821</c:v>
                </c:pt>
                <c:pt idx="466">
                  <c:v>1784.702</c:v>
                </c:pt>
                <c:pt idx="467">
                  <c:v>1760.224</c:v>
                </c:pt>
                <c:pt idx="468">
                  <c:v>1700.802</c:v>
                </c:pt>
                <c:pt idx="469">
                  <c:v>1704.147</c:v>
                </c:pt>
                <c:pt idx="470">
                  <c:v>1692.476</c:v>
                </c:pt>
                <c:pt idx="471">
                  <c:v>1704.222</c:v>
                </c:pt>
                <c:pt idx="472">
                  <c:v>1687.613</c:v>
                </c:pt>
                <c:pt idx="473">
                  <c:v>1631.554</c:v>
                </c:pt>
                <c:pt idx="474">
                  <c:v>1633.164</c:v>
                </c:pt>
                <c:pt idx="475">
                  <c:v>1525.166</c:v>
                </c:pt>
                <c:pt idx="476">
                  <c:v>1526.803</c:v>
                </c:pt>
                <c:pt idx="477">
                  <c:v>1509.682</c:v>
                </c:pt>
                <c:pt idx="478">
                  <c:v>1512.204</c:v>
                </c:pt>
                <c:pt idx="479">
                  <c:v>1552.383</c:v>
                </c:pt>
                <c:pt idx="480">
                  <c:v>1549.374</c:v>
                </c:pt>
                <c:pt idx="481">
                  <c:v>1541.341</c:v>
                </c:pt>
                <c:pt idx="482">
                  <c:v>1522.911</c:v>
                </c:pt>
                <c:pt idx="483">
                  <c:v>1535.321</c:v>
                </c:pt>
                <c:pt idx="484">
                  <c:v>1542.049</c:v>
                </c:pt>
                <c:pt idx="485">
                  <c:v>1506.727</c:v>
                </c:pt>
                <c:pt idx="486">
                  <c:v>1505.299</c:v>
                </c:pt>
                <c:pt idx="487">
                  <c:v>1546.743</c:v>
                </c:pt>
                <c:pt idx="488">
                  <c:v>1635.66</c:v>
                </c:pt>
                <c:pt idx="489">
                  <c:v>1587.589</c:v>
                </c:pt>
                <c:pt idx="490">
                  <c:v>1604.662</c:v>
                </c:pt>
                <c:pt idx="491">
                  <c:v>1606.341</c:v>
                </c:pt>
                <c:pt idx="492">
                  <c:v>1582.141</c:v>
                </c:pt>
                <c:pt idx="493">
                  <c:v>1549.348</c:v>
                </c:pt>
                <c:pt idx="494">
                  <c:v>1511.4</c:v>
                </c:pt>
                <c:pt idx="495">
                  <c:v>1514.052</c:v>
                </c:pt>
                <c:pt idx="496">
                  <c:v>1555.837</c:v>
                </c:pt>
                <c:pt idx="497">
                  <c:v>1532.353</c:v>
                </c:pt>
                <c:pt idx="498">
                  <c:v>1529.299</c:v>
                </c:pt>
                <c:pt idx="499">
                  <c:v>1521.612</c:v>
                </c:pt>
                <c:pt idx="500">
                  <c:v>1484.21</c:v>
                </c:pt>
                <c:pt idx="501">
                  <c:v>1500.938</c:v>
                </c:pt>
                <c:pt idx="502">
                  <c:v>1504.167</c:v>
                </c:pt>
                <c:pt idx="503">
                  <c:v>1537.81</c:v>
                </c:pt>
                <c:pt idx="504">
                  <c:v>1536.505</c:v>
                </c:pt>
                <c:pt idx="505">
                  <c:v>1554.188</c:v>
                </c:pt>
                <c:pt idx="506">
                  <c:v>1556.297</c:v>
                </c:pt>
                <c:pt idx="507">
                  <c:v>1551.155</c:v>
                </c:pt>
                <c:pt idx="508">
                  <c:v>1544.624</c:v>
                </c:pt>
                <c:pt idx="509">
                  <c:v>1553.044</c:v>
                </c:pt>
                <c:pt idx="510">
                  <c:v>1610.265</c:v>
                </c:pt>
                <c:pt idx="511">
                  <c:v>1619.743</c:v>
                </c:pt>
                <c:pt idx="512">
                  <c:v>1610.218</c:v>
                </c:pt>
                <c:pt idx="513">
                  <c:v>1595.152</c:v>
                </c:pt>
                <c:pt idx="514">
                  <c:v>1592.794</c:v>
                </c:pt>
                <c:pt idx="515">
                  <c:v>1608.865</c:v>
                </c:pt>
                <c:pt idx="516">
                  <c:v>1594.54</c:v>
                </c:pt>
                <c:pt idx="517">
                  <c:v>1588.081</c:v>
                </c:pt>
                <c:pt idx="518">
                  <c:v>1582.618</c:v>
                </c:pt>
                <c:pt idx="519">
                  <c:v>1566.293</c:v>
                </c:pt>
                <c:pt idx="520">
                  <c:v>1601.379</c:v>
                </c:pt>
                <c:pt idx="521">
                  <c:v>1602.002</c:v>
                </c:pt>
                <c:pt idx="522">
                  <c:v>1592.869</c:v>
                </c:pt>
                <c:pt idx="523">
                  <c:v>1588.153</c:v>
                </c:pt>
                <c:pt idx="524">
                  <c:v>1589.777</c:v>
                </c:pt>
                <c:pt idx="525">
                  <c:v>1591.934</c:v>
                </c:pt>
                <c:pt idx="526">
                  <c:v>1614.537</c:v>
                </c:pt>
                <c:pt idx="527">
                  <c:v>1613.537</c:v>
                </c:pt>
                <c:pt idx="528">
                  <c:v>1609.604</c:v>
                </c:pt>
                <c:pt idx="529">
                  <c:v>1625.854</c:v>
                </c:pt>
                <c:pt idx="530">
                  <c:v>1713.385</c:v>
                </c:pt>
                <c:pt idx="531">
                  <c:v>1737.581</c:v>
                </c:pt>
                <c:pt idx="532">
                  <c:v>1741.318</c:v>
                </c:pt>
                <c:pt idx="533">
                  <c:v>1772.664</c:v>
                </c:pt>
                <c:pt idx="534">
                  <c:v>1749.244</c:v>
                </c:pt>
                <c:pt idx="535">
                  <c:v>1738.248</c:v>
                </c:pt>
                <c:pt idx="536">
                  <c:v>1698.629</c:v>
                </c:pt>
                <c:pt idx="537">
                  <c:v>1700.587</c:v>
                </c:pt>
                <c:pt idx="538">
                  <c:v>1713.084</c:v>
                </c:pt>
                <c:pt idx="539">
                  <c:v>1673.558</c:v>
                </c:pt>
                <c:pt idx="540">
                  <c:v>1661.607</c:v>
                </c:pt>
                <c:pt idx="541">
                  <c:v>1632.695</c:v>
                </c:pt>
                <c:pt idx="542">
                  <c:v>1639.152</c:v>
                </c:pt>
                <c:pt idx="543">
                  <c:v>1643.055</c:v>
                </c:pt>
                <c:pt idx="544">
                  <c:v>1659.713</c:v>
                </c:pt>
                <c:pt idx="545">
                  <c:v>1668.476</c:v>
                </c:pt>
                <c:pt idx="546">
                  <c:v>1637.933</c:v>
                </c:pt>
                <c:pt idx="547">
                  <c:v>1669.268</c:v>
                </c:pt>
                <c:pt idx="548">
                  <c:v>1662.168</c:v>
                </c:pt>
                <c:pt idx="549">
                  <c:v>1656.259</c:v>
                </c:pt>
                <c:pt idx="550">
                  <c:v>1634.223</c:v>
                </c:pt>
                <c:pt idx="551">
                  <c:v>1627.177</c:v>
                </c:pt>
                <c:pt idx="552">
                  <c:v>1636.8</c:v>
                </c:pt>
                <c:pt idx="553">
                  <c:v>1657.583</c:v>
                </c:pt>
                <c:pt idx="554">
                  <c:v>1640.066</c:v>
                </c:pt>
                <c:pt idx="555">
                  <c:v>1638.499</c:v>
                </c:pt>
                <c:pt idx="556">
                  <c:v>1621.605</c:v>
                </c:pt>
                <c:pt idx="557">
                  <c:v>1611.519</c:v>
                </c:pt>
                <c:pt idx="558">
                  <c:v>1610.686</c:v>
                </c:pt>
                <c:pt idx="559">
                  <c:v>1633.721</c:v>
                </c:pt>
                <c:pt idx="560">
                  <c:v>1653.417</c:v>
                </c:pt>
                <c:pt idx="561">
                  <c:v>1631.047</c:v>
                </c:pt>
                <c:pt idx="562">
                  <c:v>1644.752</c:v>
                </c:pt>
                <c:pt idx="563">
                  <c:v>1638.512</c:v>
                </c:pt>
                <c:pt idx="564">
                  <c:v>1633.662</c:v>
                </c:pt>
                <c:pt idx="565">
                  <c:v>1614.214</c:v>
                </c:pt>
                <c:pt idx="566">
                  <c:v>1610.584</c:v>
                </c:pt>
                <c:pt idx="567">
                  <c:v>1587.44</c:v>
                </c:pt>
                <c:pt idx="568">
                  <c:v>1591.139</c:v>
                </c:pt>
                <c:pt idx="569">
                  <c:v>1610.777</c:v>
                </c:pt>
                <c:pt idx="570">
                  <c:v>1569.245</c:v>
                </c:pt>
                <c:pt idx="571">
                  <c:v>1572.729</c:v>
                </c:pt>
                <c:pt idx="572">
                  <c:v>1604.823</c:v>
                </c:pt>
                <c:pt idx="573">
                  <c:v>1675.159</c:v>
                </c:pt>
                <c:pt idx="574">
                  <c:v>1659.53</c:v>
                </c:pt>
                <c:pt idx="575">
                  <c:v>1663.759</c:v>
                </c:pt>
                <c:pt idx="576">
                  <c:v>1648.086</c:v>
                </c:pt>
                <c:pt idx="577">
                  <c:v>1642.496</c:v>
                </c:pt>
                <c:pt idx="578">
                  <c:v>1633.782</c:v>
                </c:pt>
                <c:pt idx="579">
                  <c:v>1630.94</c:v>
                </c:pt>
                <c:pt idx="580">
                  <c:v>1648.789</c:v>
                </c:pt>
                <c:pt idx="581">
                  <c:v>1664.625</c:v>
                </c:pt>
                <c:pt idx="582">
                  <c:v>1661.409</c:v>
                </c:pt>
                <c:pt idx="583">
                  <c:v>1678.867</c:v>
                </c:pt>
                <c:pt idx="584">
                  <c:v>1681.509</c:v>
                </c:pt>
                <c:pt idx="585">
                  <c:v>1699.176</c:v>
                </c:pt>
                <c:pt idx="586">
                  <c:v>1692.38</c:v>
                </c:pt>
                <c:pt idx="587">
                  <c:v>1675.255</c:v>
                </c:pt>
                <c:pt idx="588">
                  <c:v>1669.872</c:v>
                </c:pt>
                <c:pt idx="589">
                  <c:v>1670.553</c:v>
                </c:pt>
                <c:pt idx="590">
                  <c:v>1639.182</c:v>
                </c:pt>
                <c:pt idx="591">
                  <c:v>1631.914</c:v>
                </c:pt>
                <c:pt idx="592">
                  <c:v>1626.41</c:v>
                </c:pt>
                <c:pt idx="593">
                  <c:v>1602.455</c:v>
                </c:pt>
                <c:pt idx="594">
                  <c:v>1597.265</c:v>
                </c:pt>
                <c:pt idx="595">
                  <c:v>1598.678</c:v>
                </c:pt>
                <c:pt idx="596">
                  <c:v>1580.113</c:v>
                </c:pt>
                <c:pt idx="597">
                  <c:v>1537.413</c:v>
                </c:pt>
                <c:pt idx="598">
                  <c:v>1541.265</c:v>
                </c:pt>
                <c:pt idx="599">
                  <c:v>1539.599</c:v>
                </c:pt>
                <c:pt idx="600">
                  <c:v>1547.359</c:v>
                </c:pt>
                <c:pt idx="601">
                  <c:v>1524.883</c:v>
                </c:pt>
                <c:pt idx="602">
                  <c:v>1550.221</c:v>
                </c:pt>
                <c:pt idx="603">
                  <c:v>1547.919</c:v>
                </c:pt>
                <c:pt idx="604">
                  <c:v>1574.781</c:v>
                </c:pt>
                <c:pt idx="605">
                  <c:v>1561.099</c:v>
                </c:pt>
                <c:pt idx="606">
                  <c:v>1536.067</c:v>
                </c:pt>
                <c:pt idx="607">
                  <c:v>1512.93</c:v>
                </c:pt>
                <c:pt idx="608">
                  <c:v>1510.654</c:v>
                </c:pt>
                <c:pt idx="609">
                  <c:v>1515.333</c:v>
                </c:pt>
                <c:pt idx="610">
                  <c:v>1503.881</c:v>
                </c:pt>
                <c:pt idx="611">
                  <c:v>1498.268</c:v>
                </c:pt>
                <c:pt idx="612">
                  <c:v>1494.613</c:v>
                </c:pt>
                <c:pt idx="613">
                  <c:v>1499.285</c:v>
                </c:pt>
                <c:pt idx="614">
                  <c:v>1488.509</c:v>
                </c:pt>
                <c:pt idx="615">
                  <c:v>1493.094</c:v>
                </c:pt>
                <c:pt idx="616">
                  <c:v>1475.671</c:v>
                </c:pt>
                <c:pt idx="617">
                  <c:v>1464.842</c:v>
                </c:pt>
                <c:pt idx="618">
                  <c:v>1478.884</c:v>
                </c:pt>
                <c:pt idx="619">
                  <c:v>1514.121</c:v>
                </c:pt>
                <c:pt idx="620">
                  <c:v>1499.031</c:v>
                </c:pt>
                <c:pt idx="621">
                  <c:v>1502.065</c:v>
                </c:pt>
                <c:pt idx="622">
                  <c:v>1478.865</c:v>
                </c:pt>
                <c:pt idx="623">
                  <c:v>1487.803</c:v>
                </c:pt>
                <c:pt idx="624">
                  <c:v>1494.49</c:v>
                </c:pt>
                <c:pt idx="625">
                  <c:v>1477.345</c:v>
                </c:pt>
                <c:pt idx="626">
                  <c:v>1475.343</c:v>
                </c:pt>
                <c:pt idx="627">
                  <c:v>1505.834</c:v>
                </c:pt>
                <c:pt idx="628">
                  <c:v>1528.322</c:v>
                </c:pt>
                <c:pt idx="629">
                  <c:v>1527.001</c:v>
                </c:pt>
                <c:pt idx="630">
                  <c:v>1528.015</c:v>
                </c:pt>
                <c:pt idx="631">
                  <c:v>1534.239</c:v>
                </c:pt>
                <c:pt idx="632">
                  <c:v>1538.105</c:v>
                </c:pt>
                <c:pt idx="633">
                  <c:v>1508.541</c:v>
                </c:pt>
                <c:pt idx="634">
                  <c:v>1533.396</c:v>
                </c:pt>
                <c:pt idx="635">
                  <c:v>1520.138</c:v>
                </c:pt>
                <c:pt idx="636">
                  <c:v>1505.331</c:v>
                </c:pt>
                <c:pt idx="637">
                  <c:v>1468.06</c:v>
                </c:pt>
                <c:pt idx="638">
                  <c:v>1440.892</c:v>
                </c:pt>
                <c:pt idx="639">
                  <c:v>1444.198</c:v>
                </c:pt>
                <c:pt idx="640">
                  <c:v>1452.461</c:v>
                </c:pt>
                <c:pt idx="641">
                  <c:v>1464.321</c:v>
                </c:pt>
                <c:pt idx="642">
                  <c:v>1462.686</c:v>
                </c:pt>
                <c:pt idx="643">
                  <c:v>1464.284</c:v>
                </c:pt>
                <c:pt idx="644">
                  <c:v>1448.331</c:v>
                </c:pt>
                <c:pt idx="645">
                  <c:v>1459.508</c:v>
                </c:pt>
                <c:pt idx="646">
                  <c:v>1455.585</c:v>
                </c:pt>
                <c:pt idx="647">
                  <c:v>1408.873</c:v>
                </c:pt>
                <c:pt idx="648">
                  <c:v>1412.733</c:v>
                </c:pt>
                <c:pt idx="649">
                  <c:v>1418.698</c:v>
                </c:pt>
                <c:pt idx="650">
                  <c:v>1437.392</c:v>
                </c:pt>
                <c:pt idx="651">
                  <c:v>1426.395</c:v>
                </c:pt>
                <c:pt idx="652">
                  <c:v>1434.157</c:v>
                </c:pt>
                <c:pt idx="653">
                  <c:v>1427.63</c:v>
                </c:pt>
                <c:pt idx="654">
                  <c:v>1418.707</c:v>
                </c:pt>
                <c:pt idx="655">
                  <c:v>1406.915</c:v>
                </c:pt>
                <c:pt idx="656">
                  <c:v>1464.08</c:v>
                </c:pt>
                <c:pt idx="657">
                  <c:v>1477.532</c:v>
                </c:pt>
                <c:pt idx="658">
                  <c:v>1470.121</c:v>
                </c:pt>
                <c:pt idx="659">
                  <c:v>1467.08</c:v>
                </c:pt>
                <c:pt idx="660">
                  <c:v>1464.53</c:v>
                </c:pt>
                <c:pt idx="661">
                  <c:v>1472.047</c:v>
                </c:pt>
                <c:pt idx="662">
                  <c:v>1465.783</c:v>
                </c:pt>
                <c:pt idx="663">
                  <c:v>1473.142</c:v>
                </c:pt>
                <c:pt idx="664">
                  <c:v>1491.303</c:v>
                </c:pt>
                <c:pt idx="665">
                  <c:v>1477.488</c:v>
                </c:pt>
                <c:pt idx="666">
                  <c:v>1490.334</c:v>
                </c:pt>
                <c:pt idx="667">
                  <c:v>1534.747</c:v>
                </c:pt>
                <c:pt idx="668">
                  <c:v>1530.875</c:v>
                </c:pt>
                <c:pt idx="669">
                  <c:v>1570.397</c:v>
                </c:pt>
                <c:pt idx="670">
                  <c:v>1565.308</c:v>
                </c:pt>
                <c:pt idx="671">
                  <c:v>1557.7</c:v>
                </c:pt>
                <c:pt idx="672">
                  <c:v>1523.22</c:v>
                </c:pt>
                <c:pt idx="673">
                  <c:v>1527.054</c:v>
                </c:pt>
                <c:pt idx="674">
                  <c:v>1520.562</c:v>
                </c:pt>
                <c:pt idx="675">
                  <c:v>1521.278</c:v>
                </c:pt>
                <c:pt idx="676">
                  <c:v>1493.756</c:v>
                </c:pt>
                <c:pt idx="677">
                  <c:v>1509.547</c:v>
                </c:pt>
                <c:pt idx="678">
                  <c:v>1507.041</c:v>
                </c:pt>
                <c:pt idx="679">
                  <c:v>1510.285</c:v>
                </c:pt>
                <c:pt idx="680">
                  <c:v>1501.046</c:v>
                </c:pt>
                <c:pt idx="681">
                  <c:v>1483.776</c:v>
                </c:pt>
                <c:pt idx="682">
                  <c:v>1496.009</c:v>
                </c:pt>
                <c:pt idx="683">
                  <c:v>1494.808</c:v>
                </c:pt>
                <c:pt idx="684">
                  <c:v>1487.532</c:v>
                </c:pt>
                <c:pt idx="685">
                  <c:v>1485.25</c:v>
                </c:pt>
                <c:pt idx="686">
                  <c:v>1476.176</c:v>
                </c:pt>
                <c:pt idx="687">
                  <c:v>1478.717</c:v>
                </c:pt>
                <c:pt idx="688">
                  <c:v>1480.737</c:v>
                </c:pt>
                <c:pt idx="689">
                  <c:v>1508.387</c:v>
                </c:pt>
                <c:pt idx="690">
                  <c:v>1503.517</c:v>
                </c:pt>
                <c:pt idx="691">
                  <c:v>1500.825</c:v>
                </c:pt>
                <c:pt idx="692">
                  <c:v>1488.771</c:v>
                </c:pt>
                <c:pt idx="693">
                  <c:v>1487.735</c:v>
                </c:pt>
                <c:pt idx="694">
                  <c:v>1459.212</c:v>
                </c:pt>
                <c:pt idx="695">
                  <c:v>1460.82</c:v>
                </c:pt>
                <c:pt idx="696">
                  <c:v>1474.139</c:v>
                </c:pt>
                <c:pt idx="697">
                  <c:v>1471.552</c:v>
                </c:pt>
                <c:pt idx="698">
                  <c:v>1484.375</c:v>
                </c:pt>
                <c:pt idx="699">
                  <c:v>1486.049</c:v>
                </c:pt>
                <c:pt idx="700">
                  <c:v>1479.733</c:v>
                </c:pt>
                <c:pt idx="701">
                  <c:v>1491.756</c:v>
                </c:pt>
                <c:pt idx="702">
                  <c:v>1484.307</c:v>
                </c:pt>
                <c:pt idx="703">
                  <c:v>1482.096</c:v>
                </c:pt>
                <c:pt idx="704">
                  <c:v>1477.522</c:v>
                </c:pt>
                <c:pt idx="705">
                  <c:v>1466.387</c:v>
                </c:pt>
                <c:pt idx="706">
                  <c:v>1484.241</c:v>
                </c:pt>
                <c:pt idx="707">
                  <c:v>1472.268</c:v>
                </c:pt>
                <c:pt idx="708">
                  <c:v>1475.347</c:v>
                </c:pt>
                <c:pt idx="709">
                  <c:v>1493.533</c:v>
                </c:pt>
                <c:pt idx="710">
                  <c:v>1488.764</c:v>
                </c:pt>
                <c:pt idx="711">
                  <c:v>1483.861</c:v>
                </c:pt>
                <c:pt idx="712">
                  <c:v>1502.961</c:v>
                </c:pt>
                <c:pt idx="713">
                  <c:v>1518.705</c:v>
                </c:pt>
                <c:pt idx="714">
                  <c:v>1501.939</c:v>
                </c:pt>
                <c:pt idx="715">
                  <c:v>1495.431</c:v>
                </c:pt>
                <c:pt idx="716">
                  <c:v>1478.038</c:v>
                </c:pt>
                <c:pt idx="717">
                  <c:v>1484.479</c:v>
                </c:pt>
                <c:pt idx="718">
                  <c:v>1475.76</c:v>
                </c:pt>
                <c:pt idx="719">
                  <c:v>1480.128</c:v>
                </c:pt>
                <c:pt idx="720">
                  <c:v>1469.954</c:v>
                </c:pt>
                <c:pt idx="721">
                  <c:v>1478.006</c:v>
                </c:pt>
                <c:pt idx="722">
                  <c:v>1473.756</c:v>
                </c:pt>
                <c:pt idx="723">
                  <c:v>1482.405</c:v>
                </c:pt>
                <c:pt idx="724">
                  <c:v>1481.663</c:v>
                </c:pt>
                <c:pt idx="725">
                  <c:v>1484.841</c:v>
                </c:pt>
                <c:pt idx="726">
                  <c:v>1489.545</c:v>
                </c:pt>
                <c:pt idx="727">
                  <c:v>1492.463</c:v>
                </c:pt>
                <c:pt idx="728">
                  <c:v>1492.836</c:v>
                </c:pt>
                <c:pt idx="729">
                  <c:v>1491.964</c:v>
                </c:pt>
                <c:pt idx="730">
                  <c:v>1475.137</c:v>
                </c:pt>
                <c:pt idx="731">
                  <c:v>1471.168</c:v>
                </c:pt>
                <c:pt idx="732">
                  <c:v>1468.541</c:v>
                </c:pt>
                <c:pt idx="733">
                  <c:v>1482.777</c:v>
                </c:pt>
                <c:pt idx="734">
                  <c:v>1484.662</c:v>
                </c:pt>
                <c:pt idx="735">
                  <c:v>1483.176</c:v>
                </c:pt>
                <c:pt idx="736">
                  <c:v>1473.668</c:v>
                </c:pt>
                <c:pt idx="737">
                  <c:v>1478.755</c:v>
                </c:pt>
                <c:pt idx="738">
                  <c:v>1479.837</c:v>
                </c:pt>
                <c:pt idx="739">
                  <c:v>1495.927</c:v>
                </c:pt>
                <c:pt idx="740">
                  <c:v>1506.755</c:v>
                </c:pt>
                <c:pt idx="741">
                  <c:v>1541.899</c:v>
                </c:pt>
                <c:pt idx="742">
                  <c:v>1557.015</c:v>
                </c:pt>
                <c:pt idx="743">
                  <c:v>1609.477</c:v>
                </c:pt>
                <c:pt idx="744">
                  <c:v>1611.852</c:v>
                </c:pt>
                <c:pt idx="745">
                  <c:v>1601.377</c:v>
                </c:pt>
                <c:pt idx="746">
                  <c:v>1621.847</c:v>
                </c:pt>
                <c:pt idx="747">
                  <c:v>1607.974</c:v>
                </c:pt>
                <c:pt idx="748">
                  <c:v>1644.634</c:v>
                </c:pt>
                <c:pt idx="749">
                  <c:v>1632.408</c:v>
                </c:pt>
                <c:pt idx="750">
                  <c:v>1619.012</c:v>
                </c:pt>
                <c:pt idx="751">
                  <c:v>1593.419</c:v>
                </c:pt>
                <c:pt idx="752">
                  <c:v>1595.662</c:v>
                </c:pt>
                <c:pt idx="753">
                  <c:v>1619.253</c:v>
                </c:pt>
                <c:pt idx="754">
                  <c:v>1607.91</c:v>
                </c:pt>
                <c:pt idx="755">
                  <c:v>1610.139</c:v>
                </c:pt>
                <c:pt idx="756">
                  <c:v>1596.839</c:v>
                </c:pt>
                <c:pt idx="757">
                  <c:v>1612.004</c:v>
                </c:pt>
                <c:pt idx="758">
                  <c:v>1613.127</c:v>
                </c:pt>
                <c:pt idx="759">
                  <c:v>1609.093</c:v>
                </c:pt>
                <c:pt idx="760">
                  <c:v>1600.338</c:v>
                </c:pt>
                <c:pt idx="761">
                  <c:v>1587.025</c:v>
                </c:pt>
                <c:pt idx="762">
                  <c:v>1594.183</c:v>
                </c:pt>
                <c:pt idx="763">
                  <c:v>1577.425</c:v>
                </c:pt>
                <c:pt idx="764">
                  <c:v>1573.391</c:v>
                </c:pt>
                <c:pt idx="765">
                  <c:v>1572.791</c:v>
                </c:pt>
                <c:pt idx="766">
                  <c:v>1563.889</c:v>
                </c:pt>
                <c:pt idx="767">
                  <c:v>1581.284</c:v>
                </c:pt>
                <c:pt idx="768">
                  <c:v>1586.022</c:v>
                </c:pt>
                <c:pt idx="769">
                  <c:v>1607.499</c:v>
                </c:pt>
                <c:pt idx="770">
                  <c:v>1624.032</c:v>
                </c:pt>
                <c:pt idx="771">
                  <c:v>1637.287</c:v>
                </c:pt>
                <c:pt idx="772">
                  <c:v>1656.237</c:v>
                </c:pt>
                <c:pt idx="773">
                  <c:v>1645.112</c:v>
                </c:pt>
                <c:pt idx="774">
                  <c:v>1629.985</c:v>
                </c:pt>
                <c:pt idx="775">
                  <c:v>1622.815</c:v>
                </c:pt>
                <c:pt idx="776">
                  <c:v>1630.204</c:v>
                </c:pt>
                <c:pt idx="777">
                  <c:v>1624.068</c:v>
                </c:pt>
                <c:pt idx="778">
                  <c:v>1600.916</c:v>
                </c:pt>
                <c:pt idx="779">
                  <c:v>1604.916</c:v>
                </c:pt>
                <c:pt idx="780">
                  <c:v>1609.869</c:v>
                </c:pt>
                <c:pt idx="781">
                  <c:v>1619.581</c:v>
                </c:pt>
                <c:pt idx="782">
                  <c:v>1583.886</c:v>
                </c:pt>
                <c:pt idx="783">
                  <c:v>1595.642</c:v>
                </c:pt>
                <c:pt idx="784">
                  <c:v>1625.731</c:v>
                </c:pt>
                <c:pt idx="785">
                  <c:v>1618.524</c:v>
                </c:pt>
                <c:pt idx="786">
                  <c:v>1616.088</c:v>
                </c:pt>
                <c:pt idx="787">
                  <c:v>1621.816</c:v>
                </c:pt>
                <c:pt idx="788">
                  <c:v>1633.571</c:v>
                </c:pt>
                <c:pt idx="789">
                  <c:v>1634.042</c:v>
                </c:pt>
                <c:pt idx="790">
                  <c:v>1621.713</c:v>
                </c:pt>
                <c:pt idx="791">
                  <c:v>1605.986</c:v>
                </c:pt>
                <c:pt idx="792">
                  <c:v>1600.299</c:v>
                </c:pt>
                <c:pt idx="793">
                  <c:v>1612.772</c:v>
                </c:pt>
                <c:pt idx="794">
                  <c:v>1608.735</c:v>
                </c:pt>
                <c:pt idx="795">
                  <c:v>1608.516</c:v>
                </c:pt>
                <c:pt idx="796">
                  <c:v>1612.402</c:v>
                </c:pt>
                <c:pt idx="797">
                  <c:v>1600.844</c:v>
                </c:pt>
                <c:pt idx="798">
                  <c:v>1597.125</c:v>
                </c:pt>
                <c:pt idx="799">
                  <c:v>1586.557</c:v>
                </c:pt>
                <c:pt idx="800">
                  <c:v>1583.419</c:v>
                </c:pt>
                <c:pt idx="801">
                  <c:v>1559.906</c:v>
                </c:pt>
                <c:pt idx="802">
                  <c:v>1585.744</c:v>
                </c:pt>
                <c:pt idx="803">
                  <c:v>1608.402</c:v>
                </c:pt>
                <c:pt idx="804">
                  <c:v>1619.096</c:v>
                </c:pt>
                <c:pt idx="805">
                  <c:v>1657.286</c:v>
                </c:pt>
                <c:pt idx="806">
                  <c:v>1651.052</c:v>
                </c:pt>
                <c:pt idx="807">
                  <c:v>1645.624</c:v>
                </c:pt>
                <c:pt idx="808">
                  <c:v>1637.625</c:v>
                </c:pt>
                <c:pt idx="809">
                  <c:v>1635.964</c:v>
                </c:pt>
                <c:pt idx="810">
                  <c:v>1640.323</c:v>
                </c:pt>
                <c:pt idx="811">
                  <c:v>1689.024</c:v>
                </c:pt>
                <c:pt idx="812">
                  <c:v>1710.882</c:v>
                </c:pt>
                <c:pt idx="813">
                  <c:v>1731.021</c:v>
                </c:pt>
                <c:pt idx="814">
                  <c:v>1726.337</c:v>
                </c:pt>
                <c:pt idx="815">
                  <c:v>1728.805</c:v>
                </c:pt>
                <c:pt idx="816">
                  <c:v>1708.096</c:v>
                </c:pt>
                <c:pt idx="817">
                  <c:v>1679.423</c:v>
                </c:pt>
                <c:pt idx="818">
                  <c:v>1671.654</c:v>
                </c:pt>
                <c:pt idx="819">
                  <c:v>1676.598</c:v>
                </c:pt>
                <c:pt idx="820">
                  <c:v>1714.711</c:v>
                </c:pt>
                <c:pt idx="821">
                  <c:v>1758.096</c:v>
                </c:pt>
                <c:pt idx="822">
                  <c:v>1777.673</c:v>
                </c:pt>
                <c:pt idx="823">
                  <c:v>1820.489</c:v>
                </c:pt>
                <c:pt idx="824">
                  <c:v>1853.004</c:v>
                </c:pt>
                <c:pt idx="825">
                  <c:v>1914.44</c:v>
                </c:pt>
                <c:pt idx="826">
                  <c:v>1920.38</c:v>
                </c:pt>
                <c:pt idx="827">
                  <c:v>2021.54</c:v>
                </c:pt>
                <c:pt idx="828">
                  <c:v>2037.585</c:v>
                </c:pt>
                <c:pt idx="829">
                  <c:v>2160.66</c:v>
                </c:pt>
                <c:pt idx="830">
                  <c:v>2200.253</c:v>
                </c:pt>
                <c:pt idx="831">
                  <c:v>2298.849</c:v>
                </c:pt>
                <c:pt idx="832">
                  <c:v>2182.693</c:v>
                </c:pt>
                <c:pt idx="833">
                  <c:v>2254.823</c:v>
                </c:pt>
                <c:pt idx="834">
                  <c:v>2193.542</c:v>
                </c:pt>
                <c:pt idx="835">
                  <c:v>2193.287</c:v>
                </c:pt>
                <c:pt idx="836">
                  <c:v>2201.536</c:v>
                </c:pt>
                <c:pt idx="837">
                  <c:v>2299.278</c:v>
                </c:pt>
                <c:pt idx="838">
                  <c:v>2383.948</c:v>
                </c:pt>
                <c:pt idx="839">
                  <c:v>2364.041</c:v>
                </c:pt>
                <c:pt idx="840">
                  <c:v>2390.28</c:v>
                </c:pt>
                <c:pt idx="841">
                  <c:v>2426.684</c:v>
                </c:pt>
                <c:pt idx="842">
                  <c:v>2374.954</c:v>
                </c:pt>
                <c:pt idx="843">
                  <c:v>2270.883</c:v>
                </c:pt>
                <c:pt idx="844">
                  <c:v>2359.655</c:v>
                </c:pt>
                <c:pt idx="845">
                  <c:v>2464.819</c:v>
                </c:pt>
                <c:pt idx="846">
                  <c:v>2481.663</c:v>
                </c:pt>
                <c:pt idx="847">
                  <c:v>2523.627</c:v>
                </c:pt>
                <c:pt idx="848">
                  <c:v>2581.567</c:v>
                </c:pt>
                <c:pt idx="849">
                  <c:v>2649.639</c:v>
                </c:pt>
                <c:pt idx="850">
                  <c:v>2629.402</c:v>
                </c:pt>
                <c:pt idx="851">
                  <c:v>2635.231</c:v>
                </c:pt>
                <c:pt idx="852">
                  <c:v>2558.107</c:v>
                </c:pt>
                <c:pt idx="853">
                  <c:v>2569.019</c:v>
                </c:pt>
                <c:pt idx="854">
                  <c:v>2543.852</c:v>
                </c:pt>
                <c:pt idx="855">
                  <c:v>2527.828</c:v>
                </c:pt>
                <c:pt idx="856">
                  <c:v>2534.23</c:v>
                </c:pt>
                <c:pt idx="857">
                  <c:v>2632.89</c:v>
                </c:pt>
                <c:pt idx="858">
                  <c:v>2653.034</c:v>
                </c:pt>
                <c:pt idx="859">
                  <c:v>2410.201</c:v>
                </c:pt>
                <c:pt idx="860">
                  <c:v>2403.724</c:v>
                </c:pt>
                <c:pt idx="861">
                  <c:v>2542.318</c:v>
                </c:pt>
                <c:pt idx="862">
                  <c:v>2544.308</c:v>
                </c:pt>
                <c:pt idx="863">
                  <c:v>2564.514</c:v>
                </c:pt>
                <c:pt idx="864">
                  <c:v>2562.363</c:v>
                </c:pt>
                <c:pt idx="865">
                  <c:v>2522.103</c:v>
                </c:pt>
                <c:pt idx="866">
                  <c:v>2486.285</c:v>
                </c:pt>
                <c:pt idx="867">
                  <c:v>2442.038</c:v>
                </c:pt>
                <c:pt idx="868">
                  <c:v>2405.38</c:v>
                </c:pt>
                <c:pt idx="869">
                  <c:v>2332.533</c:v>
                </c:pt>
                <c:pt idx="870">
                  <c:v>2405.76</c:v>
                </c:pt>
                <c:pt idx="871">
                  <c:v>2372.455</c:v>
                </c:pt>
                <c:pt idx="872">
                  <c:v>2348.921</c:v>
                </c:pt>
                <c:pt idx="873">
                  <c:v>2325.241</c:v>
                </c:pt>
                <c:pt idx="874">
                  <c:v>2366.766</c:v>
                </c:pt>
                <c:pt idx="875">
                  <c:v>2403.548</c:v>
                </c:pt>
                <c:pt idx="876">
                  <c:v>2415.128</c:v>
                </c:pt>
                <c:pt idx="877">
                  <c:v>2416.449</c:v>
                </c:pt>
                <c:pt idx="878">
                  <c:v>2427.474</c:v>
                </c:pt>
                <c:pt idx="879">
                  <c:v>2431.21</c:v>
                </c:pt>
                <c:pt idx="880">
                  <c:v>2445.26</c:v>
                </c:pt>
                <c:pt idx="881">
                  <c:v>2407.457</c:v>
                </c:pt>
                <c:pt idx="882">
                  <c:v>2478.061</c:v>
                </c:pt>
                <c:pt idx="883">
                  <c:v>2474.595</c:v>
                </c:pt>
                <c:pt idx="884">
                  <c:v>2479.237</c:v>
                </c:pt>
                <c:pt idx="885">
                  <c:v>2396.805</c:v>
                </c:pt>
                <c:pt idx="886">
                  <c:v>2397.993</c:v>
                </c:pt>
                <c:pt idx="887">
                  <c:v>2366.899</c:v>
                </c:pt>
                <c:pt idx="888">
                  <c:v>2371.623</c:v>
                </c:pt>
                <c:pt idx="889">
                  <c:v>2429.867</c:v>
                </c:pt>
                <c:pt idx="890">
                  <c:v>2395.428</c:v>
                </c:pt>
                <c:pt idx="891">
                  <c:v>2408.503</c:v>
                </c:pt>
                <c:pt idx="892">
                  <c:v>2485.114</c:v>
                </c:pt>
                <c:pt idx="893">
                  <c:v>2495.277</c:v>
                </c:pt>
                <c:pt idx="894">
                  <c:v>2550.861</c:v>
                </c:pt>
                <c:pt idx="895">
                  <c:v>2583.198</c:v>
                </c:pt>
                <c:pt idx="896">
                  <c:v>2649.642</c:v>
                </c:pt>
                <c:pt idx="897">
                  <c:v>2630.243</c:v>
                </c:pt>
                <c:pt idx="898">
                  <c:v>2680.679</c:v>
                </c:pt>
                <c:pt idx="899">
                  <c:v>2720.671</c:v>
                </c:pt>
                <c:pt idx="900">
                  <c:v>2683.647</c:v>
                </c:pt>
                <c:pt idx="901">
                  <c:v>2649.161</c:v>
                </c:pt>
                <c:pt idx="902">
                  <c:v>2687.762</c:v>
                </c:pt>
                <c:pt idx="903">
                  <c:v>2689.24</c:v>
                </c:pt>
                <c:pt idx="904">
                  <c:v>2784.456</c:v>
                </c:pt>
                <c:pt idx="905">
                  <c:v>2754.658</c:v>
                </c:pt>
                <c:pt idx="906">
                  <c:v>2799.451</c:v>
                </c:pt>
                <c:pt idx="907">
                  <c:v>2781.641</c:v>
                </c:pt>
                <c:pt idx="908">
                  <c:v>2817.181</c:v>
                </c:pt>
                <c:pt idx="909">
                  <c:v>2889.452</c:v>
                </c:pt>
                <c:pt idx="910">
                  <c:v>2952.079</c:v>
                </c:pt>
                <c:pt idx="911">
                  <c:v>2931.772</c:v>
                </c:pt>
                <c:pt idx="912">
                  <c:v>2986.605</c:v>
                </c:pt>
                <c:pt idx="913">
                  <c:v>3041.125</c:v>
                </c:pt>
                <c:pt idx="914">
                  <c:v>3052.407</c:v>
                </c:pt>
                <c:pt idx="915">
                  <c:v>3053.304</c:v>
                </c:pt>
                <c:pt idx="916">
                  <c:v>3183.302</c:v>
                </c:pt>
                <c:pt idx="917">
                  <c:v>3235.332</c:v>
                </c:pt>
                <c:pt idx="918">
                  <c:v>3164.461</c:v>
                </c:pt>
                <c:pt idx="919">
                  <c:v>3214.364</c:v>
                </c:pt>
                <c:pt idx="920">
                  <c:v>3299.221</c:v>
                </c:pt>
                <c:pt idx="921">
                  <c:v>3273.398</c:v>
                </c:pt>
                <c:pt idx="922">
                  <c:v>3223.958</c:v>
                </c:pt>
                <c:pt idx="923">
                  <c:v>3308.454</c:v>
                </c:pt>
                <c:pt idx="924">
                  <c:v>3282.33</c:v>
                </c:pt>
                <c:pt idx="925">
                  <c:v>3283.282</c:v>
                </c:pt>
                <c:pt idx="926">
                  <c:v>3272.005</c:v>
                </c:pt>
                <c:pt idx="927">
                  <c:v>3148.813</c:v>
                </c:pt>
                <c:pt idx="928">
                  <c:v>3139.02</c:v>
                </c:pt>
                <c:pt idx="929">
                  <c:v>3094.883</c:v>
                </c:pt>
                <c:pt idx="930">
                  <c:v>3110.455</c:v>
                </c:pt>
                <c:pt idx="931">
                  <c:v>3169.134</c:v>
                </c:pt>
                <c:pt idx="932">
                  <c:v>3188.313</c:v>
                </c:pt>
                <c:pt idx="933">
                  <c:v>3141.296</c:v>
                </c:pt>
                <c:pt idx="934">
                  <c:v>3128.572</c:v>
                </c:pt>
                <c:pt idx="935">
                  <c:v>3060.411</c:v>
                </c:pt>
                <c:pt idx="936">
                  <c:v>2998.389</c:v>
                </c:pt>
                <c:pt idx="937">
                  <c:v>3116.086</c:v>
                </c:pt>
                <c:pt idx="938">
                  <c:v>3122.85</c:v>
                </c:pt>
                <c:pt idx="939">
                  <c:v>3150.901</c:v>
                </c:pt>
                <c:pt idx="940">
                  <c:v>3248.855</c:v>
                </c:pt>
                <c:pt idx="941">
                  <c:v>3349.945</c:v>
                </c:pt>
                <c:pt idx="942">
                  <c:v>3386.593</c:v>
                </c:pt>
                <c:pt idx="943">
                  <c:v>3344.738</c:v>
                </c:pt>
                <c:pt idx="944">
                  <c:v>3124.621</c:v>
                </c:pt>
                <c:pt idx="945">
                  <c:v>3111.334</c:v>
                </c:pt>
                <c:pt idx="946">
                  <c:v>3244.319</c:v>
                </c:pt>
                <c:pt idx="947">
                  <c:v>3258.31</c:v>
                </c:pt>
                <c:pt idx="948">
                  <c:v>3238.428</c:v>
                </c:pt>
                <c:pt idx="949">
                  <c:v>3299.03</c:v>
                </c:pt>
                <c:pt idx="950">
                  <c:v>3303.988</c:v>
                </c:pt>
                <c:pt idx="951">
                  <c:v>3458.7066</c:v>
                </c:pt>
                <c:pt idx="952">
                  <c:v>3413.9955</c:v>
                </c:pt>
                <c:pt idx="953">
                  <c:v>3370.3833</c:v>
                </c:pt>
                <c:pt idx="954">
                  <c:v>3347.1161</c:v>
                </c:pt>
                <c:pt idx="955">
                  <c:v>3350.2482</c:v>
                </c:pt>
                <c:pt idx="956">
                  <c:v>3262.4793</c:v>
                </c:pt>
                <c:pt idx="957">
                  <c:v>3179.6524</c:v>
                </c:pt>
                <c:pt idx="958">
                  <c:v>3211.7065</c:v>
                </c:pt>
                <c:pt idx="959">
                  <c:v>3068.4878</c:v>
                </c:pt>
                <c:pt idx="960">
                  <c:v>2903.0573</c:v>
                </c:pt>
                <c:pt idx="961">
                  <c:v>3003.1629</c:v>
                </c:pt>
                <c:pt idx="962">
                  <c:v>3045.2444</c:v>
                </c:pt>
                <c:pt idx="963">
                  <c:v>2943.9898</c:v>
                </c:pt>
                <c:pt idx="964">
                  <c:v>2736.695</c:v>
                </c:pt>
                <c:pt idx="965">
                  <c:v>2678.3683</c:v>
                </c:pt>
                <c:pt idx="966">
                  <c:v>2736.8473</c:v>
                </c:pt>
                <c:pt idx="967">
                  <c:v>2714.2469</c:v>
                </c:pt>
                <c:pt idx="968">
                  <c:v>2582.2655</c:v>
                </c:pt>
                <c:pt idx="969">
                  <c:v>2749.9982</c:v>
                </c:pt>
                <c:pt idx="970">
                  <c:v>2812.4457</c:v>
                </c:pt>
                <c:pt idx="971">
                  <c:v>2608.9765</c:v>
                </c:pt>
                <c:pt idx="972">
                  <c:v>2781.0767</c:v>
                </c:pt>
                <c:pt idx="973">
                  <c:v>2898.4101</c:v>
                </c:pt>
                <c:pt idx="974">
                  <c:v>2869.0511</c:v>
                </c:pt>
                <c:pt idx="975">
                  <c:v>2763.0728</c:v>
                </c:pt>
                <c:pt idx="976">
                  <c:v>2757.9508</c:v>
                </c:pt>
                <c:pt idx="977">
                  <c:v>2742.8468</c:v>
                </c:pt>
                <c:pt idx="978">
                  <c:v>2807.0649</c:v>
                </c:pt>
                <c:pt idx="979">
                  <c:v>2783.7614</c:v>
                </c:pt>
                <c:pt idx="980">
                  <c:v>2772.7737</c:v>
                </c:pt>
                <c:pt idx="981">
                  <c:v>2739.7856</c:v>
                </c:pt>
                <c:pt idx="982">
                  <c:v>2790.7639</c:v>
                </c:pt>
                <c:pt idx="983">
                  <c:v>2741.0438</c:v>
                </c:pt>
                <c:pt idx="984">
                  <c:v>2493.2903</c:v>
                </c:pt>
                <c:pt idx="985">
                  <c:v>2485.6742</c:v>
                </c:pt>
                <c:pt idx="986">
                  <c:v>2531.4449</c:v>
                </c:pt>
                <c:pt idx="987">
                  <c:v>2467.3671</c:v>
                </c:pt>
                <c:pt idx="988">
                  <c:v>2461.2401</c:v>
                </c:pt>
                <c:pt idx="989">
                  <c:v>2479.7243</c:v>
                </c:pt>
                <c:pt idx="990">
                  <c:v>2534.7111</c:v>
                </c:pt>
                <c:pt idx="991">
                  <c:v>2487.0616</c:v>
                </c:pt>
                <c:pt idx="992">
                  <c:v>2467.5246</c:v>
                </c:pt>
                <c:pt idx="993">
                  <c:v>2503.7961</c:v>
                </c:pt>
                <c:pt idx="994">
                  <c:v>2617.6592</c:v>
                </c:pt>
                <c:pt idx="995">
                  <c:v>2590.7101</c:v>
                </c:pt>
                <c:pt idx="996">
                  <c:v>2561.1265</c:v>
                </c:pt>
                <c:pt idx="997">
                  <c:v>2580.7779</c:v>
                </c:pt>
                <c:pt idx="998">
                  <c:v>2577.0381</c:v>
                </c:pt>
                <c:pt idx="999">
                  <c:v>2550.4668</c:v>
                </c:pt>
                <c:pt idx="1000">
                  <c:v>2407.9666</c:v>
                </c:pt>
                <c:pt idx="1001">
                  <c:v>2430.2809</c:v>
                </c:pt>
                <c:pt idx="1002">
                  <c:v>2356.9173</c:v>
                </c:pt>
                <c:pt idx="1003">
                  <c:v>2271.3586</c:v>
                </c:pt>
                <c:pt idx="1004">
                  <c:v>2058.2515</c:v>
                </c:pt>
                <c:pt idx="1005">
                  <c:v>1914.0515</c:v>
                </c:pt>
                <c:pt idx="1006">
                  <c:v>1942.4498</c:v>
                </c:pt>
                <c:pt idx="1007">
                  <c:v>2094.7223</c:v>
                </c:pt>
                <c:pt idx="1008">
                  <c:v>2159.9579</c:v>
                </c:pt>
                <c:pt idx="1009">
                  <c:v>2210.4467</c:v>
                </c:pt>
                <c:pt idx="1010">
                  <c:v>2230.321</c:v>
                </c:pt>
                <c:pt idx="1011">
                  <c:v>2243.6313</c:v>
                </c:pt>
                <c:pt idx="1012">
                  <c:v>2133.9783</c:v>
                </c:pt>
                <c:pt idx="1013">
                  <c:v>2180.1306</c:v>
                </c:pt>
                <c:pt idx="1014">
                  <c:v>2211.1995</c:v>
                </c:pt>
                <c:pt idx="1015">
                  <c:v>2208.4814</c:v>
                </c:pt>
                <c:pt idx="1016">
                  <c:v>2195.3905</c:v>
                </c:pt>
                <c:pt idx="1017">
                  <c:v>2228.1535</c:v>
                </c:pt>
                <c:pt idx="1018">
                  <c:v>2175.1725</c:v>
                </c:pt>
                <c:pt idx="1019">
                  <c:v>2241.9486</c:v>
                </c:pt>
                <c:pt idx="1020">
                  <c:v>2194.8233</c:v>
                </c:pt>
                <c:pt idx="1021">
                  <c:v>2198.9898</c:v>
                </c:pt>
                <c:pt idx="1022">
                  <c:v>2214.4483</c:v>
                </c:pt>
                <c:pt idx="1023">
                  <c:v>2237.3135</c:v>
                </c:pt>
                <c:pt idx="1024">
                  <c:v>2178.546</c:v>
                </c:pt>
                <c:pt idx="1025">
                  <c:v>2188.0879</c:v>
                </c:pt>
                <c:pt idx="1026">
                  <c:v>2183.4036</c:v>
                </c:pt>
                <c:pt idx="1027">
                  <c:v>2169.941</c:v>
                </c:pt>
                <c:pt idx="1028">
                  <c:v>2127.2026</c:v>
                </c:pt>
                <c:pt idx="1029">
                  <c:v>2146.118</c:v>
                </c:pt>
                <c:pt idx="1030">
                  <c:v>2191.3432</c:v>
                </c:pt>
                <c:pt idx="1031">
                  <c:v>2219.2937</c:v>
                </c:pt>
                <c:pt idx="1032">
                  <c:v>2283.4292</c:v>
                </c:pt>
                <c:pt idx="1033">
                  <c:v>2270.9481</c:v>
                </c:pt>
                <c:pt idx="1034">
                  <c:v>2253.9082</c:v>
                </c:pt>
                <c:pt idx="1035">
                  <c:v>2297.9014</c:v>
                </c:pt>
                <c:pt idx="1036">
                  <c:v>2323.7752</c:v>
                </c:pt>
                <c:pt idx="1037">
                  <c:v>2318.4716</c:v>
                </c:pt>
                <c:pt idx="1038">
                  <c:v>2337.0801</c:v>
                </c:pt>
                <c:pt idx="1039">
                  <c:v>2340.3603</c:v>
                </c:pt>
                <c:pt idx="1040">
                  <c:v>2331.7909</c:v>
                </c:pt>
                <c:pt idx="1041">
                  <c:v>2343.9648</c:v>
                </c:pt>
                <c:pt idx="1042">
                  <c:v>2350.0196</c:v>
                </c:pt>
                <c:pt idx="1043">
                  <c:v>2349.9042</c:v>
                </c:pt>
                <c:pt idx="1044">
                  <c:v>2310.7026</c:v>
                </c:pt>
                <c:pt idx="1045">
                  <c:v>2307.345</c:v>
                </c:pt>
                <c:pt idx="1046">
                  <c:v>2312.9738</c:v>
                </c:pt>
                <c:pt idx="1047">
                  <c:v>2280.0924</c:v>
                </c:pt>
                <c:pt idx="1048">
                  <c:v>2271.6533</c:v>
                </c:pt>
                <c:pt idx="1049">
                  <c:v>2370.5032</c:v>
                </c:pt>
                <c:pt idx="1050">
                  <c:v>2440.6507</c:v>
                </c:pt>
                <c:pt idx="1051">
                  <c:v>2493.4843</c:v>
                </c:pt>
                <c:pt idx="1052">
                  <c:v>2534.0841</c:v>
                </c:pt>
                <c:pt idx="1053">
                  <c:v>2522.6834</c:v>
                </c:pt>
                <c:pt idx="1054">
                  <c:v>2505.8297</c:v>
                </c:pt>
                <c:pt idx="1055">
                  <c:v>2476.4292</c:v>
                </c:pt>
                <c:pt idx="1056">
                  <c:v>2447.7733</c:v>
                </c:pt>
                <c:pt idx="1057">
                  <c:v>2447.2933</c:v>
                </c:pt>
                <c:pt idx="1058">
                  <c:v>2453.2569</c:v>
                </c:pt>
                <c:pt idx="1059">
                  <c:v>2439.4469</c:v>
                </c:pt>
                <c:pt idx="1060">
                  <c:v>2468.4881</c:v>
                </c:pt>
                <c:pt idx="1061">
                  <c:v>2466.7568</c:v>
                </c:pt>
                <c:pt idx="1062">
                  <c:v>2456.8404</c:v>
                </c:pt>
                <c:pt idx="1063">
                  <c:v>2447.9039</c:v>
                </c:pt>
                <c:pt idx="1064">
                  <c:v>2459.5633</c:v>
                </c:pt>
                <c:pt idx="1065">
                  <c:v>2450.9624</c:v>
                </c:pt>
                <c:pt idx="1066">
                  <c:v>2334.44</c:v>
                </c:pt>
                <c:pt idx="1067">
                  <c:v>2336.2903</c:v>
                </c:pt>
                <c:pt idx="1068">
                  <c:v>2344.8327</c:v>
                </c:pt>
                <c:pt idx="1069">
                  <c:v>2458.4105</c:v>
                </c:pt>
                <c:pt idx="1070">
                  <c:v>2461.4492</c:v>
                </c:pt>
                <c:pt idx="1071">
                  <c:v>2397.5621</c:v>
                </c:pt>
                <c:pt idx="1072">
                  <c:v>2395.5835</c:v>
                </c:pt>
                <c:pt idx="1073">
                  <c:v>2364.3437</c:v>
                </c:pt>
                <c:pt idx="1074">
                  <c:v>2369.7377</c:v>
                </c:pt>
                <c:pt idx="1075">
                  <c:v>2357.2086</c:v>
                </c:pt>
                <c:pt idx="1076">
                  <c:v>2342.4527</c:v>
                </c:pt>
                <c:pt idx="1077">
                  <c:v>2414.9166</c:v>
                </c:pt>
                <c:pt idx="1078">
                  <c:v>2383.8318</c:v>
                </c:pt>
                <c:pt idx="1079">
                  <c:v>2376.5351</c:v>
                </c:pt>
                <c:pt idx="1080">
                  <c:v>2408.3212</c:v>
                </c:pt>
                <c:pt idx="1081">
                  <c:v>2422.8345</c:v>
                </c:pt>
                <c:pt idx="1082">
                  <c:v>2500.0644</c:v>
                </c:pt>
                <c:pt idx="1083">
                  <c:v>2496.054</c:v>
                </c:pt>
                <c:pt idx="1084">
                  <c:v>2503.059</c:v>
                </c:pt>
                <c:pt idx="1085">
                  <c:v>2481.7542</c:v>
                </c:pt>
                <c:pt idx="1086">
                  <c:v>2492.3364</c:v>
                </c:pt>
                <c:pt idx="1087">
                  <c:v>2411.4081</c:v>
                </c:pt>
                <c:pt idx="1088">
                  <c:v>2432.8795</c:v>
                </c:pt>
                <c:pt idx="1089">
                  <c:v>2432.773</c:v>
                </c:pt>
                <c:pt idx="1090">
                  <c:v>2420.8008</c:v>
                </c:pt>
                <c:pt idx="1091">
                  <c:v>2270.4609</c:v>
                </c:pt>
                <c:pt idx="1092">
                  <c:v>2288.1127</c:v>
                </c:pt>
                <c:pt idx="1093">
                  <c:v>2317.6465</c:v>
                </c:pt>
                <c:pt idx="1094">
                  <c:v>2180.5889</c:v>
                </c:pt>
                <c:pt idx="1095">
                  <c:v>2219.6119</c:v>
                </c:pt>
                <c:pt idx="1096">
                  <c:v>2120.2342</c:v>
                </c:pt>
                <c:pt idx="1097">
                  <c:v>2131.3679</c:v>
                </c:pt>
                <c:pt idx="1098">
                  <c:v>2105.5066</c:v>
                </c:pt>
                <c:pt idx="1099">
                  <c:v>2132.0757</c:v>
                </c:pt>
                <c:pt idx="1100">
                  <c:v>2070.9283</c:v>
                </c:pt>
                <c:pt idx="1101">
                  <c:v>2069.2746</c:v>
                </c:pt>
                <c:pt idx="1102">
                  <c:v>2128.5743</c:v>
                </c:pt>
                <c:pt idx="1103">
                  <c:v>2088.7229</c:v>
                </c:pt>
                <c:pt idx="1104">
                  <c:v>2040.9775</c:v>
                </c:pt>
                <c:pt idx="1105">
                  <c:v>2061.9621</c:v>
                </c:pt>
                <c:pt idx="1106">
                  <c:v>2065.4437</c:v>
                </c:pt>
                <c:pt idx="1107">
                  <c:v>1951.6136</c:v>
                </c:pt>
                <c:pt idx="1108">
                  <c:v>1953.4647</c:v>
                </c:pt>
                <c:pt idx="1109">
                  <c:v>1912.7205</c:v>
                </c:pt>
                <c:pt idx="1110">
                  <c:v>1973.0052</c:v>
                </c:pt>
                <c:pt idx="1111">
                  <c:v>1937.0729</c:v>
                </c:pt>
                <c:pt idx="1112">
                  <c:v>1969.6161</c:v>
                </c:pt>
                <c:pt idx="1113">
                  <c:v>1952.3665</c:v>
                </c:pt>
                <c:pt idx="1114">
                  <c:v>1974.2364</c:v>
                </c:pt>
                <c:pt idx="1115">
                  <c:v>1967.2595</c:v>
                </c:pt>
                <c:pt idx="1116">
                  <c:v>1948.2752</c:v>
                </c:pt>
                <c:pt idx="1117">
                  <c:v>2000.9027</c:v>
                </c:pt>
                <c:pt idx="1118">
                  <c:v>2014.4428</c:v>
                </c:pt>
                <c:pt idx="1119">
                  <c:v>2009.2727</c:v>
                </c:pt>
                <c:pt idx="1120">
                  <c:v>2004.1065</c:v>
                </c:pt>
                <c:pt idx="1121">
                  <c:v>2053.8631</c:v>
                </c:pt>
                <c:pt idx="1122">
                  <c:v>2029.5223</c:v>
                </c:pt>
                <c:pt idx="1123">
                  <c:v>2041.3881</c:v>
                </c:pt>
                <c:pt idx="1124">
                  <c:v>1932.6015</c:v>
                </c:pt>
                <c:pt idx="1125">
                  <c:v>1955.3953</c:v>
                </c:pt>
                <c:pt idx="1126">
                  <c:v>1944.6111</c:v>
                </c:pt>
                <c:pt idx="1127">
                  <c:v>1973.1936</c:v>
                </c:pt>
                <c:pt idx="1128">
                  <c:v>2043.4067</c:v>
                </c:pt>
                <c:pt idx="1129">
                  <c:v>2053.2726</c:v>
                </c:pt>
                <c:pt idx="1130">
                  <c:v>2122.2692</c:v>
                </c:pt>
                <c:pt idx="1131">
                  <c:v>2107.6731</c:v>
                </c:pt>
                <c:pt idx="1132">
                  <c:v>2115.158</c:v>
                </c:pt>
                <c:pt idx="1133">
                  <c:v>2111.9188</c:v>
                </c:pt>
                <c:pt idx="1134">
                  <c:v>2061.451</c:v>
                </c:pt>
                <c:pt idx="1135">
                  <c:v>2070.7239</c:v>
                </c:pt>
                <c:pt idx="1136">
                  <c:v>2078.4096</c:v>
                </c:pt>
                <c:pt idx="1137">
                  <c:v>2101.1167</c:v>
                </c:pt>
                <c:pt idx="1138">
                  <c:v>2136.1277</c:v>
                </c:pt>
                <c:pt idx="1139">
                  <c:v>2131.4813</c:v>
                </c:pt>
                <c:pt idx="1140">
                  <c:v>2141.1774</c:v>
                </c:pt>
                <c:pt idx="1141">
                  <c:v>2193.3853</c:v>
                </c:pt>
                <c:pt idx="1142">
                  <c:v>2173.256</c:v>
                </c:pt>
                <c:pt idx="1143">
                  <c:v>2175.2834</c:v>
                </c:pt>
                <c:pt idx="1144">
                  <c:v>2137.59</c:v>
                </c:pt>
                <c:pt idx="1145">
                  <c:v>2149.2039</c:v>
                </c:pt>
                <c:pt idx="1146">
                  <c:v>2123.0349</c:v>
                </c:pt>
                <c:pt idx="1147">
                  <c:v>2106.8616</c:v>
                </c:pt>
                <c:pt idx="1148">
                  <c:v>2157.5295</c:v>
                </c:pt>
                <c:pt idx="1149">
                  <c:v>2156.541</c:v>
                </c:pt>
                <c:pt idx="1150">
                  <c:v>2167.7824</c:v>
                </c:pt>
                <c:pt idx="1151">
                  <c:v>2180.2624</c:v>
                </c:pt>
                <c:pt idx="1152">
                  <c:v>2168.0372</c:v>
                </c:pt>
                <c:pt idx="1153">
                  <c:v>2139.4042</c:v>
                </c:pt>
                <c:pt idx="1154">
                  <c:v>2123.8041</c:v>
                </c:pt>
                <c:pt idx="1155">
                  <c:v>2148.4394</c:v>
                </c:pt>
                <c:pt idx="1156">
                  <c:v>2143.8961</c:v>
                </c:pt>
                <c:pt idx="1157">
                  <c:v>2171.315</c:v>
                </c:pt>
                <c:pt idx="1158">
                  <c:v>2178.8677</c:v>
                </c:pt>
                <c:pt idx="1159">
                  <c:v>2182.0667</c:v>
                </c:pt>
                <c:pt idx="1160">
                  <c:v>2158.2302</c:v>
                </c:pt>
                <c:pt idx="1161">
                  <c:v>2163.607</c:v>
                </c:pt>
                <c:pt idx="1162">
                  <c:v>2154.8859</c:v>
                </c:pt>
                <c:pt idx="1163">
                  <c:v>2147.7184</c:v>
                </c:pt>
                <c:pt idx="1164">
                  <c:v>2157.7235</c:v>
                </c:pt>
                <c:pt idx="1165">
                  <c:v>2148.2801</c:v>
                </c:pt>
                <c:pt idx="1166">
                  <c:v>2155.7914</c:v>
                </c:pt>
                <c:pt idx="1167">
                  <c:v>2145.3804</c:v>
                </c:pt>
                <c:pt idx="1168">
                  <c:v>2142.0569</c:v>
                </c:pt>
                <c:pt idx="1169">
                  <c:v>2135.5087</c:v>
                </c:pt>
                <c:pt idx="1170">
                  <c:v>2158.2717</c:v>
                </c:pt>
                <c:pt idx="1171">
                  <c:v>2152.9337</c:v>
                </c:pt>
                <c:pt idx="1172">
                  <c:v>2152.8822</c:v>
                </c:pt>
                <c:pt idx="1173">
                  <c:v>2107.0089</c:v>
                </c:pt>
                <c:pt idx="1174">
                  <c:v>2072.467</c:v>
                </c:pt>
                <c:pt idx="1175">
                  <c:v>2072.3818</c:v>
                </c:pt>
                <c:pt idx="1176">
                  <c:v>2078.4126</c:v>
                </c:pt>
                <c:pt idx="1177">
                  <c:v>2084.8384</c:v>
                </c:pt>
                <c:pt idx="1178">
                  <c:v>2076.1879</c:v>
                </c:pt>
                <c:pt idx="1179">
                  <c:v>2082.6159</c:v>
                </c:pt>
                <c:pt idx="1180">
                  <c:v>2075.4651</c:v>
                </c:pt>
                <c:pt idx="1181">
                  <c:v>2078.7593</c:v>
                </c:pt>
                <c:pt idx="1182">
                  <c:v>2073.8041</c:v>
                </c:pt>
                <c:pt idx="1183">
                  <c:v>2083.1174</c:v>
                </c:pt>
                <c:pt idx="1184">
                  <c:v>2082.4118</c:v>
                </c:pt>
                <c:pt idx="1185">
                  <c:v>2066.6428</c:v>
                </c:pt>
                <c:pt idx="1186">
                  <c:v>2071.9071</c:v>
                </c:pt>
                <c:pt idx="1187">
                  <c:v>2076.1366</c:v>
                </c:pt>
                <c:pt idx="1188">
                  <c:v>2074.9195</c:v>
                </c:pt>
                <c:pt idx="1189">
                  <c:v>2092.1606</c:v>
                </c:pt>
                <c:pt idx="1190">
                  <c:v>2155.6557</c:v>
                </c:pt>
                <c:pt idx="1191">
                  <c:v>2138.9632</c:v>
                </c:pt>
                <c:pt idx="1192">
                  <c:v>2137.6519</c:v>
                </c:pt>
                <c:pt idx="1193">
                  <c:v>2152.6368</c:v>
                </c:pt>
                <c:pt idx="1194">
                  <c:v>2136.3228</c:v>
                </c:pt>
                <c:pt idx="1195">
                  <c:v>2139.069</c:v>
                </c:pt>
                <c:pt idx="1196">
                  <c:v>2132.963</c:v>
                </c:pt>
                <c:pt idx="1197">
                  <c:v>2084.3001</c:v>
                </c:pt>
                <c:pt idx="1198">
                  <c:v>2095.0228</c:v>
                </c:pt>
                <c:pt idx="1199">
                  <c:v>2106.6312</c:v>
                </c:pt>
                <c:pt idx="1200">
                  <c:v>2094.8146</c:v>
                </c:pt>
                <c:pt idx="1201">
                  <c:v>2102.2006</c:v>
                </c:pt>
                <c:pt idx="1202">
                  <c:v>2104.2202</c:v>
                </c:pt>
                <c:pt idx="1203">
                  <c:v>2104.5582</c:v>
                </c:pt>
                <c:pt idx="1204">
                  <c:v>2115.7685</c:v>
                </c:pt>
                <c:pt idx="1205">
                  <c:v>2105.5324</c:v>
                </c:pt>
                <c:pt idx="1206">
                  <c:v>2076.2999</c:v>
                </c:pt>
                <c:pt idx="1207">
                  <c:v>2095.893</c:v>
                </c:pt>
                <c:pt idx="1208">
                  <c:v>2102.0531</c:v>
                </c:pt>
                <c:pt idx="1209">
                  <c:v>2122.9696</c:v>
                </c:pt>
                <c:pt idx="1210">
                  <c:v>2122.633</c:v>
                </c:pt>
                <c:pt idx="1211">
                  <c:v>2127.0939</c:v>
                </c:pt>
                <c:pt idx="1212">
                  <c:v>2163.2922</c:v>
                </c:pt>
                <c:pt idx="1213">
                  <c:v>2168.8551</c:v>
                </c:pt>
                <c:pt idx="1214">
                  <c:v>2167.101</c:v>
                </c:pt>
                <c:pt idx="1215">
                  <c:v>2166.8843</c:v>
                </c:pt>
                <c:pt idx="1216">
                  <c:v>2148.7606</c:v>
                </c:pt>
                <c:pt idx="1217">
                  <c:v>2155.716</c:v>
                </c:pt>
                <c:pt idx="1218">
                  <c:v>2200.3482</c:v>
                </c:pt>
                <c:pt idx="1219">
                  <c:v>2197.7879</c:v>
                </c:pt>
                <c:pt idx="1220">
                  <c:v>2195.2265</c:v>
                </c:pt>
                <c:pt idx="1221">
                  <c:v>2192.3939</c:v>
                </c:pt>
                <c:pt idx="1222">
                  <c:v>2187.9829</c:v>
                </c:pt>
                <c:pt idx="1223">
                  <c:v>2175.3972</c:v>
                </c:pt>
                <c:pt idx="1224">
                  <c:v>2167.1205</c:v>
                </c:pt>
                <c:pt idx="1225">
                  <c:v>2177.7781</c:v>
                </c:pt>
                <c:pt idx="1226">
                  <c:v>2157.2315</c:v>
                </c:pt>
                <c:pt idx="1227">
                  <c:v>2159.5537</c:v>
                </c:pt>
                <c:pt idx="1228">
                  <c:v>2182.505</c:v>
                </c:pt>
                <c:pt idx="1229">
                  <c:v>2173.9725</c:v>
                </c:pt>
                <c:pt idx="1230">
                  <c:v>2163.8087</c:v>
                </c:pt>
                <c:pt idx="1231">
                  <c:v>2155.2387</c:v>
                </c:pt>
                <c:pt idx="1232">
                  <c:v>2147.5582</c:v>
                </c:pt>
                <c:pt idx="1233">
                  <c:v>2148.4547</c:v>
                </c:pt>
                <c:pt idx="1234">
                  <c:v>2145.7877</c:v>
                </c:pt>
                <c:pt idx="1235">
                  <c:v>2143.8436</c:v>
                </c:pt>
                <c:pt idx="1236">
                  <c:v>2148.6819</c:v>
                </c:pt>
                <c:pt idx="1237">
                  <c:v>2159.6726</c:v>
                </c:pt>
                <c:pt idx="1238">
                  <c:v>2175.345</c:v>
                </c:pt>
                <c:pt idx="1239">
                  <c:v>2170.1028</c:v>
                </c:pt>
                <c:pt idx="1240">
                  <c:v>2177.0644</c:v>
                </c:pt>
                <c:pt idx="1241">
                  <c:v>2222.4884</c:v>
                </c:pt>
                <c:pt idx="1242">
                  <c:v>2287.6559</c:v>
                </c:pt>
                <c:pt idx="1243">
                  <c:v>2257.6988</c:v>
                </c:pt>
                <c:pt idx="1244">
                  <c:v>2253.7364</c:v>
                </c:pt>
                <c:pt idx="1245">
                  <c:v>2244.7198</c:v>
                </c:pt>
                <c:pt idx="1246">
                  <c:v>2249.3415</c:v>
                </c:pt>
                <c:pt idx="1247">
                  <c:v>2237.1276</c:v>
                </c:pt>
                <c:pt idx="1248">
                  <c:v>2241.9516</c:v>
                </c:pt>
                <c:pt idx="1249">
                  <c:v>2232.2134</c:v>
                </c:pt>
                <c:pt idx="1250">
                  <c:v>2222.1523</c:v>
                </c:pt>
                <c:pt idx="1251">
                  <c:v>2219.3076</c:v>
                </c:pt>
                <c:pt idx="1252">
                  <c:v>2214.2593</c:v>
                </c:pt>
                <c:pt idx="1253">
                  <c:v>2224.0621</c:v>
                </c:pt>
                <c:pt idx="1254">
                  <c:v>2232.7117</c:v>
                </c:pt>
                <c:pt idx="1255">
                  <c:v>2220.4031</c:v>
                </c:pt>
                <c:pt idx="1256">
                  <c:v>2229.893</c:v>
                </c:pt>
                <c:pt idx="1257">
                  <c:v>2228.7184</c:v>
                </c:pt>
                <c:pt idx="1258">
                  <c:v>2232.4508</c:v>
                </c:pt>
                <c:pt idx="1259">
                  <c:v>2236.5455</c:v>
                </c:pt>
                <c:pt idx="1260">
                  <c:v>2236.6259</c:v>
                </c:pt>
                <c:pt idx="1261">
                  <c:v>2229.3097</c:v>
                </c:pt>
                <c:pt idx="1262">
                  <c:v>2199.9764</c:v>
                </c:pt>
                <c:pt idx="1263">
                  <c:v>2193.1932</c:v>
                </c:pt>
                <c:pt idx="1264">
                  <c:v>2176.523</c:v>
                </c:pt>
                <c:pt idx="1265">
                  <c:v>2189.4611</c:v>
                </c:pt>
                <c:pt idx="1266">
                  <c:v>2184.2066</c:v>
                </c:pt>
                <c:pt idx="1267">
                  <c:v>2187.1542</c:v>
                </c:pt>
                <c:pt idx="1268">
                  <c:v>2200.6981</c:v>
                </c:pt>
                <c:pt idx="1269">
                  <c:v>2196.2903</c:v>
                </c:pt>
                <c:pt idx="1270">
                  <c:v>2167.264</c:v>
                </c:pt>
                <c:pt idx="1271">
                  <c:v>2176.4476</c:v>
                </c:pt>
                <c:pt idx="1272">
                  <c:v>2166.7226</c:v>
                </c:pt>
                <c:pt idx="1273">
                  <c:v>2175.3696</c:v>
                </c:pt>
                <c:pt idx="1274">
                  <c:v>2177.3524</c:v>
                </c:pt>
                <c:pt idx="1275">
                  <c:v>2202.8725</c:v>
                </c:pt>
                <c:pt idx="1276">
                  <c:v>2209.2276</c:v>
                </c:pt>
                <c:pt idx="1277">
                  <c:v>2200.9969</c:v>
                </c:pt>
                <c:pt idx="1278">
                  <c:v>2202.1167</c:v>
                </c:pt>
                <c:pt idx="1279">
                  <c:v>2209.8145</c:v>
                </c:pt>
                <c:pt idx="1280">
                  <c:v>2192.8845</c:v>
                </c:pt>
                <c:pt idx="1281">
                  <c:v>2222.7832</c:v>
                </c:pt>
                <c:pt idx="1282">
                  <c:v>2221.5341</c:v>
                </c:pt>
                <c:pt idx="1283">
                  <c:v>2223.4242</c:v>
                </c:pt>
                <c:pt idx="1284">
                  <c:v>2240.7496</c:v>
                </c:pt>
                <c:pt idx="1285">
                  <c:v>2270.9504</c:v>
                </c:pt>
                <c:pt idx="1286">
                  <c:v>2266.1718</c:v>
                </c:pt>
                <c:pt idx="1287">
                  <c:v>2257.1164</c:v>
                </c:pt>
                <c:pt idx="1288">
                  <c:v>2250.2589</c:v>
                </c:pt>
                <c:pt idx="1289">
                  <c:v>2253.8017</c:v>
                </c:pt>
                <c:pt idx="1290">
                  <c:v>2250.4693</c:v>
                </c:pt>
                <c:pt idx="1291">
                  <c:v>2263.4785</c:v>
                </c:pt>
                <c:pt idx="1292">
                  <c:v>2244.7436</c:v>
                </c:pt>
                <c:pt idx="1293">
                  <c:v>2273.6329</c:v>
                </c:pt>
                <c:pt idx="1294">
                  <c:v>2271.9263</c:v>
                </c:pt>
                <c:pt idx="1295">
                  <c:v>2276.9543</c:v>
                </c:pt>
                <c:pt idx="1296">
                  <c:v>2282.4184</c:v>
                </c:pt>
                <c:pt idx="1297">
                  <c:v>2263.9243</c:v>
                </c:pt>
                <c:pt idx="1298">
                  <c:v>2289.4491</c:v>
                </c:pt>
                <c:pt idx="1299">
                  <c:v>2308.4288</c:v>
                </c:pt>
                <c:pt idx="1300">
                  <c:v>2317.7726</c:v>
                </c:pt>
                <c:pt idx="1301">
                  <c:v>2310.901</c:v>
                </c:pt>
                <c:pt idx="1302">
                  <c:v>2309.9426</c:v>
                </c:pt>
                <c:pt idx="1303">
                  <c:v>2316.7211</c:v>
                </c:pt>
                <c:pt idx="1304">
                  <c:v>2307.2741</c:v>
                </c:pt>
                <c:pt idx="1305">
                  <c:v>2334.6776</c:v>
                </c:pt>
                <c:pt idx="1306">
                  <c:v>2353.0023</c:v>
                </c:pt>
                <c:pt idx="1307">
                  <c:v>2360.3355</c:v>
                </c:pt>
                <c:pt idx="1308">
                  <c:v>2368.7336</c:v>
                </c:pt>
                <c:pt idx="1309">
                  <c:v>2393.9464</c:v>
                </c:pt>
                <c:pt idx="1310">
                  <c:v>2403.1352</c:v>
                </c:pt>
                <c:pt idx="1311">
                  <c:v>2441.5786</c:v>
                </c:pt>
                <c:pt idx="1312">
                  <c:v>2419.4136</c:v>
                </c:pt>
                <c:pt idx="1313">
                  <c:v>2431.3063</c:v>
                </c:pt>
                <c:pt idx="1314">
                  <c:v>2416.5077</c:v>
                </c:pt>
                <c:pt idx="1315">
                  <c:v>2375.2578</c:v>
                </c:pt>
                <c:pt idx="1316">
                  <c:v>2368.6823</c:v>
                </c:pt>
                <c:pt idx="1317">
                  <c:v>2376.9191</c:v>
                </c:pt>
                <c:pt idx="1318">
                  <c:v>2379.0013</c:v>
                </c:pt>
                <c:pt idx="1319">
                  <c:v>2411.3144</c:v>
                </c:pt>
                <c:pt idx="1320">
                  <c:v>2387.1588</c:v>
                </c:pt>
                <c:pt idx="1321">
                  <c:v>2372.9307</c:v>
                </c:pt>
                <c:pt idx="1322">
                  <c:v>2360.3788</c:v>
                </c:pt>
                <c:pt idx="1323">
                  <c:v>2309.8159</c:v>
                </c:pt>
                <c:pt idx="1324">
                  <c:v>2302.3152</c:v>
                </c:pt>
                <c:pt idx="1325">
                  <c:v>2291.3842</c:v>
                </c:pt>
                <c:pt idx="1326">
                  <c:v>2279.6828</c:v>
                </c:pt>
                <c:pt idx="1327">
                  <c:v>2297.3706</c:v>
                </c:pt>
                <c:pt idx="1328">
                  <c:v>2292.0412</c:v>
                </c:pt>
                <c:pt idx="1329">
                  <c:v>2278.4779</c:v>
                </c:pt>
                <c:pt idx="1330">
                  <c:v>2294.7094</c:v>
                </c:pt>
                <c:pt idx="1331">
                  <c:v>2286.9617</c:v>
                </c:pt>
                <c:pt idx="1332">
                  <c:v>2277.1759</c:v>
                </c:pt>
                <c:pt idx="1333">
                  <c:v>2275.1064</c:v>
                </c:pt>
                <c:pt idx="1334">
                  <c:v>2286.8984</c:v>
                </c:pt>
                <c:pt idx="1335">
                  <c:v>2307.8917</c:v>
                </c:pt>
                <c:pt idx="1336">
                  <c:v>2322.2059</c:v>
                </c:pt>
                <c:pt idx="1337">
                  <c:v>2322.6843</c:v>
                </c:pt>
                <c:pt idx="1338">
                  <c:v>2308.9363</c:v>
                </c:pt>
                <c:pt idx="1339">
                  <c:v>2318.3365</c:v>
                </c:pt>
                <c:pt idx="1340">
                  <c:v>2312.5985</c:v>
                </c:pt>
                <c:pt idx="1341">
                  <c:v>2300.4749</c:v>
                </c:pt>
                <c:pt idx="1342">
                  <c:v>2295.4033</c:v>
                </c:pt>
                <c:pt idx="1343">
                  <c:v>2308.0552</c:v>
                </c:pt>
                <c:pt idx="1344">
                  <c:v>2337.3944</c:v>
                </c:pt>
                <c:pt idx="1345">
                  <c:v>2329.595</c:v>
                </c:pt>
                <c:pt idx="1346">
                  <c:v>2342.7751</c:v>
                </c:pt>
                <c:pt idx="1347">
                  <c:v>2334.9572</c:v>
                </c:pt>
                <c:pt idx="1348">
                  <c:v>2347.1829</c:v>
                </c:pt>
                <c:pt idx="1349">
                  <c:v>2347.1047</c:v>
                </c:pt>
                <c:pt idx="1350">
                  <c:v>2352.4242</c:v>
                </c:pt>
                <c:pt idx="1351">
                  <c:v>2358.6974</c:v>
                </c:pt>
                <c:pt idx="1352">
                  <c:v>2364.0244</c:v>
                </c:pt>
                <c:pt idx="1353">
                  <c:v>2339.9894</c:v>
                </c:pt>
                <c:pt idx="1354">
                  <c:v>2343.9673</c:v>
                </c:pt>
                <c:pt idx="1355">
                  <c:v>2337.5346</c:v>
                </c:pt>
                <c:pt idx="1356">
                  <c:v>2346.4263</c:v>
                </c:pt>
                <c:pt idx="1357">
                  <c:v>2354.9009</c:v>
                </c:pt>
                <c:pt idx="1358">
                  <c:v>2368.1834</c:v>
                </c:pt>
                <c:pt idx="1359">
                  <c:v>2379.3057</c:v>
                </c:pt>
                <c:pt idx="1360">
                  <c:v>2373.5138</c:v>
                </c:pt>
                <c:pt idx="1361">
                  <c:v>2372.192</c:v>
                </c:pt>
                <c:pt idx="1362">
                  <c:v>2376.7626</c:v>
                </c:pt>
                <c:pt idx="1363">
                  <c:v>2362.7086</c:v>
                </c:pt>
                <c:pt idx="1364">
                  <c:v>2394.1201</c:v>
                </c:pt>
                <c:pt idx="1365">
                  <c:v>2396.8843</c:v>
                </c:pt>
                <c:pt idx="1366">
                  <c:v>2398.1922</c:v>
                </c:pt>
                <c:pt idx="1367">
                  <c:v>2387.4172</c:v>
                </c:pt>
                <c:pt idx="1368">
                  <c:v>2389.8774</c:v>
                </c:pt>
                <c:pt idx="1369">
                  <c:v>2370.5594</c:v>
                </c:pt>
                <c:pt idx="1370">
                  <c:v>2370.707</c:v>
                </c:pt>
                <c:pt idx="1371">
                  <c:v>2371.9252</c:v>
                </c:pt>
                <c:pt idx="1372">
                  <c:v>2354.9134</c:v>
                </c:pt>
                <c:pt idx="1373">
                  <c:v>2347.1456</c:v>
                </c:pt>
                <c:pt idx="1374">
                  <c:v>2349.8889</c:v>
                </c:pt>
                <c:pt idx="1375">
                  <c:v>2356.2933</c:v>
                </c:pt>
                <c:pt idx="1376">
                  <c:v>2358.074</c:v>
                </c:pt>
                <c:pt idx="1377">
                  <c:v>2346.5527</c:v>
                </c:pt>
                <c:pt idx="1378">
                  <c:v>2339.2339</c:v>
                </c:pt>
                <c:pt idx="1379">
                  <c:v>2354.8904</c:v>
                </c:pt>
                <c:pt idx="1380">
                  <c:v>2354.8998</c:v>
                </c:pt>
                <c:pt idx="1381">
                  <c:v>2357.3071</c:v>
                </c:pt>
                <c:pt idx="1382">
                  <c:v>2369.194</c:v>
                </c:pt>
                <c:pt idx="1383">
                  <c:v>2346.9602</c:v>
                </c:pt>
                <c:pt idx="1384">
                  <c:v>2350.0671</c:v>
                </c:pt>
                <c:pt idx="1385">
                  <c:v>2357.1359</c:v>
                </c:pt>
                <c:pt idx="1386">
                  <c:v>2338.5468</c:v>
                </c:pt>
                <c:pt idx="1387">
                  <c:v>2347.4342</c:v>
                </c:pt>
                <c:pt idx="1388">
                  <c:v>2365.6043</c:v>
                </c:pt>
                <c:pt idx="1389">
                  <c:v>2364.4277</c:v>
                </c:pt>
                <c:pt idx="1390">
                  <c:v>2356.3135</c:v>
                </c:pt>
                <c:pt idx="1391">
                  <c:v>2352.6937</c:v>
                </c:pt>
                <c:pt idx="1392">
                  <c:v>2346.6672</c:v>
                </c:pt>
                <c:pt idx="1393">
                  <c:v>2359.752</c:v>
                </c:pt>
                <c:pt idx="1394">
                  <c:v>2384.2636</c:v>
                </c:pt>
                <c:pt idx="1395">
                  <c:v>2390.3893</c:v>
                </c:pt>
                <c:pt idx="1396">
                  <c:v>2388.2714</c:v>
                </c:pt>
                <c:pt idx="1397">
                  <c:v>2379.1574</c:v>
                </c:pt>
                <c:pt idx="1398">
                  <c:v>2382.1093</c:v>
                </c:pt>
                <c:pt idx="1399">
                  <c:v>2378.8628</c:v>
                </c:pt>
                <c:pt idx="1400">
                  <c:v>2368.1061</c:v>
                </c:pt>
                <c:pt idx="1401">
                  <c:v>2355.5204</c:v>
                </c:pt>
                <c:pt idx="1402">
                  <c:v>2357.5233</c:v>
                </c:pt>
                <c:pt idx="1403">
                  <c:v>2337.3507</c:v>
                </c:pt>
                <c:pt idx="1404">
                  <c:v>2325.0424</c:v>
                </c:pt>
                <c:pt idx="1405">
                  <c:v>2335.6472</c:v>
                </c:pt>
                <c:pt idx="1406">
                  <c:v>2347.6745</c:v>
                </c:pt>
                <c:pt idx="1407">
                  <c:v>2341.9296</c:v>
                </c:pt>
                <c:pt idx="1408">
                  <c:v>2344.741</c:v>
                </c:pt>
                <c:pt idx="1409">
                  <c:v>2344.5049</c:v>
                </c:pt>
                <c:pt idx="1410">
                  <c:v>2351.6403</c:v>
                </c:pt>
                <c:pt idx="1411">
                  <c:v>2347.0391</c:v>
                </c:pt>
                <c:pt idx="1412">
                  <c:v>2336.7917</c:v>
                </c:pt>
                <c:pt idx="1413">
                  <c:v>2329.7661</c:v>
                </c:pt>
                <c:pt idx="1414">
                  <c:v>2325.4332</c:v>
                </c:pt>
                <c:pt idx="1415">
                  <c:v>2320.602</c:v>
                </c:pt>
                <c:pt idx="1416">
                  <c:v>2326.0968</c:v>
                </c:pt>
                <c:pt idx="1417">
                  <c:v>2316.2944</c:v>
                </c:pt>
                <c:pt idx="1418">
                  <c:v>2324.9219</c:v>
                </c:pt>
                <c:pt idx="1419">
                  <c:v>2339.2903</c:v>
                </c:pt>
                <c:pt idx="1420">
                  <c:v>2375.4495</c:v>
                </c:pt>
                <c:pt idx="1421">
                  <c:v>2381.7516</c:v>
                </c:pt>
                <c:pt idx="1422">
                  <c:v>2381.317</c:v>
                </c:pt>
                <c:pt idx="1423">
                  <c:v>2363.5591</c:v>
                </c:pt>
                <c:pt idx="1424">
                  <c:v>2354.753</c:v>
                </c:pt>
                <c:pt idx="1425">
                  <c:v>2361.6616</c:v>
                </c:pt>
                <c:pt idx="1426">
                  <c:v>2381.5525</c:v>
                </c:pt>
                <c:pt idx="1427">
                  <c:v>2411.7999</c:v>
                </c:pt>
                <c:pt idx="1428">
                  <c:v>2407.5706</c:v>
                </c:pt>
                <c:pt idx="1429">
                  <c:v>2473.4953</c:v>
                </c:pt>
                <c:pt idx="1430">
                  <c:v>2471.2141</c:v>
                </c:pt>
                <c:pt idx="1431">
                  <c:v>2479.078</c:v>
                </c:pt>
                <c:pt idx="1432">
                  <c:v>2496.4482</c:v>
                </c:pt>
                <c:pt idx="1433">
                  <c:v>2475.4636</c:v>
                </c:pt>
                <c:pt idx="1434">
                  <c:v>2450.3457</c:v>
                </c:pt>
                <c:pt idx="1435">
                  <c:v>2466.0064</c:v>
                </c:pt>
                <c:pt idx="1436">
                  <c:v>2484.0334</c:v>
                </c:pt>
                <c:pt idx="1437">
                  <c:v>2507.0335</c:v>
                </c:pt>
                <c:pt idx="1438">
                  <c:v>2519.2731</c:v>
                </c:pt>
                <c:pt idx="1439">
                  <c:v>2521.1681</c:v>
                </c:pt>
                <c:pt idx="1440">
                  <c:v>2515.1427</c:v>
                </c:pt>
                <c:pt idx="1441">
                  <c:v>2477.3173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5006080"/>
        <c:axId val="-2068979984"/>
      </c:lineChart>
      <c:catAx>
        <c:axId val="-2075006080"/>
        <c:scaling>
          <c:orientation val="minMax"/>
        </c:scaling>
        <c:delete val="0"/>
        <c:axPos val="b"/>
        <c:majorTickMark val="none"/>
        <c:minorTickMark val="none"/>
        <c:tickLblPos val="nextTo"/>
        <c:crossAx val="-2068979984"/>
        <c:crosses val="autoZero"/>
        <c:auto val="1"/>
        <c:lblAlgn val="ctr"/>
        <c:lblOffset val="100"/>
        <c:noMultiLvlLbl val="0"/>
      </c:catAx>
      <c:valAx>
        <c:axId val="-206897998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-207500608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4" Type="http://schemas.openxmlformats.org/officeDocument/2006/relationships/image" Target="../media/image6.png"/><Relationship Id="rId1" Type="http://schemas.openxmlformats.org/officeDocument/2006/relationships/image" Target="../media/image3.png"/><Relationship Id="rId2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Relationship Id="rId2" Type="http://schemas.openxmlformats.org/officeDocument/2006/relationships/image" Target="../media/image8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107950</xdr:colOff>
      <xdr:row>2</xdr:row>
      <xdr:rowOff>139700</xdr:rowOff>
    </xdr:from>
    <xdr:to>
      <xdr:col>12</xdr:col>
      <xdr:colOff>552450</xdr:colOff>
      <xdr:row>16</xdr:row>
      <xdr:rowOff>38100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0</xdr:colOff>
      <xdr:row>19</xdr:row>
      <xdr:rowOff>0</xdr:rowOff>
    </xdr:from>
    <xdr:to>
      <xdr:col>14</xdr:col>
      <xdr:colOff>73660</xdr:colOff>
      <xdr:row>40</xdr:row>
      <xdr:rowOff>121920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78500" y="3860800"/>
          <a:ext cx="5852160" cy="438912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10</xdr:row>
      <xdr:rowOff>0</xdr:rowOff>
    </xdr:from>
    <xdr:to>
      <xdr:col>5</xdr:col>
      <xdr:colOff>1292860</xdr:colOff>
      <xdr:row>31</xdr:row>
      <xdr:rowOff>121920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032000"/>
          <a:ext cx="5852160" cy="438912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10</xdr:row>
      <xdr:rowOff>0</xdr:rowOff>
    </xdr:from>
    <xdr:to>
      <xdr:col>6</xdr:col>
      <xdr:colOff>581660</xdr:colOff>
      <xdr:row>31</xdr:row>
      <xdr:rowOff>121920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032000"/>
          <a:ext cx="5852160" cy="4389120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9</xdr:row>
      <xdr:rowOff>190500</xdr:rowOff>
    </xdr:from>
    <xdr:to>
      <xdr:col>13</xdr:col>
      <xdr:colOff>454660</xdr:colOff>
      <xdr:row>31</xdr:row>
      <xdr:rowOff>109220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0" y="2019300"/>
          <a:ext cx="5852160" cy="4389120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9</xdr:row>
      <xdr:rowOff>12700</xdr:rowOff>
    </xdr:from>
    <xdr:to>
      <xdr:col>20</xdr:col>
      <xdr:colOff>581660</xdr:colOff>
      <xdr:row>30</xdr:row>
      <xdr:rowOff>134620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19000" y="1841500"/>
          <a:ext cx="5852160" cy="4389120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9</xdr:row>
      <xdr:rowOff>0</xdr:rowOff>
    </xdr:from>
    <xdr:to>
      <xdr:col>27</xdr:col>
      <xdr:colOff>454660</xdr:colOff>
      <xdr:row>30</xdr:row>
      <xdr:rowOff>121920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415000" y="1828800"/>
          <a:ext cx="5852160" cy="438912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0</xdr:rowOff>
    </xdr:from>
    <xdr:to>
      <xdr:col>6</xdr:col>
      <xdr:colOff>454660</xdr:colOff>
      <xdr:row>30</xdr:row>
      <xdr:rowOff>121920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828800"/>
          <a:ext cx="5852160" cy="4389120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9</xdr:row>
      <xdr:rowOff>0</xdr:rowOff>
    </xdr:from>
    <xdr:to>
      <xdr:col>14</xdr:col>
      <xdr:colOff>581660</xdr:colOff>
      <xdr:row>30</xdr:row>
      <xdr:rowOff>121920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48500" y="1828800"/>
          <a:ext cx="5852160" cy="438912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</xdr:row>
      <xdr:rowOff>0</xdr:rowOff>
    </xdr:from>
    <xdr:to>
      <xdr:col>11</xdr:col>
      <xdr:colOff>73660</xdr:colOff>
      <xdr:row>22</xdr:row>
      <xdr:rowOff>121920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80400" y="203200"/>
          <a:ext cx="5852160" cy="43891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43"/>
  <sheetViews>
    <sheetView topLeftCell="A16" workbookViewId="0">
      <selection activeCell="H20" sqref="H20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 t="s">
        <v>7</v>
      </c>
      <c r="B2">
        <v>0</v>
      </c>
      <c r="C2">
        <v>0</v>
      </c>
      <c r="D2">
        <v>1996.26</v>
      </c>
      <c r="E2">
        <v>2033.86</v>
      </c>
      <c r="F2">
        <v>2035.75</v>
      </c>
      <c r="G2">
        <v>1996.26</v>
      </c>
    </row>
    <row r="3" spans="1:7" x14ac:dyDescent="0.2">
      <c r="A3" t="s">
        <v>8</v>
      </c>
      <c r="B3">
        <v>0</v>
      </c>
      <c r="C3">
        <v>0</v>
      </c>
      <c r="D3">
        <v>2034.81</v>
      </c>
      <c r="E3">
        <v>2029.62</v>
      </c>
      <c r="F3">
        <v>2040.09</v>
      </c>
      <c r="G3">
        <v>2018.53</v>
      </c>
    </row>
    <row r="4" spans="1:7" x14ac:dyDescent="0.2">
      <c r="A4" t="s">
        <v>9</v>
      </c>
      <c r="B4">
        <v>0</v>
      </c>
      <c r="C4">
        <v>0</v>
      </c>
      <c r="D4">
        <v>2025.4</v>
      </c>
      <c r="E4">
        <v>2017.17</v>
      </c>
      <c r="F4">
        <v>2025.4</v>
      </c>
      <c r="G4">
        <v>1997.99</v>
      </c>
    </row>
    <row r="5" spans="1:7" x14ac:dyDescent="0.2">
      <c r="A5" t="s">
        <v>10</v>
      </c>
      <c r="B5">
        <v>0</v>
      </c>
      <c r="C5">
        <v>0</v>
      </c>
      <c r="D5">
        <v>2030.04</v>
      </c>
      <c r="E5">
        <v>2006.14</v>
      </c>
      <c r="F5">
        <v>2038.12</v>
      </c>
      <c r="G5">
        <v>2005.44</v>
      </c>
    </row>
    <row r="6" spans="1:7" x14ac:dyDescent="0.2">
      <c r="A6" t="s">
        <v>11</v>
      </c>
      <c r="B6">
        <v>0</v>
      </c>
      <c r="C6">
        <v>0</v>
      </c>
      <c r="D6">
        <v>2010.52</v>
      </c>
      <c r="E6">
        <v>2014.73</v>
      </c>
      <c r="F6">
        <v>2026.11</v>
      </c>
      <c r="G6">
        <v>2002.25</v>
      </c>
    </row>
    <row r="7" spans="1:7" x14ac:dyDescent="0.2">
      <c r="A7" t="s">
        <v>12</v>
      </c>
      <c r="B7">
        <v>0</v>
      </c>
      <c r="C7">
        <v>0</v>
      </c>
      <c r="D7">
        <v>2006.07</v>
      </c>
      <c r="E7">
        <v>2010.69</v>
      </c>
      <c r="F7">
        <v>2015.5</v>
      </c>
      <c r="G7">
        <v>1996.02</v>
      </c>
    </row>
    <row r="8" spans="1:7" x14ac:dyDescent="0.2">
      <c r="A8" t="s">
        <v>13</v>
      </c>
      <c r="B8">
        <v>0</v>
      </c>
      <c r="C8">
        <v>0</v>
      </c>
      <c r="D8">
        <v>1994.94</v>
      </c>
      <c r="E8">
        <v>1968.08</v>
      </c>
      <c r="F8">
        <v>1994.94</v>
      </c>
      <c r="G8">
        <v>1966.47</v>
      </c>
    </row>
    <row r="9" spans="1:7" x14ac:dyDescent="0.2">
      <c r="A9" t="s">
        <v>14</v>
      </c>
      <c r="B9">
        <v>0</v>
      </c>
      <c r="C9">
        <v>0</v>
      </c>
      <c r="D9">
        <v>1973.08</v>
      </c>
      <c r="E9">
        <v>1998.41</v>
      </c>
      <c r="F9">
        <v>2003.81</v>
      </c>
      <c r="G9">
        <v>1973.08</v>
      </c>
    </row>
    <row r="10" spans="1:7" x14ac:dyDescent="0.2">
      <c r="A10" t="s">
        <v>15</v>
      </c>
      <c r="B10">
        <v>0</v>
      </c>
      <c r="C10">
        <v>0</v>
      </c>
      <c r="D10">
        <v>2002.46</v>
      </c>
      <c r="E10">
        <v>2005.75</v>
      </c>
      <c r="F10">
        <v>2012.39</v>
      </c>
      <c r="G10">
        <v>1992.82</v>
      </c>
    </row>
    <row r="11" spans="1:7" x14ac:dyDescent="0.2">
      <c r="A11" t="s">
        <v>16</v>
      </c>
      <c r="B11">
        <v>0</v>
      </c>
      <c r="C11">
        <v>0</v>
      </c>
      <c r="D11">
        <v>1998.59</v>
      </c>
      <c r="E11">
        <v>2012.03</v>
      </c>
      <c r="F11">
        <v>2014.25</v>
      </c>
      <c r="G11">
        <v>1992.2</v>
      </c>
    </row>
    <row r="12" spans="1:7" x14ac:dyDescent="0.2">
      <c r="A12" t="s">
        <v>17</v>
      </c>
      <c r="B12">
        <v>0</v>
      </c>
      <c r="C12">
        <v>0</v>
      </c>
      <c r="D12">
        <v>2013.46</v>
      </c>
      <c r="E12">
        <v>2002.83</v>
      </c>
      <c r="F12">
        <v>2014.71</v>
      </c>
      <c r="G12">
        <v>1996.78</v>
      </c>
    </row>
    <row r="13" spans="1:7" x14ac:dyDescent="0.2">
      <c r="A13" t="s">
        <v>18</v>
      </c>
      <c r="B13">
        <v>0</v>
      </c>
      <c r="C13">
        <v>0</v>
      </c>
      <c r="D13">
        <v>1994.38</v>
      </c>
      <c r="E13">
        <v>1988.3</v>
      </c>
      <c r="F13">
        <v>1997.52</v>
      </c>
      <c r="G13">
        <v>1983.96</v>
      </c>
    </row>
    <row r="14" spans="1:7" x14ac:dyDescent="0.2">
      <c r="A14" t="s">
        <v>19</v>
      </c>
      <c r="B14">
        <v>0</v>
      </c>
      <c r="C14">
        <v>0</v>
      </c>
      <c r="D14">
        <v>1999.84</v>
      </c>
      <c r="E14">
        <v>1983.67</v>
      </c>
      <c r="F14">
        <v>2002.2</v>
      </c>
      <c r="G14">
        <v>1974.37</v>
      </c>
    </row>
    <row r="15" spans="1:7" x14ac:dyDescent="0.2">
      <c r="A15" t="s">
        <v>20</v>
      </c>
      <c r="B15">
        <v>0</v>
      </c>
      <c r="C15">
        <v>0</v>
      </c>
      <c r="D15">
        <v>1984.75</v>
      </c>
      <c r="E15">
        <v>1961.3</v>
      </c>
      <c r="F15">
        <v>1989.42</v>
      </c>
      <c r="G15">
        <v>1959.85</v>
      </c>
    </row>
    <row r="16" spans="1:7" x14ac:dyDescent="0.2">
      <c r="A16" t="s">
        <v>21</v>
      </c>
      <c r="B16">
        <v>0</v>
      </c>
      <c r="C16">
        <v>0</v>
      </c>
      <c r="D16">
        <v>1966.12</v>
      </c>
      <c r="E16">
        <v>1964.83</v>
      </c>
      <c r="F16">
        <v>1974.49</v>
      </c>
      <c r="G16">
        <v>1959.76</v>
      </c>
    </row>
    <row r="17" spans="1:7" x14ac:dyDescent="0.2">
      <c r="A17" t="s">
        <v>22</v>
      </c>
      <c r="B17">
        <v>0</v>
      </c>
      <c r="C17">
        <v>0</v>
      </c>
      <c r="D17">
        <v>1954.32</v>
      </c>
      <c r="E17">
        <v>1909.81</v>
      </c>
      <c r="F17">
        <v>1955.19</v>
      </c>
      <c r="G17">
        <v>1904.45</v>
      </c>
    </row>
    <row r="18" spans="1:7" x14ac:dyDescent="0.2">
      <c r="A18" t="s">
        <v>23</v>
      </c>
      <c r="B18">
        <v>0</v>
      </c>
      <c r="C18">
        <v>0</v>
      </c>
      <c r="D18">
        <v>1909.33</v>
      </c>
      <c r="E18">
        <v>1914.15</v>
      </c>
      <c r="F18">
        <v>1919.61</v>
      </c>
      <c r="G18">
        <v>1904.56</v>
      </c>
    </row>
    <row r="19" spans="1:7" x14ac:dyDescent="0.2">
      <c r="A19" t="s">
        <v>24</v>
      </c>
      <c r="B19">
        <v>0</v>
      </c>
      <c r="C19">
        <v>0</v>
      </c>
      <c r="D19">
        <v>1905.04</v>
      </c>
      <c r="E19">
        <v>1918.79</v>
      </c>
      <c r="F19">
        <v>1920.32</v>
      </c>
      <c r="G19">
        <v>1899.2</v>
      </c>
    </row>
    <row r="20" spans="1:7" x14ac:dyDescent="0.2">
      <c r="A20" t="s">
        <v>25</v>
      </c>
      <c r="B20">
        <v>0</v>
      </c>
      <c r="C20">
        <v>0</v>
      </c>
      <c r="D20">
        <v>1902.93</v>
      </c>
      <c r="E20">
        <v>1900.22</v>
      </c>
      <c r="F20">
        <v>1906.67</v>
      </c>
      <c r="G20">
        <v>1886.9</v>
      </c>
    </row>
    <row r="21" spans="1:7" x14ac:dyDescent="0.2">
      <c r="A21" t="s">
        <v>26</v>
      </c>
      <c r="B21">
        <v>0</v>
      </c>
      <c r="C21">
        <v>0</v>
      </c>
      <c r="D21">
        <v>1901.95</v>
      </c>
      <c r="E21">
        <v>1908.21</v>
      </c>
      <c r="F21">
        <v>1926.2</v>
      </c>
      <c r="G21">
        <v>1885.63</v>
      </c>
    </row>
    <row r="22" spans="1:7" x14ac:dyDescent="0.2">
      <c r="A22" t="s">
        <v>27</v>
      </c>
      <c r="B22">
        <v>0</v>
      </c>
      <c r="C22">
        <v>0</v>
      </c>
      <c r="D22">
        <v>1905.9</v>
      </c>
      <c r="E22">
        <v>1909.95</v>
      </c>
      <c r="F22">
        <v>1919.88</v>
      </c>
      <c r="G22">
        <v>1898.37</v>
      </c>
    </row>
    <row r="23" spans="1:7" x14ac:dyDescent="0.2">
      <c r="A23" t="s">
        <v>28</v>
      </c>
      <c r="B23">
        <v>0</v>
      </c>
      <c r="C23">
        <v>0</v>
      </c>
      <c r="D23">
        <v>1897.2</v>
      </c>
      <c r="E23">
        <v>1894.32</v>
      </c>
      <c r="F23">
        <v>1897.2</v>
      </c>
      <c r="G23">
        <v>1874.56</v>
      </c>
    </row>
    <row r="24" spans="1:7" x14ac:dyDescent="0.2">
      <c r="A24" t="s">
        <v>29</v>
      </c>
      <c r="B24">
        <v>0</v>
      </c>
      <c r="C24">
        <v>0</v>
      </c>
      <c r="D24">
        <v>1879.82</v>
      </c>
      <c r="E24">
        <v>1893</v>
      </c>
      <c r="F24">
        <v>1901.71</v>
      </c>
      <c r="G24">
        <v>1877.49</v>
      </c>
    </row>
    <row r="25" spans="1:7" x14ac:dyDescent="0.2">
      <c r="A25" t="s">
        <v>30</v>
      </c>
      <c r="B25">
        <v>0</v>
      </c>
      <c r="C25">
        <v>0</v>
      </c>
      <c r="D25">
        <v>1898.45</v>
      </c>
      <c r="E25">
        <v>1895.43</v>
      </c>
      <c r="F25">
        <v>1911.51</v>
      </c>
      <c r="G25">
        <v>1890.91</v>
      </c>
    </row>
    <row r="26" spans="1:7" x14ac:dyDescent="0.2">
      <c r="A26" t="s">
        <v>31</v>
      </c>
      <c r="B26">
        <v>0</v>
      </c>
      <c r="C26">
        <v>0</v>
      </c>
      <c r="D26">
        <v>1849.91</v>
      </c>
      <c r="E26">
        <v>1850.14</v>
      </c>
      <c r="F26">
        <v>1863.63</v>
      </c>
      <c r="G26">
        <v>1841.01</v>
      </c>
    </row>
    <row r="27" spans="1:7" x14ac:dyDescent="0.2">
      <c r="A27" t="s">
        <v>32</v>
      </c>
      <c r="B27">
        <v>0</v>
      </c>
      <c r="C27">
        <v>0</v>
      </c>
      <c r="D27">
        <v>1832.66</v>
      </c>
      <c r="E27">
        <v>1794.43</v>
      </c>
      <c r="F27">
        <v>1848.51</v>
      </c>
      <c r="G27">
        <v>1769.99</v>
      </c>
    </row>
    <row r="28" spans="1:7" x14ac:dyDescent="0.2">
      <c r="A28" t="s">
        <v>33</v>
      </c>
      <c r="B28">
        <v>0</v>
      </c>
      <c r="C28">
        <v>0</v>
      </c>
      <c r="D28">
        <v>1752.74</v>
      </c>
      <c r="E28">
        <v>1801.82</v>
      </c>
      <c r="F28">
        <v>1810.86</v>
      </c>
      <c r="G28">
        <v>1741.1</v>
      </c>
    </row>
    <row r="29" spans="1:7" x14ac:dyDescent="0.2">
      <c r="A29" t="s">
        <v>34</v>
      </c>
      <c r="B29">
        <v>0</v>
      </c>
      <c r="C29">
        <v>0</v>
      </c>
      <c r="D29">
        <v>1832.09</v>
      </c>
      <c r="E29">
        <v>1814.67</v>
      </c>
      <c r="F29">
        <v>1837.42</v>
      </c>
      <c r="G29">
        <v>1810.45</v>
      </c>
    </row>
    <row r="30" spans="1:7" x14ac:dyDescent="0.2">
      <c r="A30" t="s">
        <v>35</v>
      </c>
      <c r="B30">
        <v>0</v>
      </c>
      <c r="C30">
        <v>0</v>
      </c>
      <c r="D30">
        <v>1789.96</v>
      </c>
      <c r="E30">
        <v>1840.29</v>
      </c>
      <c r="F30">
        <v>1843.14</v>
      </c>
      <c r="G30">
        <v>1789.23</v>
      </c>
    </row>
    <row r="31" spans="1:7" x14ac:dyDescent="0.2">
      <c r="A31" t="s">
        <v>36</v>
      </c>
      <c r="B31">
        <v>0</v>
      </c>
      <c r="C31">
        <v>0</v>
      </c>
      <c r="D31">
        <v>1848.13</v>
      </c>
      <c r="E31">
        <v>1838.16</v>
      </c>
      <c r="F31">
        <v>1850</v>
      </c>
      <c r="G31">
        <v>1833.89</v>
      </c>
    </row>
    <row r="32" spans="1:7" x14ac:dyDescent="0.2">
      <c r="A32" t="s">
        <v>37</v>
      </c>
      <c r="B32">
        <v>0</v>
      </c>
      <c r="C32">
        <v>0</v>
      </c>
      <c r="D32">
        <v>1842.13</v>
      </c>
      <c r="E32">
        <v>1872.39</v>
      </c>
      <c r="F32">
        <v>1872.79</v>
      </c>
      <c r="G32">
        <v>1831.98</v>
      </c>
    </row>
    <row r="33" spans="1:7" x14ac:dyDescent="0.2">
      <c r="A33" t="s">
        <v>38</v>
      </c>
      <c r="B33">
        <v>0</v>
      </c>
      <c r="C33">
        <v>0</v>
      </c>
      <c r="D33">
        <v>1873</v>
      </c>
      <c r="E33">
        <v>1862.89</v>
      </c>
      <c r="F33">
        <v>1886.24</v>
      </c>
      <c r="G33">
        <v>1856.98</v>
      </c>
    </row>
    <row r="34" spans="1:7" x14ac:dyDescent="0.2">
      <c r="A34" t="s">
        <v>39</v>
      </c>
      <c r="B34">
        <v>0</v>
      </c>
      <c r="C34">
        <v>0</v>
      </c>
      <c r="D34">
        <v>1863.17</v>
      </c>
      <c r="E34">
        <v>1858.3</v>
      </c>
      <c r="F34">
        <v>1873.35</v>
      </c>
      <c r="G34">
        <v>1855.28</v>
      </c>
    </row>
    <row r="35" spans="1:7" x14ac:dyDescent="0.2">
      <c r="A35" t="s">
        <v>40</v>
      </c>
      <c r="B35">
        <v>0</v>
      </c>
      <c r="C35">
        <v>0</v>
      </c>
      <c r="D35">
        <v>1861.29</v>
      </c>
      <c r="E35">
        <v>1824.86</v>
      </c>
      <c r="F35">
        <v>1863.29</v>
      </c>
      <c r="G35">
        <v>1822.19</v>
      </c>
    </row>
    <row r="36" spans="1:7" x14ac:dyDescent="0.2">
      <c r="A36" t="s">
        <v>41</v>
      </c>
      <c r="B36">
        <v>0</v>
      </c>
      <c r="C36">
        <v>0</v>
      </c>
      <c r="D36">
        <v>1798.81</v>
      </c>
      <c r="E36">
        <v>1806.28</v>
      </c>
      <c r="F36">
        <v>1811.87</v>
      </c>
      <c r="G36">
        <v>1792.46</v>
      </c>
    </row>
    <row r="37" spans="1:7" x14ac:dyDescent="0.2">
      <c r="A37" t="s">
        <v>42</v>
      </c>
      <c r="B37">
        <v>0</v>
      </c>
      <c r="C37">
        <v>0</v>
      </c>
      <c r="D37">
        <v>1808.06</v>
      </c>
      <c r="E37">
        <v>1790.14</v>
      </c>
      <c r="F37">
        <v>1820.52</v>
      </c>
      <c r="G37">
        <v>1782.97</v>
      </c>
    </row>
    <row r="38" spans="1:7" x14ac:dyDescent="0.2">
      <c r="A38" t="s">
        <v>43</v>
      </c>
      <c r="B38">
        <v>0</v>
      </c>
      <c r="C38">
        <v>0</v>
      </c>
      <c r="D38">
        <v>1797.2</v>
      </c>
      <c r="E38">
        <v>1821.19</v>
      </c>
      <c r="F38">
        <v>1821.44</v>
      </c>
      <c r="G38">
        <v>1788.08</v>
      </c>
    </row>
    <row r="39" spans="1:7" x14ac:dyDescent="0.2">
      <c r="A39" t="s">
        <v>44</v>
      </c>
      <c r="B39">
        <v>0</v>
      </c>
      <c r="C39">
        <v>0</v>
      </c>
      <c r="D39">
        <v>1828.04</v>
      </c>
      <c r="E39">
        <v>1806.79</v>
      </c>
      <c r="F39">
        <v>1832.24</v>
      </c>
      <c r="G39">
        <v>1802.45</v>
      </c>
    </row>
    <row r="40" spans="1:7" x14ac:dyDescent="0.2">
      <c r="A40" t="s">
        <v>45</v>
      </c>
      <c r="B40">
        <v>0</v>
      </c>
      <c r="C40">
        <v>0</v>
      </c>
      <c r="D40">
        <v>1813.09</v>
      </c>
      <c r="E40">
        <v>1878.48</v>
      </c>
      <c r="F40">
        <v>1878.68</v>
      </c>
      <c r="G40">
        <v>1811.36</v>
      </c>
    </row>
    <row r="41" spans="1:7" x14ac:dyDescent="0.2">
      <c r="A41" t="s">
        <v>46</v>
      </c>
      <c r="B41">
        <v>0</v>
      </c>
      <c r="C41">
        <v>0</v>
      </c>
      <c r="D41">
        <v>1867.32</v>
      </c>
      <c r="E41">
        <v>1876.33</v>
      </c>
      <c r="F41">
        <v>1879.61</v>
      </c>
      <c r="G41">
        <v>1858.33</v>
      </c>
    </row>
    <row r="42" spans="1:7" x14ac:dyDescent="0.2">
      <c r="A42" t="s">
        <v>47</v>
      </c>
      <c r="B42">
        <v>0</v>
      </c>
      <c r="C42">
        <v>0</v>
      </c>
      <c r="D42">
        <v>1856.74</v>
      </c>
      <c r="E42">
        <v>1836.88</v>
      </c>
      <c r="F42">
        <v>1856.74</v>
      </c>
      <c r="G42">
        <v>1833.61</v>
      </c>
    </row>
    <row r="43" spans="1:7" x14ac:dyDescent="0.2">
      <c r="A43" t="s">
        <v>48</v>
      </c>
      <c r="B43">
        <v>0</v>
      </c>
      <c r="C43">
        <v>0</v>
      </c>
      <c r="D43">
        <v>1850.99</v>
      </c>
      <c r="E43">
        <v>1835.07</v>
      </c>
      <c r="F43">
        <v>1871.64</v>
      </c>
      <c r="G43">
        <v>1831.44</v>
      </c>
    </row>
    <row r="44" spans="1:7" x14ac:dyDescent="0.2">
      <c r="A44" t="s">
        <v>49</v>
      </c>
      <c r="B44">
        <v>0</v>
      </c>
      <c r="C44">
        <v>0</v>
      </c>
      <c r="D44">
        <v>1836.98</v>
      </c>
      <c r="E44">
        <v>1841.54</v>
      </c>
      <c r="F44">
        <v>1847.58</v>
      </c>
      <c r="G44">
        <v>1826.71</v>
      </c>
    </row>
    <row r="45" spans="1:7" x14ac:dyDescent="0.2">
      <c r="A45" t="s">
        <v>50</v>
      </c>
      <c r="B45">
        <v>0</v>
      </c>
      <c r="C45">
        <v>0</v>
      </c>
      <c r="D45">
        <v>1845.47</v>
      </c>
      <c r="E45">
        <v>1840.37</v>
      </c>
      <c r="F45">
        <v>1859.82</v>
      </c>
      <c r="G45">
        <v>1834.7</v>
      </c>
    </row>
    <row r="46" spans="1:7" x14ac:dyDescent="0.2">
      <c r="A46" t="s">
        <v>51</v>
      </c>
      <c r="B46">
        <v>0</v>
      </c>
      <c r="C46">
        <v>0</v>
      </c>
      <c r="D46">
        <v>1836.21</v>
      </c>
      <c r="E46">
        <v>1820.68</v>
      </c>
      <c r="F46">
        <v>1841.75</v>
      </c>
      <c r="G46">
        <v>1811.27</v>
      </c>
    </row>
    <row r="47" spans="1:7" x14ac:dyDescent="0.2">
      <c r="A47" t="s">
        <v>52</v>
      </c>
      <c r="B47">
        <v>0</v>
      </c>
      <c r="C47">
        <v>0</v>
      </c>
      <c r="D47">
        <v>1805.89</v>
      </c>
      <c r="E47">
        <v>1786.47</v>
      </c>
      <c r="F47">
        <v>1805.89</v>
      </c>
      <c r="G47">
        <v>1783.95</v>
      </c>
    </row>
    <row r="48" spans="1:7" x14ac:dyDescent="0.2">
      <c r="A48" t="s">
        <v>53</v>
      </c>
      <c r="B48">
        <v>0</v>
      </c>
      <c r="C48">
        <v>0</v>
      </c>
      <c r="D48">
        <v>1776.81</v>
      </c>
      <c r="E48">
        <v>1779.52</v>
      </c>
      <c r="F48">
        <v>1789.03</v>
      </c>
      <c r="G48">
        <v>1770.37</v>
      </c>
    </row>
    <row r="49" spans="1:7" x14ac:dyDescent="0.2">
      <c r="A49" t="s">
        <v>54</v>
      </c>
      <c r="B49">
        <v>0</v>
      </c>
      <c r="C49">
        <v>0</v>
      </c>
      <c r="D49">
        <v>1787.09</v>
      </c>
      <c r="E49">
        <v>1813.86</v>
      </c>
      <c r="F49">
        <v>1816.15</v>
      </c>
      <c r="G49">
        <v>1781.79</v>
      </c>
    </row>
    <row r="50" spans="1:7" x14ac:dyDescent="0.2">
      <c r="A50" t="s">
        <v>55</v>
      </c>
      <c r="B50">
        <v>0</v>
      </c>
      <c r="C50">
        <v>0</v>
      </c>
      <c r="D50">
        <v>1820.11</v>
      </c>
      <c r="E50">
        <v>1799.78</v>
      </c>
      <c r="F50">
        <v>1820.42</v>
      </c>
      <c r="G50">
        <v>1798.99</v>
      </c>
    </row>
    <row r="51" spans="1:7" x14ac:dyDescent="0.2">
      <c r="A51" t="s">
        <v>56</v>
      </c>
      <c r="B51">
        <v>0</v>
      </c>
      <c r="C51">
        <v>0</v>
      </c>
      <c r="D51">
        <v>1809.51</v>
      </c>
      <c r="E51">
        <v>1800.93</v>
      </c>
      <c r="F51">
        <v>1827.47</v>
      </c>
      <c r="G51">
        <v>1791.9</v>
      </c>
    </row>
    <row r="52" spans="1:7" x14ac:dyDescent="0.2">
      <c r="A52" t="s">
        <v>57</v>
      </c>
      <c r="B52">
        <v>0</v>
      </c>
      <c r="C52">
        <v>0</v>
      </c>
      <c r="D52">
        <v>1775.22</v>
      </c>
      <c r="E52">
        <v>1783.18</v>
      </c>
      <c r="F52">
        <v>1787.73</v>
      </c>
      <c r="G52">
        <v>1768.88</v>
      </c>
    </row>
    <row r="53" spans="1:7" x14ac:dyDescent="0.2">
      <c r="A53" t="s">
        <v>58</v>
      </c>
      <c r="B53">
        <v>0</v>
      </c>
      <c r="C53">
        <v>0</v>
      </c>
      <c r="D53">
        <v>1789.87</v>
      </c>
      <c r="E53">
        <v>1787.12</v>
      </c>
      <c r="F53">
        <v>1792.99</v>
      </c>
      <c r="G53">
        <v>1753.56</v>
      </c>
    </row>
    <row r="54" spans="1:7" x14ac:dyDescent="0.2">
      <c r="A54" t="s">
        <v>59</v>
      </c>
      <c r="B54">
        <v>0</v>
      </c>
      <c r="C54">
        <v>0</v>
      </c>
      <c r="D54">
        <v>1787.09</v>
      </c>
      <c r="E54">
        <v>1779.68</v>
      </c>
      <c r="F54">
        <v>1799.11</v>
      </c>
      <c r="G54">
        <v>1779.32</v>
      </c>
    </row>
    <row r="55" spans="1:7" x14ac:dyDescent="0.2">
      <c r="A55" t="s">
        <v>60</v>
      </c>
      <c r="B55">
        <v>0</v>
      </c>
      <c r="C55">
        <v>0</v>
      </c>
      <c r="D55">
        <v>1790.31</v>
      </c>
      <c r="E55">
        <v>1784.93</v>
      </c>
      <c r="F55">
        <v>1798.02</v>
      </c>
      <c r="G55">
        <v>1778.85</v>
      </c>
    </row>
    <row r="56" spans="1:7" x14ac:dyDescent="0.2">
      <c r="A56" t="s">
        <v>61</v>
      </c>
      <c r="B56">
        <v>0</v>
      </c>
      <c r="C56">
        <v>0</v>
      </c>
      <c r="D56">
        <v>1772.29</v>
      </c>
      <c r="E56">
        <v>1749.71</v>
      </c>
      <c r="F56">
        <v>1772.29</v>
      </c>
      <c r="G56">
        <v>1749.22</v>
      </c>
    </row>
    <row r="57" spans="1:7" x14ac:dyDescent="0.2">
      <c r="A57" t="s">
        <v>62</v>
      </c>
      <c r="B57">
        <v>0</v>
      </c>
      <c r="C57">
        <v>0</v>
      </c>
      <c r="D57">
        <v>1748.2</v>
      </c>
      <c r="E57">
        <v>1757.64</v>
      </c>
      <c r="F57">
        <v>1766.06</v>
      </c>
      <c r="G57">
        <v>1740.91</v>
      </c>
    </row>
    <row r="58" spans="1:7" x14ac:dyDescent="0.2">
      <c r="A58" t="s">
        <v>63</v>
      </c>
      <c r="B58">
        <v>0</v>
      </c>
      <c r="C58">
        <v>0</v>
      </c>
      <c r="D58">
        <v>1758.74</v>
      </c>
      <c r="E58">
        <v>1808.37</v>
      </c>
      <c r="F58">
        <v>1814.55</v>
      </c>
      <c r="G58">
        <v>1749.38</v>
      </c>
    </row>
    <row r="59" spans="1:7" x14ac:dyDescent="0.2">
      <c r="A59" t="s">
        <v>64</v>
      </c>
      <c r="B59">
        <v>0</v>
      </c>
      <c r="C59">
        <v>0</v>
      </c>
      <c r="D59">
        <v>1790.7</v>
      </c>
      <c r="E59">
        <v>1750.61</v>
      </c>
      <c r="F59">
        <v>1797.34</v>
      </c>
      <c r="G59">
        <v>1749.69</v>
      </c>
    </row>
    <row r="60" spans="1:7" x14ac:dyDescent="0.2">
      <c r="A60" t="s">
        <v>65</v>
      </c>
      <c r="B60">
        <v>0</v>
      </c>
      <c r="C60">
        <v>0</v>
      </c>
      <c r="D60">
        <v>1726.32</v>
      </c>
      <c r="E60">
        <v>1740.32</v>
      </c>
      <c r="F60">
        <v>1748.26</v>
      </c>
      <c r="G60">
        <v>1714.21</v>
      </c>
    </row>
    <row r="61" spans="1:7" x14ac:dyDescent="0.2">
      <c r="A61" t="s">
        <v>66</v>
      </c>
      <c r="B61">
        <v>0</v>
      </c>
      <c r="C61">
        <v>0</v>
      </c>
      <c r="D61">
        <v>1724.03</v>
      </c>
      <c r="E61">
        <v>1689.93</v>
      </c>
      <c r="F61">
        <v>1743.79</v>
      </c>
      <c r="G61">
        <v>1684.84</v>
      </c>
    </row>
    <row r="62" spans="1:7" x14ac:dyDescent="0.2">
      <c r="A62" t="s">
        <v>67</v>
      </c>
      <c r="B62">
        <v>0</v>
      </c>
      <c r="C62">
        <v>0</v>
      </c>
      <c r="D62">
        <v>1708</v>
      </c>
      <c r="E62">
        <v>1710.99</v>
      </c>
      <c r="F62">
        <v>1721.16</v>
      </c>
      <c r="G62">
        <v>1697.27</v>
      </c>
    </row>
    <row r="63" spans="1:7" x14ac:dyDescent="0.2">
      <c r="A63" t="s">
        <v>68</v>
      </c>
      <c r="B63">
        <v>0</v>
      </c>
      <c r="C63">
        <v>0</v>
      </c>
      <c r="D63">
        <v>1722.61</v>
      </c>
      <c r="E63">
        <v>1695.84</v>
      </c>
      <c r="F63">
        <v>1725.97</v>
      </c>
      <c r="G63">
        <v>1690.85</v>
      </c>
    </row>
    <row r="64" spans="1:7" x14ac:dyDescent="0.2">
      <c r="A64" t="s">
        <v>69</v>
      </c>
      <c r="B64">
        <v>0</v>
      </c>
      <c r="C64">
        <v>0</v>
      </c>
      <c r="D64">
        <v>1684.82</v>
      </c>
      <c r="E64">
        <v>1689.54</v>
      </c>
      <c r="F64">
        <v>1703.83</v>
      </c>
      <c r="G64">
        <v>1679.2</v>
      </c>
    </row>
    <row r="65" spans="1:7" x14ac:dyDescent="0.2">
      <c r="A65" t="s">
        <v>70</v>
      </c>
      <c r="B65">
        <v>0</v>
      </c>
      <c r="C65">
        <v>0</v>
      </c>
      <c r="D65">
        <v>1693.46</v>
      </c>
      <c r="E65">
        <v>1684.5</v>
      </c>
      <c r="F65">
        <v>1702.78</v>
      </c>
      <c r="G65">
        <v>1678.42</v>
      </c>
    </row>
    <row r="66" spans="1:7" x14ac:dyDescent="0.2">
      <c r="A66" t="s">
        <v>71</v>
      </c>
      <c r="B66">
        <v>0</v>
      </c>
      <c r="C66">
        <v>0</v>
      </c>
      <c r="D66">
        <v>1688.41</v>
      </c>
      <c r="E66">
        <v>1669.35</v>
      </c>
      <c r="F66">
        <v>1693.16</v>
      </c>
      <c r="G66">
        <v>1666.1</v>
      </c>
    </row>
    <row r="67" spans="1:7" x14ac:dyDescent="0.2">
      <c r="A67" t="s">
        <v>72</v>
      </c>
      <c r="B67">
        <v>0</v>
      </c>
      <c r="C67">
        <v>0</v>
      </c>
      <c r="D67">
        <v>1720.15</v>
      </c>
      <c r="E67">
        <v>1675.42</v>
      </c>
      <c r="F67">
        <v>1726.43</v>
      </c>
      <c r="G67">
        <v>1659.73</v>
      </c>
    </row>
    <row r="68" spans="1:7" x14ac:dyDescent="0.2">
      <c r="A68" t="s">
        <v>73</v>
      </c>
      <c r="B68">
        <v>0</v>
      </c>
      <c r="C68">
        <v>0</v>
      </c>
      <c r="D68">
        <v>1666.8</v>
      </c>
      <c r="E68">
        <v>1737.36</v>
      </c>
      <c r="F68">
        <v>1739.32</v>
      </c>
      <c r="G68">
        <v>1657.35</v>
      </c>
    </row>
    <row r="69" spans="1:7" x14ac:dyDescent="0.2">
      <c r="A69" t="s">
        <v>74</v>
      </c>
      <c r="B69">
        <v>0</v>
      </c>
      <c r="C69">
        <v>0</v>
      </c>
      <c r="D69">
        <v>1732.07</v>
      </c>
      <c r="E69">
        <v>1746.94</v>
      </c>
      <c r="F69">
        <v>1751.29</v>
      </c>
      <c r="G69">
        <v>1726.78</v>
      </c>
    </row>
    <row r="70" spans="1:7" x14ac:dyDescent="0.2">
      <c r="A70" t="s">
        <v>75</v>
      </c>
      <c r="B70">
        <v>0</v>
      </c>
      <c r="C70">
        <v>0</v>
      </c>
      <c r="D70">
        <v>1741.89</v>
      </c>
      <c r="E70">
        <v>1745.21</v>
      </c>
      <c r="F70">
        <v>1749.02</v>
      </c>
      <c r="G70">
        <v>1726.59</v>
      </c>
    </row>
    <row r="71" spans="1:7" x14ac:dyDescent="0.2">
      <c r="A71" t="s">
        <v>76</v>
      </c>
      <c r="B71">
        <v>0</v>
      </c>
      <c r="C71">
        <v>0</v>
      </c>
      <c r="D71">
        <v>1748.08</v>
      </c>
      <c r="E71">
        <v>1757.06</v>
      </c>
      <c r="F71">
        <v>1770.26</v>
      </c>
      <c r="G71">
        <v>1744.13</v>
      </c>
    </row>
    <row r="72" spans="1:7" x14ac:dyDescent="0.2">
      <c r="A72" t="s">
        <v>77</v>
      </c>
      <c r="B72">
        <v>0</v>
      </c>
      <c r="C72">
        <v>0</v>
      </c>
      <c r="D72">
        <v>1742.09</v>
      </c>
      <c r="E72">
        <v>1709.28</v>
      </c>
      <c r="F72">
        <v>1746.97</v>
      </c>
      <c r="G72">
        <v>1705.92</v>
      </c>
    </row>
    <row r="73" spans="1:7" x14ac:dyDescent="0.2">
      <c r="A73" t="s">
        <v>78</v>
      </c>
      <c r="B73">
        <v>0</v>
      </c>
      <c r="C73">
        <v>0</v>
      </c>
      <c r="D73">
        <v>1715.15</v>
      </c>
      <c r="E73">
        <v>1708.95</v>
      </c>
      <c r="F73">
        <v>1729.23</v>
      </c>
      <c r="G73">
        <v>1706.56</v>
      </c>
    </row>
    <row r="74" spans="1:7" x14ac:dyDescent="0.2">
      <c r="A74" t="s">
        <v>79</v>
      </c>
      <c r="B74">
        <v>0</v>
      </c>
      <c r="C74">
        <v>0</v>
      </c>
      <c r="D74">
        <v>1698.78</v>
      </c>
      <c r="E74">
        <v>1674.03</v>
      </c>
      <c r="F74">
        <v>1702.74</v>
      </c>
      <c r="G74">
        <v>1660.89</v>
      </c>
    </row>
    <row r="75" spans="1:7" x14ac:dyDescent="0.2">
      <c r="A75" t="s">
        <v>80</v>
      </c>
      <c r="B75">
        <v>0</v>
      </c>
      <c r="C75">
        <v>0</v>
      </c>
      <c r="D75">
        <v>1675.78</v>
      </c>
      <c r="E75">
        <v>1676.1</v>
      </c>
      <c r="F75">
        <v>1691.97</v>
      </c>
      <c r="G75">
        <v>1670.22</v>
      </c>
    </row>
    <row r="76" spans="1:7" x14ac:dyDescent="0.2">
      <c r="A76" t="s">
        <v>81</v>
      </c>
      <c r="B76">
        <v>0</v>
      </c>
      <c r="C76">
        <v>0</v>
      </c>
      <c r="D76">
        <v>1683.71</v>
      </c>
      <c r="E76">
        <v>1729.03</v>
      </c>
      <c r="F76">
        <v>1732.73</v>
      </c>
      <c r="G76">
        <v>1677.73</v>
      </c>
    </row>
    <row r="77" spans="1:7" x14ac:dyDescent="0.2">
      <c r="A77" t="s">
        <v>82</v>
      </c>
      <c r="B77">
        <v>0</v>
      </c>
      <c r="C77">
        <v>0</v>
      </c>
      <c r="D77">
        <v>1726.16</v>
      </c>
      <c r="E77">
        <v>1751.68</v>
      </c>
      <c r="F77">
        <v>1758.25</v>
      </c>
      <c r="G77">
        <v>1714.41</v>
      </c>
    </row>
    <row r="78" spans="1:7" x14ac:dyDescent="0.2">
      <c r="A78" t="s">
        <v>83</v>
      </c>
      <c r="B78">
        <v>0</v>
      </c>
      <c r="C78">
        <v>0</v>
      </c>
      <c r="D78">
        <v>1744.35</v>
      </c>
      <c r="E78">
        <v>1765.63</v>
      </c>
      <c r="F78">
        <v>1784.97</v>
      </c>
      <c r="G78">
        <v>1742.51</v>
      </c>
    </row>
    <row r="79" spans="1:7" x14ac:dyDescent="0.2">
      <c r="A79" t="s">
        <v>84</v>
      </c>
      <c r="B79">
        <v>0</v>
      </c>
      <c r="C79">
        <v>0</v>
      </c>
      <c r="D79">
        <v>1770.38</v>
      </c>
      <c r="E79">
        <v>1774.51</v>
      </c>
      <c r="F79">
        <v>1779.52</v>
      </c>
      <c r="G79">
        <v>1765</v>
      </c>
    </row>
    <row r="80" spans="1:7" x14ac:dyDescent="0.2">
      <c r="A80" t="s">
        <v>85</v>
      </c>
      <c r="B80">
        <v>0</v>
      </c>
      <c r="C80">
        <v>0</v>
      </c>
      <c r="D80">
        <v>1800.87</v>
      </c>
      <c r="E80">
        <v>1807.06</v>
      </c>
      <c r="F80">
        <v>1827.02</v>
      </c>
      <c r="G80">
        <v>1796.75</v>
      </c>
    </row>
    <row r="81" spans="1:7" x14ac:dyDescent="0.2">
      <c r="A81" t="s">
        <v>86</v>
      </c>
      <c r="B81">
        <v>0</v>
      </c>
      <c r="C81">
        <v>0</v>
      </c>
      <c r="D81">
        <v>1802.84</v>
      </c>
      <c r="E81">
        <v>1792.05</v>
      </c>
      <c r="F81">
        <v>1804.65</v>
      </c>
      <c r="G81">
        <v>1783.87</v>
      </c>
    </row>
    <row r="82" spans="1:7" x14ac:dyDescent="0.2">
      <c r="A82" t="s">
        <v>87</v>
      </c>
      <c r="B82">
        <v>0</v>
      </c>
      <c r="C82">
        <v>0</v>
      </c>
      <c r="D82">
        <v>1777.46</v>
      </c>
      <c r="E82">
        <v>1795.39</v>
      </c>
      <c r="F82">
        <v>1817.01</v>
      </c>
      <c r="G82">
        <v>1774.66</v>
      </c>
    </row>
    <row r="83" spans="1:7" x14ac:dyDescent="0.2">
      <c r="A83" t="s">
        <v>88</v>
      </c>
      <c r="B83">
        <v>0</v>
      </c>
      <c r="C83">
        <v>0</v>
      </c>
      <c r="D83">
        <v>1769.67</v>
      </c>
      <c r="E83">
        <v>1825.45</v>
      </c>
      <c r="F83">
        <v>1826.5</v>
      </c>
      <c r="G83">
        <v>1767.07</v>
      </c>
    </row>
    <row r="84" spans="1:7" x14ac:dyDescent="0.2">
      <c r="A84" t="s">
        <v>89</v>
      </c>
      <c r="B84">
        <v>0</v>
      </c>
      <c r="C84">
        <v>0</v>
      </c>
      <c r="D84">
        <v>1831.14</v>
      </c>
      <c r="E84">
        <v>1819.04</v>
      </c>
      <c r="F84">
        <v>1842.77</v>
      </c>
      <c r="G84">
        <v>1817.85</v>
      </c>
    </row>
    <row r="85" spans="1:7" x14ac:dyDescent="0.2">
      <c r="A85" t="s">
        <v>90</v>
      </c>
      <c r="B85">
        <v>0</v>
      </c>
      <c r="C85">
        <v>0</v>
      </c>
      <c r="D85">
        <v>1837.83</v>
      </c>
      <c r="E85">
        <v>1831.76</v>
      </c>
      <c r="F85">
        <v>1843.95</v>
      </c>
      <c r="G85">
        <v>1823.57</v>
      </c>
    </row>
    <row r="86" spans="1:7" x14ac:dyDescent="0.2">
      <c r="A86" t="s">
        <v>91</v>
      </c>
      <c r="B86">
        <v>0</v>
      </c>
      <c r="C86">
        <v>0</v>
      </c>
      <c r="D86">
        <v>1822.94</v>
      </c>
      <c r="E86">
        <v>1809.8</v>
      </c>
      <c r="F86">
        <v>1831.18</v>
      </c>
      <c r="G86">
        <v>1807.6</v>
      </c>
    </row>
    <row r="87" spans="1:7" x14ac:dyDescent="0.2">
      <c r="A87" t="s">
        <v>92</v>
      </c>
      <c r="B87">
        <v>0</v>
      </c>
      <c r="C87">
        <v>0</v>
      </c>
      <c r="D87">
        <v>1815.87</v>
      </c>
      <c r="E87">
        <v>1808.61</v>
      </c>
      <c r="F87">
        <v>1824.78</v>
      </c>
      <c r="G87">
        <v>1806.23</v>
      </c>
    </row>
    <row r="88" spans="1:7" x14ac:dyDescent="0.2">
      <c r="A88" t="s">
        <v>93</v>
      </c>
      <c r="B88">
        <v>0</v>
      </c>
      <c r="C88">
        <v>0</v>
      </c>
      <c r="D88">
        <v>1816.96</v>
      </c>
      <c r="E88">
        <v>1821.76</v>
      </c>
      <c r="F88">
        <v>1827.78</v>
      </c>
      <c r="G88">
        <v>1799.31</v>
      </c>
    </row>
    <row r="89" spans="1:7" x14ac:dyDescent="0.2">
      <c r="A89" t="s">
        <v>94</v>
      </c>
      <c r="B89">
        <v>0</v>
      </c>
      <c r="C89">
        <v>0</v>
      </c>
      <c r="D89">
        <v>1801.06</v>
      </c>
      <c r="E89">
        <v>1781.91</v>
      </c>
      <c r="F89">
        <v>1806.33</v>
      </c>
      <c r="G89">
        <v>1781.15</v>
      </c>
    </row>
    <row r="90" spans="1:7" x14ac:dyDescent="0.2">
      <c r="A90" t="s">
        <v>95</v>
      </c>
      <c r="B90">
        <v>0</v>
      </c>
      <c r="C90">
        <v>0</v>
      </c>
      <c r="D90">
        <v>1785.55</v>
      </c>
      <c r="E90">
        <v>1779.51</v>
      </c>
      <c r="F90">
        <v>1792.47</v>
      </c>
      <c r="G90">
        <v>1773.25</v>
      </c>
    </row>
    <row r="91" spans="1:7" x14ac:dyDescent="0.2">
      <c r="A91" t="s">
        <v>96</v>
      </c>
      <c r="B91">
        <v>0</v>
      </c>
      <c r="C91">
        <v>0</v>
      </c>
      <c r="D91">
        <v>1795.81</v>
      </c>
      <c r="E91">
        <v>1816.06</v>
      </c>
      <c r="F91">
        <v>1820.18</v>
      </c>
      <c r="G91">
        <v>1792.32</v>
      </c>
    </row>
    <row r="92" spans="1:7" x14ac:dyDescent="0.2">
      <c r="A92" t="s">
        <v>97</v>
      </c>
      <c r="B92">
        <v>0</v>
      </c>
      <c r="C92">
        <v>0</v>
      </c>
      <c r="D92">
        <v>1812.98</v>
      </c>
      <c r="E92">
        <v>1808.18</v>
      </c>
      <c r="F92">
        <v>1816.79</v>
      </c>
      <c r="G92">
        <v>1801.09</v>
      </c>
    </row>
    <row r="93" spans="1:7" x14ac:dyDescent="0.2">
      <c r="A93" t="s">
        <v>98</v>
      </c>
      <c r="B93">
        <v>0</v>
      </c>
      <c r="C93">
        <v>0</v>
      </c>
      <c r="D93">
        <v>1807.2</v>
      </c>
      <c r="E93">
        <v>1755.42</v>
      </c>
      <c r="F93">
        <v>1807.78</v>
      </c>
      <c r="G93">
        <v>1746.77</v>
      </c>
    </row>
    <row r="94" spans="1:7" x14ac:dyDescent="0.2">
      <c r="A94" t="s">
        <v>99</v>
      </c>
      <c r="B94">
        <v>0</v>
      </c>
      <c r="C94">
        <v>0</v>
      </c>
      <c r="D94">
        <v>1757.49</v>
      </c>
      <c r="E94">
        <v>1748.45</v>
      </c>
      <c r="F94">
        <v>1763.62</v>
      </c>
      <c r="G94">
        <v>1746.85</v>
      </c>
    </row>
    <row r="95" spans="1:7" x14ac:dyDescent="0.2">
      <c r="A95" t="s">
        <v>100</v>
      </c>
      <c r="B95">
        <v>0</v>
      </c>
      <c r="C95">
        <v>0</v>
      </c>
      <c r="D95">
        <v>1735.99</v>
      </c>
      <c r="E95">
        <v>1720.76</v>
      </c>
      <c r="F95">
        <v>1743.97</v>
      </c>
      <c r="G95">
        <v>1716.7</v>
      </c>
    </row>
    <row r="96" spans="1:7" x14ac:dyDescent="0.2">
      <c r="A96" t="s">
        <v>101</v>
      </c>
      <c r="B96">
        <v>0</v>
      </c>
      <c r="C96">
        <v>0</v>
      </c>
      <c r="D96">
        <v>1722.91</v>
      </c>
      <c r="E96">
        <v>1721.39</v>
      </c>
      <c r="F96">
        <v>1725.43</v>
      </c>
      <c r="G96">
        <v>1706.58</v>
      </c>
    </row>
    <row r="97" spans="1:7" x14ac:dyDescent="0.2">
      <c r="A97" t="s">
        <v>102</v>
      </c>
      <c r="B97">
        <v>0</v>
      </c>
      <c r="C97">
        <v>0</v>
      </c>
      <c r="D97">
        <v>1710.99</v>
      </c>
      <c r="E97">
        <v>1722.23</v>
      </c>
      <c r="F97">
        <v>1724.4</v>
      </c>
      <c r="G97">
        <v>1705.2</v>
      </c>
    </row>
    <row r="98" spans="1:7" x14ac:dyDescent="0.2">
      <c r="A98" t="s">
        <v>103</v>
      </c>
      <c r="B98">
        <v>0</v>
      </c>
      <c r="C98">
        <v>0</v>
      </c>
      <c r="D98">
        <v>1724.36</v>
      </c>
      <c r="E98">
        <v>1701.07</v>
      </c>
      <c r="F98">
        <v>1726.67</v>
      </c>
      <c r="G98">
        <v>1697.16</v>
      </c>
    </row>
    <row r="99" spans="1:7" x14ac:dyDescent="0.2">
      <c r="A99" t="s">
        <v>104</v>
      </c>
      <c r="B99">
        <v>0</v>
      </c>
      <c r="C99">
        <v>0</v>
      </c>
      <c r="D99">
        <v>1688.78</v>
      </c>
      <c r="E99">
        <v>1704.69</v>
      </c>
      <c r="F99">
        <v>1716.05</v>
      </c>
      <c r="G99">
        <v>1685.9</v>
      </c>
    </row>
    <row r="100" spans="1:7" x14ac:dyDescent="0.2">
      <c r="A100" t="s">
        <v>105</v>
      </c>
      <c r="B100">
        <v>0</v>
      </c>
      <c r="C100">
        <v>0</v>
      </c>
      <c r="D100">
        <v>1701.69</v>
      </c>
      <c r="E100">
        <v>1691.67</v>
      </c>
      <c r="F100">
        <v>1709.08</v>
      </c>
      <c r="G100">
        <v>1687</v>
      </c>
    </row>
    <row r="101" spans="1:7" x14ac:dyDescent="0.2">
      <c r="A101" t="s">
        <v>106</v>
      </c>
      <c r="B101">
        <v>0</v>
      </c>
      <c r="C101">
        <v>0</v>
      </c>
      <c r="D101">
        <v>1698.3</v>
      </c>
      <c r="E101">
        <v>1693.67</v>
      </c>
      <c r="F101">
        <v>1707.17</v>
      </c>
      <c r="G101">
        <v>1689.06</v>
      </c>
    </row>
    <row r="102" spans="1:7" x14ac:dyDescent="0.2">
      <c r="A102" t="s">
        <v>107</v>
      </c>
      <c r="B102">
        <v>0</v>
      </c>
      <c r="C102">
        <v>0</v>
      </c>
      <c r="D102">
        <v>1708.18</v>
      </c>
      <c r="E102">
        <v>1716.1</v>
      </c>
      <c r="F102">
        <v>1717.55</v>
      </c>
      <c r="G102">
        <v>1699.17</v>
      </c>
    </row>
    <row r="103" spans="1:7" x14ac:dyDescent="0.2">
      <c r="A103" t="s">
        <v>108</v>
      </c>
      <c r="B103">
        <v>0</v>
      </c>
      <c r="C103">
        <v>0</v>
      </c>
      <c r="D103">
        <v>1709.35</v>
      </c>
      <c r="E103">
        <v>1662.75</v>
      </c>
      <c r="F103">
        <v>1712.7</v>
      </c>
      <c r="G103">
        <v>1657.63</v>
      </c>
    </row>
    <row r="104" spans="1:7" x14ac:dyDescent="0.2">
      <c r="A104" t="s">
        <v>109</v>
      </c>
      <c r="B104">
        <v>0</v>
      </c>
      <c r="C104">
        <v>0</v>
      </c>
      <c r="D104">
        <v>1717.72</v>
      </c>
      <c r="E104">
        <v>1713.05</v>
      </c>
      <c r="F104">
        <v>1745.93</v>
      </c>
      <c r="G104">
        <v>1708.12</v>
      </c>
    </row>
    <row r="105" spans="1:7" x14ac:dyDescent="0.2">
      <c r="A105" t="s">
        <v>110</v>
      </c>
      <c r="B105">
        <v>0</v>
      </c>
      <c r="C105">
        <v>0</v>
      </c>
      <c r="D105">
        <v>1705.31</v>
      </c>
      <c r="E105">
        <v>1704.46</v>
      </c>
      <c r="F105">
        <v>1711.5</v>
      </c>
      <c r="G105">
        <v>1692.42</v>
      </c>
    </row>
    <row r="106" spans="1:7" x14ac:dyDescent="0.2">
      <c r="A106" t="s">
        <v>111</v>
      </c>
      <c r="B106">
        <v>0</v>
      </c>
      <c r="C106">
        <v>0</v>
      </c>
      <c r="D106">
        <v>1708.96</v>
      </c>
      <c r="E106">
        <v>1694.5</v>
      </c>
      <c r="F106">
        <v>1711.91</v>
      </c>
      <c r="G106">
        <v>1688.55</v>
      </c>
    </row>
    <row r="107" spans="1:7" x14ac:dyDescent="0.2">
      <c r="A107" t="s">
        <v>112</v>
      </c>
      <c r="B107">
        <v>0</v>
      </c>
      <c r="C107">
        <v>0</v>
      </c>
      <c r="D107">
        <v>1690.46</v>
      </c>
      <c r="E107">
        <v>1689.01</v>
      </c>
      <c r="F107">
        <v>1697.61</v>
      </c>
      <c r="G107">
        <v>1681.59</v>
      </c>
    </row>
    <row r="108" spans="1:7" x14ac:dyDescent="0.2">
      <c r="A108" t="s">
        <v>113</v>
      </c>
      <c r="B108">
        <v>0</v>
      </c>
      <c r="C108">
        <v>0</v>
      </c>
      <c r="D108">
        <v>1691.44</v>
      </c>
      <c r="E108">
        <v>1702.45</v>
      </c>
      <c r="F108">
        <v>1706.95</v>
      </c>
      <c r="G108">
        <v>1687.76</v>
      </c>
    </row>
    <row r="109" spans="1:7" x14ac:dyDescent="0.2">
      <c r="A109" t="s">
        <v>114</v>
      </c>
      <c r="B109">
        <v>0</v>
      </c>
      <c r="C109">
        <v>0</v>
      </c>
      <c r="D109">
        <v>1701.29</v>
      </c>
      <c r="E109">
        <v>1701.68</v>
      </c>
      <c r="F109">
        <v>1716.27</v>
      </c>
      <c r="G109">
        <v>1684.76</v>
      </c>
    </row>
    <row r="110" spans="1:7" x14ac:dyDescent="0.2">
      <c r="A110" t="s">
        <v>115</v>
      </c>
      <c r="B110">
        <v>0</v>
      </c>
      <c r="C110">
        <v>0</v>
      </c>
      <c r="D110">
        <v>1690.05</v>
      </c>
      <c r="E110">
        <v>1692.06</v>
      </c>
      <c r="F110">
        <v>1702.82</v>
      </c>
      <c r="G110">
        <v>1687.85</v>
      </c>
    </row>
    <row r="111" spans="1:7" x14ac:dyDescent="0.2">
      <c r="A111" t="s">
        <v>116</v>
      </c>
      <c r="B111">
        <v>0</v>
      </c>
      <c r="C111">
        <v>0</v>
      </c>
      <c r="D111">
        <v>1689.72</v>
      </c>
      <c r="E111">
        <v>1678.7</v>
      </c>
      <c r="F111">
        <v>1692.53</v>
      </c>
      <c r="G111">
        <v>1677.49</v>
      </c>
    </row>
    <row r="112" spans="1:7" x14ac:dyDescent="0.2">
      <c r="A112" t="s">
        <v>117</v>
      </c>
      <c r="B112">
        <v>0</v>
      </c>
      <c r="C112">
        <v>0</v>
      </c>
      <c r="D112">
        <v>1671.84</v>
      </c>
      <c r="E112">
        <v>1645.82</v>
      </c>
      <c r="F112">
        <v>1676.7</v>
      </c>
      <c r="G112">
        <v>1643.9</v>
      </c>
    </row>
    <row r="113" spans="1:7" x14ac:dyDescent="0.2">
      <c r="A113" t="s">
        <v>118</v>
      </c>
      <c r="B113">
        <v>0</v>
      </c>
      <c r="C113">
        <v>0</v>
      </c>
      <c r="D113">
        <v>1643.02</v>
      </c>
      <c r="E113">
        <v>1637.01</v>
      </c>
      <c r="F113">
        <v>1654.88</v>
      </c>
      <c r="G113">
        <v>1633.56</v>
      </c>
    </row>
    <row r="114" spans="1:7" x14ac:dyDescent="0.2">
      <c r="A114" t="s">
        <v>119</v>
      </c>
      <c r="B114">
        <v>0</v>
      </c>
      <c r="C114">
        <v>0</v>
      </c>
      <c r="D114">
        <v>1626.69</v>
      </c>
      <c r="E114">
        <v>1599.01</v>
      </c>
      <c r="F114">
        <v>1632.75</v>
      </c>
      <c r="G114">
        <v>1598.38</v>
      </c>
    </row>
    <row r="115" spans="1:7" x14ac:dyDescent="0.2">
      <c r="A115" t="s">
        <v>120</v>
      </c>
      <c r="B115">
        <v>0</v>
      </c>
      <c r="C115">
        <v>0</v>
      </c>
      <c r="D115">
        <v>1598.07</v>
      </c>
      <c r="E115">
        <v>1629</v>
      </c>
      <c r="F115">
        <v>1629.97</v>
      </c>
      <c r="G115">
        <v>1594.29</v>
      </c>
    </row>
    <row r="116" spans="1:7" x14ac:dyDescent="0.2">
      <c r="A116" t="s">
        <v>121</v>
      </c>
      <c r="B116">
        <v>0</v>
      </c>
      <c r="C116">
        <v>0</v>
      </c>
      <c r="D116">
        <v>1615.95</v>
      </c>
      <c r="E116">
        <v>1625.26</v>
      </c>
      <c r="F116">
        <v>1627.47</v>
      </c>
      <c r="G116">
        <v>1584.3</v>
      </c>
    </row>
    <row r="117" spans="1:7" x14ac:dyDescent="0.2">
      <c r="A117" t="s">
        <v>122</v>
      </c>
      <c r="B117">
        <v>0</v>
      </c>
      <c r="C117">
        <v>0</v>
      </c>
      <c r="D117">
        <v>1619.8</v>
      </c>
      <c r="E117">
        <v>1624.45</v>
      </c>
      <c r="F117">
        <v>1646.73</v>
      </c>
      <c r="G117">
        <v>1617.28</v>
      </c>
    </row>
    <row r="118" spans="1:7" x14ac:dyDescent="0.2">
      <c r="A118" t="s">
        <v>123</v>
      </c>
      <c r="B118">
        <v>0</v>
      </c>
      <c r="C118">
        <v>0</v>
      </c>
      <c r="D118">
        <v>1637.37</v>
      </c>
      <c r="E118">
        <v>1604.25</v>
      </c>
      <c r="F118">
        <v>1643.84</v>
      </c>
      <c r="G118">
        <v>1602.5</v>
      </c>
    </row>
    <row r="119" spans="1:7" x14ac:dyDescent="0.2">
      <c r="A119" t="s">
        <v>124</v>
      </c>
      <c r="B119">
        <v>0</v>
      </c>
      <c r="C119">
        <v>0</v>
      </c>
      <c r="D119">
        <v>1597.31</v>
      </c>
      <c r="E119">
        <v>1608.24</v>
      </c>
      <c r="F119">
        <v>1618.7</v>
      </c>
      <c r="G119">
        <v>1584.15</v>
      </c>
    </row>
    <row r="120" spans="1:7" x14ac:dyDescent="0.2">
      <c r="A120" t="s">
        <v>125</v>
      </c>
      <c r="B120">
        <v>0</v>
      </c>
      <c r="C120">
        <v>0</v>
      </c>
      <c r="D120">
        <v>1606.29</v>
      </c>
      <c r="E120">
        <v>1617.94</v>
      </c>
      <c r="F120">
        <v>1632.54</v>
      </c>
      <c r="G120">
        <v>1602.88</v>
      </c>
    </row>
    <row r="121" spans="1:7" x14ac:dyDescent="0.2">
      <c r="A121" t="s">
        <v>126</v>
      </c>
      <c r="B121">
        <v>0</v>
      </c>
      <c r="C121">
        <v>0</v>
      </c>
      <c r="D121">
        <v>1608.53</v>
      </c>
      <c r="E121">
        <v>1601.47</v>
      </c>
      <c r="F121">
        <v>1621.94</v>
      </c>
      <c r="G121">
        <v>1600.5</v>
      </c>
    </row>
    <row r="122" spans="1:7" x14ac:dyDescent="0.2">
      <c r="A122" t="s">
        <v>127</v>
      </c>
      <c r="B122">
        <v>0</v>
      </c>
      <c r="C122">
        <v>0</v>
      </c>
      <c r="D122">
        <v>1599.41</v>
      </c>
      <c r="E122">
        <v>1591</v>
      </c>
      <c r="F122">
        <v>1613.96</v>
      </c>
      <c r="G122">
        <v>1589.09</v>
      </c>
    </row>
    <row r="123" spans="1:7" x14ac:dyDescent="0.2">
      <c r="A123" t="s">
        <v>128</v>
      </c>
      <c r="B123">
        <v>0</v>
      </c>
      <c r="C123">
        <v>0</v>
      </c>
      <c r="D123">
        <v>1586.22</v>
      </c>
      <c r="E123">
        <v>1594.84</v>
      </c>
      <c r="F123">
        <v>1596.7</v>
      </c>
      <c r="G123">
        <v>1571.51</v>
      </c>
    </row>
    <row r="124" spans="1:7" x14ac:dyDescent="0.2">
      <c r="A124" t="s">
        <v>129</v>
      </c>
      <c r="B124">
        <v>8924013568</v>
      </c>
      <c r="C124">
        <v>1047470528</v>
      </c>
      <c r="D124">
        <v>1588.04</v>
      </c>
      <c r="E124">
        <v>1596.59</v>
      </c>
      <c r="F124">
        <v>1604.2</v>
      </c>
      <c r="G124">
        <v>1586.14</v>
      </c>
    </row>
    <row r="125" spans="1:7" x14ac:dyDescent="0.2">
      <c r="A125" t="s">
        <v>130</v>
      </c>
      <c r="B125">
        <v>11093863424</v>
      </c>
      <c r="C125">
        <v>1312220160</v>
      </c>
      <c r="D125">
        <v>1602.32</v>
      </c>
      <c r="E125">
        <v>1617.61</v>
      </c>
      <c r="F125">
        <v>1620.4</v>
      </c>
      <c r="G125">
        <v>1602.32</v>
      </c>
    </row>
    <row r="126" spans="1:7" x14ac:dyDescent="0.2">
      <c r="A126" t="s">
        <v>131</v>
      </c>
      <c r="B126">
        <v>11591786496</v>
      </c>
      <c r="C126">
        <v>1282270464</v>
      </c>
      <c r="D126">
        <v>1628.17</v>
      </c>
      <c r="E126">
        <v>1595.12</v>
      </c>
      <c r="F126">
        <v>1631.26</v>
      </c>
      <c r="G126">
        <v>1594.42</v>
      </c>
    </row>
    <row r="127" spans="1:7" x14ac:dyDescent="0.2">
      <c r="A127" t="s">
        <v>132</v>
      </c>
      <c r="B127">
        <v>15109104640</v>
      </c>
      <c r="C127">
        <v>1807836544</v>
      </c>
      <c r="D127">
        <v>1591.24</v>
      </c>
      <c r="E127">
        <v>1596.59</v>
      </c>
      <c r="F127">
        <v>1622.84</v>
      </c>
      <c r="G127">
        <v>1590.54</v>
      </c>
    </row>
    <row r="128" spans="1:7" x14ac:dyDescent="0.2">
      <c r="A128" t="s">
        <v>133</v>
      </c>
      <c r="B128">
        <v>11459377152</v>
      </c>
      <c r="C128">
        <v>1386997248</v>
      </c>
      <c r="D128">
        <v>1595.73</v>
      </c>
      <c r="E128">
        <v>1608.36</v>
      </c>
      <c r="F128">
        <v>1609.21</v>
      </c>
      <c r="G128">
        <v>1588.6</v>
      </c>
    </row>
    <row r="129" spans="1:7" x14ac:dyDescent="0.2">
      <c r="A129" t="s">
        <v>134</v>
      </c>
      <c r="B129">
        <v>20009494528</v>
      </c>
      <c r="C129">
        <v>2162757888</v>
      </c>
      <c r="D129">
        <v>1608.491</v>
      </c>
      <c r="E129">
        <v>1659.0540000000001</v>
      </c>
      <c r="F129">
        <v>1659.5820000000001</v>
      </c>
      <c r="G129">
        <v>1598.39</v>
      </c>
    </row>
    <row r="130" spans="1:7" x14ac:dyDescent="0.2">
      <c r="A130" t="s">
        <v>135</v>
      </c>
      <c r="B130">
        <v>26442594304</v>
      </c>
      <c r="C130">
        <v>2851741696</v>
      </c>
      <c r="D130">
        <v>1658.1980000000001</v>
      </c>
      <c r="E130">
        <v>1704.7439999999999</v>
      </c>
      <c r="F130">
        <v>1707.597</v>
      </c>
      <c r="G130">
        <v>1655.3040000000001</v>
      </c>
    </row>
    <row r="131" spans="1:7" x14ac:dyDescent="0.2">
      <c r="A131" t="s">
        <v>136</v>
      </c>
      <c r="B131">
        <v>18803937280</v>
      </c>
      <c r="C131">
        <v>1843090560</v>
      </c>
      <c r="D131">
        <v>1703.654</v>
      </c>
      <c r="E131">
        <v>1694.2639999999999</v>
      </c>
      <c r="F131">
        <v>1709.8869999999999</v>
      </c>
      <c r="G131">
        <v>1686.644</v>
      </c>
    </row>
    <row r="132" spans="1:7" x14ac:dyDescent="0.2">
      <c r="A132" t="s">
        <v>137</v>
      </c>
      <c r="B132">
        <v>17504501760</v>
      </c>
      <c r="C132">
        <v>1776637056</v>
      </c>
      <c r="D132">
        <v>1690.3920000000001</v>
      </c>
      <c r="E132">
        <v>1701.452</v>
      </c>
      <c r="F132">
        <v>1717.8019999999999</v>
      </c>
      <c r="G132">
        <v>1688.18</v>
      </c>
    </row>
    <row r="133" spans="1:7" x14ac:dyDescent="0.2">
      <c r="A133" t="s">
        <v>138</v>
      </c>
      <c r="B133">
        <v>17659844608</v>
      </c>
      <c r="C133">
        <v>1753105024</v>
      </c>
      <c r="D133">
        <v>1703.386</v>
      </c>
      <c r="E133">
        <v>1685.913</v>
      </c>
      <c r="F133">
        <v>1710.489</v>
      </c>
      <c r="G133">
        <v>1671.2909999999999</v>
      </c>
    </row>
    <row r="134" spans="1:7" x14ac:dyDescent="0.2">
      <c r="A134" t="s">
        <v>139</v>
      </c>
      <c r="B134">
        <v>13034129408</v>
      </c>
      <c r="C134">
        <v>1161761536</v>
      </c>
      <c r="D134">
        <v>1676.143</v>
      </c>
      <c r="E134">
        <v>1661.9939999999999</v>
      </c>
      <c r="F134">
        <v>1689.8389999999999</v>
      </c>
      <c r="G134">
        <v>1661.3810000000001</v>
      </c>
    </row>
    <row r="135" spans="1:7" x14ac:dyDescent="0.2">
      <c r="A135" t="s">
        <v>140</v>
      </c>
      <c r="B135">
        <v>25533353984</v>
      </c>
      <c r="C135">
        <v>2566297600</v>
      </c>
      <c r="D135">
        <v>1664.4849999999999</v>
      </c>
      <c r="E135">
        <v>1736.606</v>
      </c>
      <c r="F135">
        <v>1736.9580000000001</v>
      </c>
      <c r="G135">
        <v>1649.039</v>
      </c>
    </row>
    <row r="136" spans="1:7" x14ac:dyDescent="0.2">
      <c r="A136" t="s">
        <v>141</v>
      </c>
      <c r="B136">
        <v>23648659456</v>
      </c>
      <c r="C136">
        <v>2195571712</v>
      </c>
      <c r="D136">
        <v>1736.289</v>
      </c>
      <c r="E136">
        <v>1714.6990000000001</v>
      </c>
      <c r="F136">
        <v>1750.1089999999999</v>
      </c>
      <c r="G136">
        <v>1709.7860000000001</v>
      </c>
    </row>
    <row r="137" spans="1:7" x14ac:dyDescent="0.2">
      <c r="A137" t="s">
        <v>142</v>
      </c>
      <c r="B137">
        <v>21973501952</v>
      </c>
      <c r="C137">
        <v>2180859904</v>
      </c>
      <c r="D137">
        <v>1717.14</v>
      </c>
      <c r="E137">
        <v>1750.521</v>
      </c>
      <c r="F137">
        <v>1757.249</v>
      </c>
      <c r="G137">
        <v>1713.95</v>
      </c>
    </row>
    <row r="138" spans="1:7" x14ac:dyDescent="0.2">
      <c r="A138" t="s">
        <v>143</v>
      </c>
      <c r="B138">
        <v>22090545152</v>
      </c>
      <c r="C138">
        <v>2221159936</v>
      </c>
      <c r="D138">
        <v>1756.779</v>
      </c>
      <c r="E138">
        <v>1775.0909999999999</v>
      </c>
      <c r="F138">
        <v>1779</v>
      </c>
      <c r="G138">
        <v>1748.665</v>
      </c>
    </row>
    <row r="139" spans="1:7" x14ac:dyDescent="0.2">
      <c r="A139" t="s">
        <v>144</v>
      </c>
      <c r="B139">
        <v>18407464960</v>
      </c>
      <c r="C139">
        <v>1888477440</v>
      </c>
      <c r="D139">
        <v>1778.135</v>
      </c>
      <c r="E139">
        <v>1742.818</v>
      </c>
      <c r="F139">
        <v>1778.135</v>
      </c>
      <c r="G139">
        <v>1742.278</v>
      </c>
    </row>
    <row r="140" spans="1:7" x14ac:dyDescent="0.2">
      <c r="A140" t="s">
        <v>145</v>
      </c>
      <c r="B140">
        <v>13239422976</v>
      </c>
      <c r="C140">
        <v>1303209344</v>
      </c>
      <c r="D140">
        <v>1744.2159999999999</v>
      </c>
      <c r="E140">
        <v>1744.7080000000001</v>
      </c>
      <c r="F140">
        <v>1754.7660000000001</v>
      </c>
      <c r="G140">
        <v>1734.046</v>
      </c>
    </row>
    <row r="141" spans="1:7" x14ac:dyDescent="0.2">
      <c r="A141" t="s">
        <v>146</v>
      </c>
      <c r="B141">
        <v>14193726464</v>
      </c>
      <c r="C141">
        <v>1352626944</v>
      </c>
      <c r="D141">
        <v>1739.6379999999999</v>
      </c>
      <c r="E141">
        <v>1713.684</v>
      </c>
      <c r="F141">
        <v>1751.558</v>
      </c>
      <c r="G141">
        <v>1709.5360000000001</v>
      </c>
    </row>
    <row r="142" spans="1:7" x14ac:dyDescent="0.2">
      <c r="A142" t="s">
        <v>147</v>
      </c>
      <c r="B142">
        <v>17836382208</v>
      </c>
      <c r="C142">
        <v>1749514112</v>
      </c>
      <c r="D142">
        <v>1719.999</v>
      </c>
      <c r="E142">
        <v>1761.941</v>
      </c>
      <c r="F142">
        <v>1761.941</v>
      </c>
      <c r="G142">
        <v>1714.2460000000001</v>
      </c>
    </row>
    <row r="143" spans="1:7" x14ac:dyDescent="0.2">
      <c r="A143" t="s">
        <v>148</v>
      </c>
      <c r="B143">
        <v>19129272320</v>
      </c>
      <c r="C143">
        <v>1901362432</v>
      </c>
      <c r="D143">
        <v>1756.1469999999999</v>
      </c>
      <c r="E143">
        <v>1772.192</v>
      </c>
      <c r="F143">
        <v>1780.222</v>
      </c>
      <c r="G143">
        <v>1750.365</v>
      </c>
    </row>
    <row r="144" spans="1:7" x14ac:dyDescent="0.2">
      <c r="A144" t="s">
        <v>149</v>
      </c>
      <c r="B144">
        <v>16256799744</v>
      </c>
      <c r="C144">
        <v>1666306304</v>
      </c>
      <c r="D144">
        <v>1775.4359999999999</v>
      </c>
      <c r="E144">
        <v>1764.818</v>
      </c>
      <c r="F144">
        <v>1781.8879999999999</v>
      </c>
      <c r="G144">
        <v>1753.434</v>
      </c>
    </row>
    <row r="145" spans="1:7" x14ac:dyDescent="0.2">
      <c r="A145" t="s">
        <v>150</v>
      </c>
      <c r="B145">
        <v>14397210624</v>
      </c>
      <c r="C145">
        <v>1493852928</v>
      </c>
      <c r="D145">
        <v>1753.384</v>
      </c>
      <c r="E145">
        <v>1732.0239999999999</v>
      </c>
      <c r="F145">
        <v>1756.3040000000001</v>
      </c>
      <c r="G145">
        <v>1721.8520000000001</v>
      </c>
    </row>
    <row r="146" spans="1:7" x14ac:dyDescent="0.2">
      <c r="A146" t="s">
        <v>151</v>
      </c>
      <c r="B146">
        <v>22752043008</v>
      </c>
      <c r="C146">
        <v>2211449856</v>
      </c>
      <c r="D146">
        <v>1731.99</v>
      </c>
      <c r="E146">
        <v>1782.059</v>
      </c>
      <c r="F146">
        <v>1786.1980000000001</v>
      </c>
      <c r="G146">
        <v>1729.5429999999999</v>
      </c>
    </row>
    <row r="147" spans="1:7" x14ac:dyDescent="0.2">
      <c r="A147" t="s">
        <v>152</v>
      </c>
      <c r="B147">
        <v>21389844480</v>
      </c>
      <c r="C147">
        <v>1964119552</v>
      </c>
      <c r="D147">
        <v>1781.154</v>
      </c>
      <c r="E147">
        <v>1778.097</v>
      </c>
      <c r="F147">
        <v>1789.078</v>
      </c>
      <c r="G147">
        <v>1771.086</v>
      </c>
    </row>
    <row r="148" spans="1:7" x14ac:dyDescent="0.2">
      <c r="A148" t="s">
        <v>153</v>
      </c>
      <c r="B148">
        <v>20972222464</v>
      </c>
      <c r="C148">
        <v>2348225536</v>
      </c>
      <c r="D148">
        <v>1772.1880000000001</v>
      </c>
      <c r="E148">
        <v>1778.317</v>
      </c>
      <c r="F148">
        <v>1800.0340000000001</v>
      </c>
      <c r="G148">
        <v>1770.8050000000001</v>
      </c>
    </row>
    <row r="149" spans="1:7" x14ac:dyDescent="0.2">
      <c r="A149" t="s">
        <v>154</v>
      </c>
      <c r="B149">
        <v>16994977792</v>
      </c>
      <c r="C149">
        <v>1755792256</v>
      </c>
      <c r="D149">
        <v>1757.02</v>
      </c>
      <c r="E149">
        <v>1768.539</v>
      </c>
      <c r="F149">
        <v>1786.4770000000001</v>
      </c>
      <c r="G149">
        <v>1751.066</v>
      </c>
    </row>
    <row r="150" spans="1:7" x14ac:dyDescent="0.2">
      <c r="A150" t="s">
        <v>155</v>
      </c>
      <c r="B150">
        <v>13194356736</v>
      </c>
      <c r="C150">
        <v>1277551360</v>
      </c>
      <c r="D150">
        <v>1765.87</v>
      </c>
      <c r="E150">
        <v>1758.9839999999999</v>
      </c>
      <c r="F150">
        <v>1767.768</v>
      </c>
      <c r="G150">
        <v>1747.83</v>
      </c>
    </row>
    <row r="151" spans="1:7" x14ac:dyDescent="0.2">
      <c r="A151" t="s">
        <v>156</v>
      </c>
      <c r="B151">
        <v>19165036544</v>
      </c>
      <c r="C151">
        <v>1822443648</v>
      </c>
      <c r="D151">
        <v>1753.7840000000001</v>
      </c>
      <c r="E151">
        <v>1773.1690000000001</v>
      </c>
      <c r="F151">
        <v>1784.2370000000001</v>
      </c>
      <c r="G151">
        <v>1751.1120000000001</v>
      </c>
    </row>
    <row r="152" spans="1:7" x14ac:dyDescent="0.2">
      <c r="A152" t="s">
        <v>157</v>
      </c>
      <c r="B152">
        <v>17006014464</v>
      </c>
      <c r="C152">
        <v>1718172800</v>
      </c>
      <c r="D152">
        <v>1770.3989999999999</v>
      </c>
      <c r="E152">
        <v>1761.877</v>
      </c>
      <c r="F152">
        <v>1776.924</v>
      </c>
      <c r="G152">
        <v>1751.357</v>
      </c>
    </row>
    <row r="153" spans="1:7" x14ac:dyDescent="0.2">
      <c r="A153" t="s">
        <v>158</v>
      </c>
      <c r="B153">
        <v>12347859968</v>
      </c>
      <c r="C153">
        <v>1235148032</v>
      </c>
      <c r="D153">
        <v>1774.1890000000001</v>
      </c>
      <c r="E153">
        <v>1765.652</v>
      </c>
      <c r="F153">
        <v>1778.627</v>
      </c>
      <c r="G153">
        <v>1756.953</v>
      </c>
    </row>
    <row r="154" spans="1:7" x14ac:dyDescent="0.2">
      <c r="A154" t="s">
        <v>159</v>
      </c>
      <c r="B154">
        <v>18885763072</v>
      </c>
      <c r="C154">
        <v>1815601536</v>
      </c>
      <c r="D154">
        <v>1790.39</v>
      </c>
      <c r="E154">
        <v>1769.412</v>
      </c>
      <c r="F154">
        <v>1792.5060000000001</v>
      </c>
      <c r="G154">
        <v>1768.0630000000001</v>
      </c>
    </row>
    <row r="155" spans="1:7" x14ac:dyDescent="0.2">
      <c r="A155" t="s">
        <v>160</v>
      </c>
      <c r="B155">
        <v>13834849280</v>
      </c>
      <c r="C155">
        <v>1353279360</v>
      </c>
      <c r="D155">
        <v>1772.2470000000001</v>
      </c>
      <c r="E155">
        <v>1779.94</v>
      </c>
      <c r="F155">
        <v>1780.559</v>
      </c>
      <c r="G155">
        <v>1756.41</v>
      </c>
    </row>
    <row r="156" spans="1:7" x14ac:dyDescent="0.2">
      <c r="A156" t="s">
        <v>161</v>
      </c>
      <c r="B156">
        <v>23446652928</v>
      </c>
      <c r="C156">
        <v>2408352000</v>
      </c>
      <c r="D156">
        <v>1781.982</v>
      </c>
      <c r="E156">
        <v>1795.26</v>
      </c>
      <c r="F156">
        <v>1798.0070000000001</v>
      </c>
      <c r="G156">
        <v>1772.4280000000001</v>
      </c>
    </row>
    <row r="157" spans="1:7" x14ac:dyDescent="0.2">
      <c r="A157" t="s">
        <v>162</v>
      </c>
      <c r="B157">
        <v>23546632192</v>
      </c>
      <c r="C157">
        <v>2341844736</v>
      </c>
      <c r="D157">
        <v>1794.348</v>
      </c>
      <c r="E157">
        <v>1799.644</v>
      </c>
      <c r="F157">
        <v>1805.671</v>
      </c>
      <c r="G157">
        <v>1791.1869999999999</v>
      </c>
    </row>
    <row r="158" spans="1:7" x14ac:dyDescent="0.2">
      <c r="A158" t="s">
        <v>163</v>
      </c>
      <c r="B158">
        <v>30445324288</v>
      </c>
      <c r="C158">
        <v>3200157696</v>
      </c>
      <c r="D158">
        <v>1801.39</v>
      </c>
      <c r="E158">
        <v>1826.7159999999999</v>
      </c>
      <c r="F158">
        <v>1827.039</v>
      </c>
      <c r="G158">
        <v>1797.048</v>
      </c>
    </row>
    <row r="159" spans="1:7" x14ac:dyDescent="0.2">
      <c r="A159" t="s">
        <v>164</v>
      </c>
      <c r="B159">
        <v>35722944512</v>
      </c>
      <c r="C159">
        <v>3591972608</v>
      </c>
      <c r="D159">
        <v>1833.444</v>
      </c>
      <c r="E159">
        <v>1828.4079999999999</v>
      </c>
      <c r="F159">
        <v>1851.357</v>
      </c>
      <c r="G159">
        <v>1828.038</v>
      </c>
    </row>
    <row r="160" spans="1:7" x14ac:dyDescent="0.2">
      <c r="A160" t="s">
        <v>165</v>
      </c>
      <c r="B160">
        <v>25622949888</v>
      </c>
      <c r="C160">
        <v>2568752896</v>
      </c>
      <c r="D160">
        <v>1826.8979999999999</v>
      </c>
      <c r="E160">
        <v>1839.0550000000001</v>
      </c>
      <c r="F160">
        <v>1843.9580000000001</v>
      </c>
      <c r="G160">
        <v>1826.098</v>
      </c>
    </row>
    <row r="161" spans="1:7" x14ac:dyDescent="0.2">
      <c r="A161" t="s">
        <v>166</v>
      </c>
      <c r="B161">
        <v>22430984192</v>
      </c>
      <c r="C161">
        <v>2052745344</v>
      </c>
      <c r="D161">
        <v>1835.7729999999999</v>
      </c>
      <c r="E161">
        <v>1822.769</v>
      </c>
      <c r="F161">
        <v>1841.5650000000001</v>
      </c>
      <c r="G161">
        <v>1819.826</v>
      </c>
    </row>
    <row r="162" spans="1:7" x14ac:dyDescent="0.2">
      <c r="A162" t="s">
        <v>167</v>
      </c>
      <c r="B162">
        <v>15160407040</v>
      </c>
      <c r="C162">
        <v>1423742080</v>
      </c>
      <c r="D162">
        <v>1814.317</v>
      </c>
      <c r="E162">
        <v>1818.279</v>
      </c>
      <c r="F162">
        <v>1827.66</v>
      </c>
      <c r="G162">
        <v>1813.4469999999999</v>
      </c>
    </row>
    <row r="163" spans="1:7" x14ac:dyDescent="0.2">
      <c r="A163" t="s">
        <v>168</v>
      </c>
      <c r="B163">
        <v>23075600384</v>
      </c>
      <c r="C163">
        <v>2325153792</v>
      </c>
      <c r="D163">
        <v>1821.039</v>
      </c>
      <c r="E163">
        <v>1843.848</v>
      </c>
      <c r="F163">
        <v>1844.077</v>
      </c>
      <c r="G163">
        <v>1821.039</v>
      </c>
    </row>
    <row r="164" spans="1:7" x14ac:dyDescent="0.2">
      <c r="A164" t="s">
        <v>169</v>
      </c>
      <c r="B164">
        <v>23886977024</v>
      </c>
      <c r="C164">
        <v>2426254848</v>
      </c>
      <c r="D164">
        <v>1847.454</v>
      </c>
      <c r="E164">
        <v>1827.9380000000001</v>
      </c>
      <c r="F164">
        <v>1850.252</v>
      </c>
      <c r="G164">
        <v>1826.7760000000001</v>
      </c>
    </row>
    <row r="165" spans="1:7" x14ac:dyDescent="0.2">
      <c r="A165" t="s">
        <v>170</v>
      </c>
      <c r="B165">
        <v>24453058560</v>
      </c>
      <c r="C165">
        <v>2333394688</v>
      </c>
      <c r="D165">
        <v>1822.521</v>
      </c>
      <c r="E165">
        <v>1794.2639999999999</v>
      </c>
      <c r="F165">
        <v>1824.3520000000001</v>
      </c>
      <c r="G165">
        <v>1792.7829999999999</v>
      </c>
    </row>
    <row r="166" spans="1:7" x14ac:dyDescent="0.2">
      <c r="A166" t="s">
        <v>171</v>
      </c>
      <c r="B166">
        <v>19243354112</v>
      </c>
      <c r="C166">
        <v>1885313152</v>
      </c>
      <c r="D166">
        <v>1777.8430000000001</v>
      </c>
      <c r="E166">
        <v>1776.3630000000001</v>
      </c>
      <c r="F166">
        <v>1793.7280000000001</v>
      </c>
      <c r="G166">
        <v>1774.508</v>
      </c>
    </row>
    <row r="167" spans="1:7" x14ac:dyDescent="0.2">
      <c r="A167" t="s">
        <v>172</v>
      </c>
      <c r="B167">
        <v>21221439488</v>
      </c>
      <c r="C167">
        <v>1995471488</v>
      </c>
      <c r="D167">
        <v>1782.6949999999999</v>
      </c>
      <c r="E167">
        <v>1798.1</v>
      </c>
      <c r="F167">
        <v>1804.9090000000001</v>
      </c>
      <c r="G167">
        <v>1782.6949999999999</v>
      </c>
    </row>
    <row r="168" spans="1:7" x14ac:dyDescent="0.2">
      <c r="A168" t="s">
        <v>173</v>
      </c>
      <c r="B168">
        <v>19867414528</v>
      </c>
      <c r="C168">
        <v>1730970752</v>
      </c>
      <c r="D168">
        <v>1803.912</v>
      </c>
      <c r="E168">
        <v>1811.4860000000001</v>
      </c>
      <c r="F168">
        <v>1811.9380000000001</v>
      </c>
      <c r="G168">
        <v>1794.34</v>
      </c>
    </row>
    <row r="169" spans="1:7" x14ac:dyDescent="0.2">
      <c r="A169" t="s">
        <v>174</v>
      </c>
      <c r="B169">
        <v>22262530048</v>
      </c>
      <c r="C169">
        <v>2032876800</v>
      </c>
      <c r="D169">
        <v>1810.095</v>
      </c>
      <c r="E169">
        <v>1796.9369999999999</v>
      </c>
      <c r="F169">
        <v>1810.59</v>
      </c>
      <c r="G169">
        <v>1785.97</v>
      </c>
    </row>
    <row r="170" spans="1:7" x14ac:dyDescent="0.2">
      <c r="A170" t="s">
        <v>175</v>
      </c>
      <c r="B170">
        <v>18221520896</v>
      </c>
      <c r="C170">
        <v>1703528832</v>
      </c>
      <c r="D170">
        <v>1795.6790000000001</v>
      </c>
      <c r="E170">
        <v>1813.201</v>
      </c>
      <c r="F170">
        <v>1814.1320000000001</v>
      </c>
      <c r="G170">
        <v>1793.8869999999999</v>
      </c>
    </row>
    <row r="171" spans="1:7" x14ac:dyDescent="0.2">
      <c r="A171" t="s">
        <v>176</v>
      </c>
      <c r="B171">
        <v>37698420736</v>
      </c>
      <c r="C171">
        <v>3830446336</v>
      </c>
      <c r="D171">
        <v>1823.115</v>
      </c>
      <c r="E171">
        <v>1776.4069999999999</v>
      </c>
      <c r="F171">
        <v>1831.856</v>
      </c>
      <c r="G171">
        <v>1770.5050000000001</v>
      </c>
    </row>
    <row r="172" spans="1:7" x14ac:dyDescent="0.2">
      <c r="A172" t="s">
        <v>177</v>
      </c>
      <c r="B172">
        <v>24688224256</v>
      </c>
      <c r="C172">
        <v>2553367552</v>
      </c>
      <c r="D172">
        <v>1774.556</v>
      </c>
      <c r="E172">
        <v>1760.4760000000001</v>
      </c>
      <c r="F172">
        <v>1783.136</v>
      </c>
      <c r="G172">
        <v>1759.0920000000001</v>
      </c>
    </row>
    <row r="173" spans="1:7" x14ac:dyDescent="0.2">
      <c r="A173" t="s">
        <v>178</v>
      </c>
      <c r="B173">
        <v>21432330240</v>
      </c>
      <c r="C173">
        <v>1945933440</v>
      </c>
      <c r="D173">
        <v>1764.7619999999999</v>
      </c>
      <c r="E173">
        <v>1780.076</v>
      </c>
      <c r="F173">
        <v>1781.2090000000001</v>
      </c>
      <c r="G173">
        <v>1754.057</v>
      </c>
    </row>
    <row r="174" spans="1:7" x14ac:dyDescent="0.2">
      <c r="A174" t="s">
        <v>179</v>
      </c>
      <c r="B174">
        <v>22962341888</v>
      </c>
      <c r="C174">
        <v>2065259648</v>
      </c>
      <c r="D174">
        <v>1775.961</v>
      </c>
      <c r="E174">
        <v>1778.981</v>
      </c>
      <c r="F174">
        <v>1781.077</v>
      </c>
      <c r="G174">
        <v>1760.3430000000001</v>
      </c>
    </row>
    <row r="175" spans="1:7" x14ac:dyDescent="0.2">
      <c r="A175" t="s">
        <v>180</v>
      </c>
      <c r="B175">
        <v>22307708928</v>
      </c>
      <c r="C175">
        <v>2183244544</v>
      </c>
      <c r="D175">
        <v>1774.9860000000001</v>
      </c>
      <c r="E175">
        <v>1755.7249999999999</v>
      </c>
      <c r="F175">
        <v>1775.94</v>
      </c>
      <c r="G175">
        <v>1754.809</v>
      </c>
    </row>
    <row r="176" spans="1:7" x14ac:dyDescent="0.2">
      <c r="A176" t="s">
        <v>181</v>
      </c>
      <c r="B176">
        <v>22816802816</v>
      </c>
      <c r="C176">
        <v>2114353536</v>
      </c>
      <c r="D176">
        <v>1765.73</v>
      </c>
      <c r="E176">
        <v>1758.624</v>
      </c>
      <c r="F176">
        <v>1775.2280000000001</v>
      </c>
      <c r="G176">
        <v>1750.0809999999999</v>
      </c>
    </row>
    <row r="177" spans="1:7" x14ac:dyDescent="0.2">
      <c r="A177" t="s">
        <v>182</v>
      </c>
      <c r="B177">
        <v>17121591296</v>
      </c>
      <c r="C177">
        <v>1698532352</v>
      </c>
      <c r="D177">
        <v>1759.319</v>
      </c>
      <c r="E177">
        <v>1760.335</v>
      </c>
      <c r="F177">
        <v>1770.415</v>
      </c>
      <c r="G177">
        <v>1749.1289999999999</v>
      </c>
    </row>
    <row r="178" spans="1:7" x14ac:dyDescent="0.2">
      <c r="A178" t="s">
        <v>183</v>
      </c>
      <c r="B178">
        <v>17184110592</v>
      </c>
      <c r="C178">
        <v>1638124800</v>
      </c>
      <c r="D178">
        <v>1756.194</v>
      </c>
      <c r="E178">
        <v>1747.9159999999999</v>
      </c>
      <c r="F178">
        <v>1760.2529999999999</v>
      </c>
      <c r="G178">
        <v>1741.53</v>
      </c>
    </row>
    <row r="179" spans="1:7" x14ac:dyDescent="0.2">
      <c r="A179" t="s">
        <v>184</v>
      </c>
      <c r="B179">
        <v>12182464512</v>
      </c>
      <c r="C179">
        <v>1107033472</v>
      </c>
      <c r="D179">
        <v>1747.8510000000001</v>
      </c>
      <c r="E179">
        <v>1749.8879999999999</v>
      </c>
      <c r="F179">
        <v>1754.8030000000001</v>
      </c>
      <c r="G179">
        <v>1741.002</v>
      </c>
    </row>
    <row r="180" spans="1:7" x14ac:dyDescent="0.2">
      <c r="A180" t="s">
        <v>185</v>
      </c>
      <c r="B180">
        <v>17594312704</v>
      </c>
      <c r="C180">
        <v>1232553344</v>
      </c>
      <c r="D180">
        <v>1756.9949999999999</v>
      </c>
      <c r="E180">
        <v>1749.1849999999999</v>
      </c>
      <c r="F180">
        <v>1760.75</v>
      </c>
      <c r="G180">
        <v>1745.8</v>
      </c>
    </row>
    <row r="181" spans="1:7" x14ac:dyDescent="0.2">
      <c r="A181" t="s">
        <v>186</v>
      </c>
      <c r="B181">
        <v>18809755648</v>
      </c>
      <c r="C181">
        <v>1726663552</v>
      </c>
      <c r="D181">
        <v>1743.41</v>
      </c>
      <c r="E181">
        <v>1708.8530000000001</v>
      </c>
      <c r="F181">
        <v>1746.404</v>
      </c>
      <c r="G181">
        <v>1706.2550000000001</v>
      </c>
    </row>
    <row r="182" spans="1:7" x14ac:dyDescent="0.2">
      <c r="A182" t="s">
        <v>187</v>
      </c>
      <c r="B182">
        <v>18415493120</v>
      </c>
      <c r="C182">
        <v>1797997824</v>
      </c>
      <c r="D182">
        <v>1702.058</v>
      </c>
      <c r="E182">
        <v>1688.09</v>
      </c>
      <c r="F182">
        <v>1709.712</v>
      </c>
      <c r="G182">
        <v>1681.971</v>
      </c>
    </row>
    <row r="183" spans="1:7" x14ac:dyDescent="0.2">
      <c r="A183" t="s">
        <v>188</v>
      </c>
      <c r="B183">
        <v>15584062464</v>
      </c>
      <c r="C183">
        <v>1520740352</v>
      </c>
      <c r="D183">
        <v>1693.6479999999999</v>
      </c>
      <c r="E183">
        <v>1705.633</v>
      </c>
      <c r="F183">
        <v>1706.008</v>
      </c>
      <c r="G183">
        <v>1690.2670000000001</v>
      </c>
    </row>
    <row r="184" spans="1:7" x14ac:dyDescent="0.2">
      <c r="A184" t="s">
        <v>189</v>
      </c>
      <c r="B184">
        <v>24781025280</v>
      </c>
      <c r="C184">
        <v>2284275712</v>
      </c>
      <c r="D184">
        <v>1698.7439999999999</v>
      </c>
      <c r="E184">
        <v>1735.2829999999999</v>
      </c>
      <c r="F184">
        <v>1739.444</v>
      </c>
      <c r="G184">
        <v>1691.4780000000001</v>
      </c>
    </row>
    <row r="185" spans="1:7" x14ac:dyDescent="0.2">
      <c r="A185" t="s">
        <v>190</v>
      </c>
      <c r="B185">
        <v>18220081152</v>
      </c>
      <c r="C185">
        <v>1596262144</v>
      </c>
      <c r="D185">
        <v>1732.5119999999999</v>
      </c>
      <c r="E185">
        <v>1737.5119999999999</v>
      </c>
      <c r="F185">
        <v>1739.8879999999999</v>
      </c>
      <c r="G185">
        <v>1726.501</v>
      </c>
    </row>
    <row r="186" spans="1:7" x14ac:dyDescent="0.2">
      <c r="A186" t="s">
        <v>191</v>
      </c>
      <c r="B186">
        <v>12152773632</v>
      </c>
      <c r="C186">
        <v>1081941632</v>
      </c>
      <c r="D186">
        <v>1730.45</v>
      </c>
      <c r="E186">
        <v>1721.4259999999999</v>
      </c>
      <c r="F186">
        <v>1735.057</v>
      </c>
      <c r="G186">
        <v>1719.4580000000001</v>
      </c>
    </row>
    <row r="187" spans="1:7" x14ac:dyDescent="0.2">
      <c r="A187" t="s">
        <v>192</v>
      </c>
      <c r="B187">
        <v>15365011456</v>
      </c>
      <c r="C187">
        <v>1269050496</v>
      </c>
      <c r="D187">
        <v>1719.577</v>
      </c>
      <c r="E187">
        <v>1736.24</v>
      </c>
      <c r="F187">
        <v>1737.241</v>
      </c>
      <c r="G187">
        <v>1702.9490000000001</v>
      </c>
    </row>
    <row r="188" spans="1:7" x14ac:dyDescent="0.2">
      <c r="A188" t="s">
        <v>193</v>
      </c>
      <c r="B188">
        <v>16107171840</v>
      </c>
      <c r="C188">
        <v>1534702080</v>
      </c>
      <c r="D188">
        <v>1721.1869999999999</v>
      </c>
      <c r="E188">
        <v>1734.5940000000001</v>
      </c>
      <c r="F188">
        <v>1748.298</v>
      </c>
      <c r="G188">
        <v>1718.08</v>
      </c>
    </row>
    <row r="189" spans="1:7" x14ac:dyDescent="0.2">
      <c r="A189" t="s">
        <v>194</v>
      </c>
      <c r="B189">
        <v>22432327680</v>
      </c>
      <c r="C189">
        <v>2175109120</v>
      </c>
      <c r="D189">
        <v>1736.675</v>
      </c>
      <c r="E189">
        <v>1770.9469999999999</v>
      </c>
      <c r="F189">
        <v>1771.924</v>
      </c>
      <c r="G189">
        <v>1731.7660000000001</v>
      </c>
    </row>
    <row r="190" spans="1:7" x14ac:dyDescent="0.2">
      <c r="A190" t="s">
        <v>195</v>
      </c>
      <c r="B190">
        <v>20977844224</v>
      </c>
      <c r="C190">
        <v>1763160832</v>
      </c>
      <c r="D190">
        <v>1771.3040000000001</v>
      </c>
      <c r="E190">
        <v>1777.068</v>
      </c>
      <c r="F190">
        <v>1785.453</v>
      </c>
      <c r="G190">
        <v>1769.57</v>
      </c>
    </row>
    <row r="191" spans="1:7" x14ac:dyDescent="0.2">
      <c r="A191" t="s">
        <v>196</v>
      </c>
      <c r="B191">
        <v>13403388928</v>
      </c>
      <c r="C191">
        <v>1275889152</v>
      </c>
      <c r="D191">
        <v>1767.6669999999999</v>
      </c>
      <c r="E191">
        <v>1770.6790000000001</v>
      </c>
      <c r="F191">
        <v>1778.5160000000001</v>
      </c>
      <c r="G191">
        <v>1764.8109999999999</v>
      </c>
    </row>
    <row r="192" spans="1:7" x14ac:dyDescent="0.2">
      <c r="A192" t="s">
        <v>197</v>
      </c>
      <c r="B192">
        <v>12221403136</v>
      </c>
      <c r="C192">
        <v>1210386816</v>
      </c>
      <c r="D192">
        <v>1769.463</v>
      </c>
      <c r="E192">
        <v>1749.4</v>
      </c>
      <c r="F192">
        <v>1773.547</v>
      </c>
      <c r="G192">
        <v>1748.7650000000001</v>
      </c>
    </row>
    <row r="193" spans="1:7" x14ac:dyDescent="0.2">
      <c r="A193" t="s">
        <v>198</v>
      </c>
      <c r="B193">
        <v>19377281024</v>
      </c>
      <c r="C193">
        <v>2161754880</v>
      </c>
      <c r="D193">
        <v>1754.76</v>
      </c>
      <c r="E193">
        <v>1789.627</v>
      </c>
      <c r="F193">
        <v>1791.2280000000001</v>
      </c>
      <c r="G193">
        <v>1752.374</v>
      </c>
    </row>
    <row r="194" spans="1:7" x14ac:dyDescent="0.2">
      <c r="A194" t="s">
        <v>199</v>
      </c>
      <c r="B194">
        <v>20809605120</v>
      </c>
      <c r="C194">
        <v>1674210432</v>
      </c>
      <c r="D194">
        <v>1788.7460000000001</v>
      </c>
      <c r="E194">
        <v>1791.3820000000001</v>
      </c>
      <c r="F194">
        <v>1797.4079999999999</v>
      </c>
      <c r="G194">
        <v>1784.519</v>
      </c>
    </row>
    <row r="195" spans="1:7" x14ac:dyDescent="0.2">
      <c r="A195" t="s">
        <v>200</v>
      </c>
      <c r="B195">
        <v>23577022464</v>
      </c>
      <c r="C195">
        <v>2308990208</v>
      </c>
      <c r="D195">
        <v>1788.0160000000001</v>
      </c>
      <c r="E195">
        <v>1815.8820000000001</v>
      </c>
      <c r="F195">
        <v>1816.364</v>
      </c>
      <c r="G195">
        <v>1786.633</v>
      </c>
    </row>
    <row r="196" spans="1:7" x14ac:dyDescent="0.2">
      <c r="A196" t="s">
        <v>201</v>
      </c>
      <c r="B196">
        <v>18842966016</v>
      </c>
      <c r="C196">
        <v>1903417856</v>
      </c>
      <c r="D196">
        <v>1812.933</v>
      </c>
      <c r="E196">
        <v>1799.9069999999999</v>
      </c>
      <c r="F196">
        <v>1819.7850000000001</v>
      </c>
      <c r="G196">
        <v>1796.1010000000001</v>
      </c>
    </row>
    <row r="197" spans="1:7" x14ac:dyDescent="0.2">
      <c r="A197" t="s">
        <v>202</v>
      </c>
      <c r="B197">
        <v>27181574144</v>
      </c>
      <c r="C197">
        <v>2713560576</v>
      </c>
      <c r="D197">
        <v>1795.8019999999999</v>
      </c>
      <c r="E197">
        <v>1808.8589999999999</v>
      </c>
      <c r="F197">
        <v>1832.84</v>
      </c>
      <c r="G197">
        <v>1784.2570000000001</v>
      </c>
    </row>
    <row r="198" spans="1:7" x14ac:dyDescent="0.2">
      <c r="A198" t="s">
        <v>203</v>
      </c>
      <c r="B198">
        <v>22602725376</v>
      </c>
      <c r="C198">
        <v>2176907776</v>
      </c>
      <c r="D198">
        <v>1805.498</v>
      </c>
      <c r="E198">
        <v>1819.2170000000001</v>
      </c>
      <c r="F198">
        <v>1823.652</v>
      </c>
      <c r="G198">
        <v>1802.3810000000001</v>
      </c>
    </row>
    <row r="199" spans="1:7" x14ac:dyDescent="0.2">
      <c r="A199" t="s">
        <v>204</v>
      </c>
      <c r="B199">
        <v>19822979072</v>
      </c>
      <c r="C199">
        <v>1830416640</v>
      </c>
      <c r="D199">
        <v>1825.0409999999999</v>
      </c>
      <c r="E199">
        <v>1822.2059999999999</v>
      </c>
      <c r="F199">
        <v>1829.7180000000001</v>
      </c>
      <c r="G199">
        <v>1813.499</v>
      </c>
    </row>
    <row r="200" spans="1:7" x14ac:dyDescent="0.2">
      <c r="A200" t="s">
        <v>205</v>
      </c>
      <c r="B200">
        <v>17926187008</v>
      </c>
      <c r="C200">
        <v>1591620096</v>
      </c>
      <c r="D200">
        <v>1823.366</v>
      </c>
      <c r="E200">
        <v>1822.5419999999999</v>
      </c>
      <c r="F200">
        <v>1831.5519999999999</v>
      </c>
      <c r="G200">
        <v>1820.95</v>
      </c>
    </row>
    <row r="201" spans="1:7" x14ac:dyDescent="0.2">
      <c r="A201" t="s">
        <v>206</v>
      </c>
      <c r="B201">
        <v>35834286080</v>
      </c>
      <c r="C201">
        <v>3075065088</v>
      </c>
      <c r="D201">
        <v>1846.864</v>
      </c>
      <c r="E201">
        <v>1862.7550000000001</v>
      </c>
      <c r="F201">
        <v>1874.1010000000001</v>
      </c>
      <c r="G201">
        <v>1836.271</v>
      </c>
    </row>
    <row r="202" spans="1:7" x14ac:dyDescent="0.2">
      <c r="A202" t="s">
        <v>207</v>
      </c>
      <c r="B202">
        <v>24670652416</v>
      </c>
      <c r="C202">
        <v>1972814336</v>
      </c>
      <c r="D202">
        <v>1860.5360000000001</v>
      </c>
      <c r="E202">
        <v>1864.2950000000001</v>
      </c>
      <c r="F202">
        <v>1868.413</v>
      </c>
      <c r="G202">
        <v>1854.5820000000001</v>
      </c>
    </row>
    <row r="203" spans="1:7" x14ac:dyDescent="0.2">
      <c r="A203" t="s">
        <v>208</v>
      </c>
      <c r="B203">
        <v>25555251200</v>
      </c>
      <c r="C203">
        <v>2234413312</v>
      </c>
      <c r="D203">
        <v>1862.3109999999999</v>
      </c>
      <c r="E203">
        <v>1876.6579999999999</v>
      </c>
      <c r="F203">
        <v>1877.425</v>
      </c>
      <c r="G203">
        <v>1852.6179999999999</v>
      </c>
    </row>
    <row r="204" spans="1:7" x14ac:dyDescent="0.2">
      <c r="A204" t="s">
        <v>209</v>
      </c>
      <c r="B204">
        <v>29331585024</v>
      </c>
      <c r="C204">
        <v>2396388608</v>
      </c>
      <c r="D204">
        <v>1864.3820000000001</v>
      </c>
      <c r="E204">
        <v>1866.6189999999999</v>
      </c>
      <c r="F204">
        <v>1871.3910000000001</v>
      </c>
      <c r="G204">
        <v>1852.461</v>
      </c>
    </row>
    <row r="205" spans="1:7" x14ac:dyDescent="0.2">
      <c r="A205" t="s">
        <v>210</v>
      </c>
      <c r="B205">
        <v>27194691584</v>
      </c>
      <c r="C205">
        <v>2369931264</v>
      </c>
      <c r="D205">
        <v>1865.8579999999999</v>
      </c>
      <c r="E205">
        <v>1862.4010000000001</v>
      </c>
      <c r="F205">
        <v>1866.441</v>
      </c>
      <c r="G205">
        <v>1844.9670000000001</v>
      </c>
    </row>
    <row r="206" spans="1:7" x14ac:dyDescent="0.2">
      <c r="A206" t="s">
        <v>211</v>
      </c>
      <c r="B206">
        <v>25955631104</v>
      </c>
      <c r="C206">
        <v>2083435264</v>
      </c>
      <c r="D206">
        <v>1846.72</v>
      </c>
      <c r="E206">
        <v>1830.1320000000001</v>
      </c>
      <c r="F206">
        <v>1847.7719999999999</v>
      </c>
      <c r="G206">
        <v>1828.731</v>
      </c>
    </row>
    <row r="207" spans="1:7" x14ac:dyDescent="0.2">
      <c r="A207" t="s">
        <v>212</v>
      </c>
      <c r="B207">
        <v>20881141760</v>
      </c>
      <c r="C207">
        <v>1850838656</v>
      </c>
      <c r="D207">
        <v>1829.752</v>
      </c>
      <c r="E207">
        <v>1829.607</v>
      </c>
      <c r="F207">
        <v>1835.2819999999999</v>
      </c>
      <c r="G207">
        <v>1822.482</v>
      </c>
    </row>
    <row r="208" spans="1:7" x14ac:dyDescent="0.2">
      <c r="A208" t="s">
        <v>213</v>
      </c>
      <c r="B208">
        <v>17681811456</v>
      </c>
      <c r="C208">
        <v>1479774080</v>
      </c>
      <c r="D208">
        <v>1826.0360000000001</v>
      </c>
      <c r="E208">
        <v>1815.732</v>
      </c>
      <c r="F208">
        <v>1834.588</v>
      </c>
      <c r="G208">
        <v>1814.866</v>
      </c>
    </row>
    <row r="209" spans="1:7" x14ac:dyDescent="0.2">
      <c r="A209" t="s">
        <v>214</v>
      </c>
      <c r="B209">
        <v>22674493440</v>
      </c>
      <c r="C209">
        <v>1975773056</v>
      </c>
      <c r="D209">
        <v>1827.51</v>
      </c>
      <c r="E209">
        <v>1800.5029999999999</v>
      </c>
      <c r="F209">
        <v>1829.482</v>
      </c>
      <c r="G209">
        <v>1798.2909999999999</v>
      </c>
    </row>
    <row r="210" spans="1:7" x14ac:dyDescent="0.2">
      <c r="A210" t="s">
        <v>215</v>
      </c>
      <c r="B210">
        <v>18622066688</v>
      </c>
      <c r="C210">
        <v>1557058432</v>
      </c>
      <c r="D210">
        <v>1790.7170000000001</v>
      </c>
      <c r="E210">
        <v>1801.0640000000001</v>
      </c>
      <c r="F210">
        <v>1802.096</v>
      </c>
      <c r="G210">
        <v>1786.576</v>
      </c>
    </row>
    <row r="211" spans="1:7" x14ac:dyDescent="0.2">
      <c r="A211" t="s">
        <v>216</v>
      </c>
      <c r="B211">
        <v>19485622272</v>
      </c>
      <c r="C211">
        <v>1697677824</v>
      </c>
      <c r="D211">
        <v>1796.127</v>
      </c>
      <c r="E211">
        <v>1774.2429999999999</v>
      </c>
      <c r="F211">
        <v>1797.587</v>
      </c>
      <c r="G211">
        <v>1772.7280000000001</v>
      </c>
    </row>
    <row r="212" spans="1:7" x14ac:dyDescent="0.2">
      <c r="A212" t="s">
        <v>217</v>
      </c>
      <c r="B212">
        <v>18672398336</v>
      </c>
      <c r="C212">
        <v>1572910208</v>
      </c>
      <c r="D212">
        <v>1776.72</v>
      </c>
      <c r="E212">
        <v>1801.11</v>
      </c>
      <c r="F212">
        <v>1805.69</v>
      </c>
      <c r="G212">
        <v>1772.019</v>
      </c>
    </row>
    <row r="213" spans="1:7" x14ac:dyDescent="0.2">
      <c r="A213" t="s">
        <v>218</v>
      </c>
      <c r="B213">
        <v>17190158336</v>
      </c>
      <c r="C213">
        <v>1549693312</v>
      </c>
      <c r="D213">
        <v>1788.2639999999999</v>
      </c>
      <c r="E213">
        <v>1775.5719999999999</v>
      </c>
      <c r="F213">
        <v>1790.921</v>
      </c>
      <c r="G213">
        <v>1771.279</v>
      </c>
    </row>
    <row r="214" spans="1:7" x14ac:dyDescent="0.2">
      <c r="A214" t="s">
        <v>219</v>
      </c>
      <c r="B214">
        <v>16447136768</v>
      </c>
      <c r="C214">
        <v>1400175616</v>
      </c>
      <c r="D214">
        <v>1775.287</v>
      </c>
      <c r="E214">
        <v>1784.943</v>
      </c>
      <c r="F214">
        <v>1795.9580000000001</v>
      </c>
      <c r="G214">
        <v>1771.2819999999999</v>
      </c>
    </row>
    <row r="215" spans="1:7" x14ac:dyDescent="0.2">
      <c r="A215" t="s">
        <v>220</v>
      </c>
      <c r="B215">
        <v>18382170112</v>
      </c>
      <c r="C215">
        <v>1566367872</v>
      </c>
      <c r="D215">
        <v>1792.752</v>
      </c>
      <c r="E215">
        <v>1810.4110000000001</v>
      </c>
      <c r="F215">
        <v>1811.5150000000001</v>
      </c>
      <c r="G215">
        <v>1791.0250000000001</v>
      </c>
    </row>
    <row r="216" spans="1:7" x14ac:dyDescent="0.2">
      <c r="A216" t="s">
        <v>221</v>
      </c>
      <c r="B216">
        <v>19208245248</v>
      </c>
      <c r="C216">
        <v>1562665856</v>
      </c>
      <c r="D216">
        <v>1806.7909999999999</v>
      </c>
      <c r="E216">
        <v>1801.4659999999999</v>
      </c>
      <c r="F216">
        <v>1815.962</v>
      </c>
      <c r="G216">
        <v>1791.61</v>
      </c>
    </row>
    <row r="217" spans="1:7" x14ac:dyDescent="0.2">
      <c r="A217" t="s">
        <v>222</v>
      </c>
      <c r="B217">
        <v>16060634112</v>
      </c>
      <c r="C217">
        <v>1414697728</v>
      </c>
      <c r="D217">
        <v>1800.2750000000001</v>
      </c>
      <c r="E217">
        <v>1789.434</v>
      </c>
      <c r="F217">
        <v>1812.568</v>
      </c>
      <c r="G217">
        <v>1784.9390000000001</v>
      </c>
    </row>
    <row r="218" spans="1:7" x14ac:dyDescent="0.2">
      <c r="A218" t="s">
        <v>223</v>
      </c>
      <c r="B218">
        <v>14054599680</v>
      </c>
      <c r="C218">
        <v>1297055744</v>
      </c>
      <c r="D218">
        <v>1790.45</v>
      </c>
      <c r="E218">
        <v>1776.376</v>
      </c>
      <c r="F218">
        <v>1795.203</v>
      </c>
      <c r="G218">
        <v>1770.829</v>
      </c>
    </row>
    <row r="219" spans="1:7" x14ac:dyDescent="0.2">
      <c r="A219" t="s">
        <v>224</v>
      </c>
      <c r="B219">
        <v>19116111872</v>
      </c>
      <c r="C219">
        <v>1804054656</v>
      </c>
      <c r="D219">
        <v>1771.693</v>
      </c>
      <c r="E219">
        <v>1800.913</v>
      </c>
      <c r="F219">
        <v>1801.3710000000001</v>
      </c>
      <c r="G219">
        <v>1763.692</v>
      </c>
    </row>
    <row r="220" spans="1:7" x14ac:dyDescent="0.2">
      <c r="A220" t="s">
        <v>225</v>
      </c>
      <c r="B220">
        <v>25166585856</v>
      </c>
      <c r="C220">
        <v>2221575680</v>
      </c>
      <c r="D220">
        <v>1800.683</v>
      </c>
      <c r="E220">
        <v>1824.4290000000001</v>
      </c>
      <c r="F220">
        <v>1827.627</v>
      </c>
      <c r="G220">
        <v>1797.6410000000001</v>
      </c>
    </row>
    <row r="221" spans="1:7" x14ac:dyDescent="0.2">
      <c r="A221" t="s">
        <v>226</v>
      </c>
      <c r="B221">
        <v>17319483392</v>
      </c>
      <c r="C221">
        <v>1568708864</v>
      </c>
      <c r="D221">
        <v>1821.654</v>
      </c>
      <c r="E221">
        <v>1818.385</v>
      </c>
      <c r="F221">
        <v>1825.1479999999999</v>
      </c>
      <c r="G221">
        <v>1813.4369999999999</v>
      </c>
    </row>
    <row r="222" spans="1:7" x14ac:dyDescent="0.2">
      <c r="A222" t="s">
        <v>227</v>
      </c>
      <c r="B222">
        <v>13941676032</v>
      </c>
      <c r="C222">
        <v>1256311040</v>
      </c>
      <c r="D222">
        <v>1803.241</v>
      </c>
      <c r="E222">
        <v>1804.5930000000001</v>
      </c>
      <c r="F222">
        <v>1813.3630000000001</v>
      </c>
      <c r="G222">
        <v>1798.4390000000001</v>
      </c>
    </row>
    <row r="223" spans="1:7" x14ac:dyDescent="0.2">
      <c r="A223" t="s">
        <v>228</v>
      </c>
      <c r="B223">
        <v>19056738304</v>
      </c>
      <c r="C223">
        <v>1493402496</v>
      </c>
      <c r="D223">
        <v>1806.479</v>
      </c>
      <c r="E223">
        <v>1808.527</v>
      </c>
      <c r="F223">
        <v>1820.1669999999999</v>
      </c>
      <c r="G223">
        <v>1803.066</v>
      </c>
    </row>
    <row r="224" spans="1:7" x14ac:dyDescent="0.2">
      <c r="A224" t="s">
        <v>229</v>
      </c>
      <c r="B224">
        <v>22940835840</v>
      </c>
      <c r="C224">
        <v>1892674816</v>
      </c>
      <c r="D224">
        <v>1790.693</v>
      </c>
      <c r="E224">
        <v>1760.9549999999999</v>
      </c>
      <c r="F224">
        <v>1791.6079999999999</v>
      </c>
      <c r="G224">
        <v>1760.069</v>
      </c>
    </row>
    <row r="225" spans="1:7" x14ac:dyDescent="0.2">
      <c r="A225" t="s">
        <v>230</v>
      </c>
      <c r="B225">
        <v>15092238336</v>
      </c>
      <c r="C225">
        <v>1284482560</v>
      </c>
      <c r="D225">
        <v>1765.672</v>
      </c>
      <c r="E225">
        <v>1763.7</v>
      </c>
      <c r="F225">
        <v>1772.383</v>
      </c>
      <c r="G225">
        <v>1755.529</v>
      </c>
    </row>
    <row r="226" spans="1:7" x14ac:dyDescent="0.2">
      <c r="A226" t="s">
        <v>231</v>
      </c>
      <c r="B226">
        <v>17429272576</v>
      </c>
      <c r="C226">
        <v>1335594880</v>
      </c>
      <c r="D226">
        <v>1768.0170000000001</v>
      </c>
      <c r="E226">
        <v>1768.575</v>
      </c>
      <c r="F226">
        <v>1776.5840000000001</v>
      </c>
      <c r="G226">
        <v>1762.4649999999999</v>
      </c>
    </row>
    <row r="227" spans="1:7" x14ac:dyDescent="0.2">
      <c r="A227" t="s">
        <v>232</v>
      </c>
      <c r="B227">
        <v>15211439104</v>
      </c>
      <c r="C227">
        <v>1205135616</v>
      </c>
      <c r="D227">
        <v>1780.1980000000001</v>
      </c>
      <c r="E227">
        <v>1757.7660000000001</v>
      </c>
      <c r="F227">
        <v>1782.693</v>
      </c>
      <c r="G227">
        <v>1754.1790000000001</v>
      </c>
    </row>
    <row r="228" spans="1:7" x14ac:dyDescent="0.2">
      <c r="A228" t="s">
        <v>233</v>
      </c>
      <c r="B228">
        <v>19325503488</v>
      </c>
      <c r="C228">
        <v>1772148992</v>
      </c>
      <c r="D228">
        <v>1766.0519999999999</v>
      </c>
      <c r="E228">
        <v>1738.587</v>
      </c>
      <c r="F228">
        <v>1766.0519999999999</v>
      </c>
      <c r="G228">
        <v>1736.0830000000001</v>
      </c>
    </row>
    <row r="229" spans="1:7" x14ac:dyDescent="0.2">
      <c r="A229" t="s">
        <v>234</v>
      </c>
      <c r="B229">
        <v>15623482368</v>
      </c>
      <c r="C229">
        <v>1460195456</v>
      </c>
      <c r="D229">
        <v>1741.1849999999999</v>
      </c>
      <c r="E229">
        <v>1756.0309999999999</v>
      </c>
      <c r="F229">
        <v>1762.7139999999999</v>
      </c>
      <c r="G229">
        <v>1737.559</v>
      </c>
    </row>
    <row r="230" spans="1:7" x14ac:dyDescent="0.2">
      <c r="A230" t="s">
        <v>235</v>
      </c>
      <c r="B230">
        <v>14365243392</v>
      </c>
      <c r="C230">
        <v>1468567424</v>
      </c>
      <c r="D230">
        <v>1746.588</v>
      </c>
      <c r="E230">
        <v>1745.454</v>
      </c>
      <c r="F230">
        <v>1753.1310000000001</v>
      </c>
      <c r="G230">
        <v>1734.806</v>
      </c>
    </row>
    <row r="231" spans="1:7" x14ac:dyDescent="0.2">
      <c r="A231" t="s">
        <v>236</v>
      </c>
      <c r="B231">
        <v>17382559744</v>
      </c>
      <c r="C231">
        <v>1493448576</v>
      </c>
      <c r="D231">
        <v>1750.5150000000001</v>
      </c>
      <c r="E231">
        <v>1771.422</v>
      </c>
      <c r="F231">
        <v>1772.57</v>
      </c>
      <c r="G231">
        <v>1744.2670000000001</v>
      </c>
    </row>
    <row r="232" spans="1:7" x14ac:dyDescent="0.2">
      <c r="A232" t="s">
        <v>237</v>
      </c>
      <c r="B232">
        <v>14896549888</v>
      </c>
      <c r="C232">
        <v>1253250176</v>
      </c>
      <c r="D232">
        <v>1764.8879999999999</v>
      </c>
      <c r="E232">
        <v>1756.3009999999999</v>
      </c>
      <c r="F232">
        <v>1769.9549999999999</v>
      </c>
      <c r="G232">
        <v>1754.2809999999999</v>
      </c>
    </row>
    <row r="233" spans="1:7" x14ac:dyDescent="0.2">
      <c r="A233" t="s">
        <v>238</v>
      </c>
      <c r="B233">
        <v>18789484544</v>
      </c>
      <c r="C233">
        <v>1592889344</v>
      </c>
      <c r="D233">
        <v>1760.998</v>
      </c>
      <c r="E233">
        <v>1769.492</v>
      </c>
      <c r="F233">
        <v>1775.5730000000001</v>
      </c>
      <c r="G233">
        <v>1750.3879999999999</v>
      </c>
    </row>
    <row r="234" spans="1:7" x14ac:dyDescent="0.2">
      <c r="A234" t="s">
        <v>239</v>
      </c>
      <c r="B234">
        <v>12656730112</v>
      </c>
      <c r="C234">
        <v>1163989248</v>
      </c>
      <c r="D234">
        <v>1778.0920000000001</v>
      </c>
      <c r="E234">
        <v>1776.2439999999999</v>
      </c>
      <c r="F234">
        <v>1785.7750000000001</v>
      </c>
      <c r="G234">
        <v>1770.5630000000001</v>
      </c>
    </row>
    <row r="235" spans="1:7" x14ac:dyDescent="0.2">
      <c r="A235" t="s">
        <v>240</v>
      </c>
      <c r="B235">
        <v>11532794880</v>
      </c>
      <c r="C235">
        <v>1105539328</v>
      </c>
      <c r="D235">
        <v>1774.2670000000001</v>
      </c>
      <c r="E235">
        <v>1764.8810000000001</v>
      </c>
      <c r="F235">
        <v>1775.846</v>
      </c>
      <c r="G235">
        <v>1763.777</v>
      </c>
    </row>
    <row r="236" spans="1:7" x14ac:dyDescent="0.2">
      <c r="A236" t="s">
        <v>241</v>
      </c>
      <c r="B236">
        <v>10995190784</v>
      </c>
      <c r="C236">
        <v>1003667712</v>
      </c>
      <c r="D236">
        <v>1767.0540000000001</v>
      </c>
      <c r="E236">
        <v>1763.6310000000001</v>
      </c>
      <c r="F236">
        <v>1775.338</v>
      </c>
      <c r="G236">
        <v>1761.423</v>
      </c>
    </row>
    <row r="237" spans="1:7" x14ac:dyDescent="0.2">
      <c r="A237" t="s">
        <v>242</v>
      </c>
      <c r="B237">
        <v>14152209408</v>
      </c>
      <c r="C237">
        <v>1318893824</v>
      </c>
      <c r="D237">
        <v>1760.4110000000001</v>
      </c>
      <c r="E237">
        <v>1735.336</v>
      </c>
      <c r="F237">
        <v>1760.4110000000001</v>
      </c>
      <c r="G237">
        <v>1730.2090000000001</v>
      </c>
    </row>
    <row r="238" spans="1:7" x14ac:dyDescent="0.2">
      <c r="A238" t="s">
        <v>243</v>
      </c>
      <c r="B238">
        <v>15737077760</v>
      </c>
      <c r="C238">
        <v>1571326976</v>
      </c>
      <c r="D238">
        <v>1729.0989999999999</v>
      </c>
      <c r="E238">
        <v>1704.567</v>
      </c>
      <c r="F238">
        <v>1729.46</v>
      </c>
      <c r="G238">
        <v>1702.7139999999999</v>
      </c>
    </row>
    <row r="239" spans="1:7" x14ac:dyDescent="0.2">
      <c r="A239" t="s">
        <v>244</v>
      </c>
      <c r="B239">
        <v>12169746432</v>
      </c>
      <c r="C239">
        <v>1128920576</v>
      </c>
      <c r="D239">
        <v>1692.4849999999999</v>
      </c>
      <c r="E239">
        <v>1700.499</v>
      </c>
      <c r="F239">
        <v>1708.414</v>
      </c>
      <c r="G239">
        <v>1689.991</v>
      </c>
    </row>
    <row r="240" spans="1:7" x14ac:dyDescent="0.2">
      <c r="A240" t="s">
        <v>245</v>
      </c>
      <c r="B240">
        <v>9945763840</v>
      </c>
      <c r="C240">
        <v>978088128</v>
      </c>
      <c r="D240">
        <v>1698.8589999999999</v>
      </c>
      <c r="E240">
        <v>1695.0309999999999</v>
      </c>
      <c r="F240">
        <v>1708.827</v>
      </c>
      <c r="G240">
        <v>1692.0450000000001</v>
      </c>
    </row>
    <row r="241" spans="1:7" x14ac:dyDescent="0.2">
      <c r="A241" t="s">
        <v>246</v>
      </c>
      <c r="B241">
        <v>11597298688</v>
      </c>
      <c r="C241">
        <v>979935104</v>
      </c>
      <c r="D241">
        <v>1697.4</v>
      </c>
      <c r="E241">
        <v>1681.384</v>
      </c>
      <c r="F241">
        <v>1702.373</v>
      </c>
      <c r="G241">
        <v>1680.444</v>
      </c>
    </row>
    <row r="242" spans="1:7" x14ac:dyDescent="0.2">
      <c r="A242" t="s">
        <v>247</v>
      </c>
      <c r="B242">
        <v>15021870080</v>
      </c>
      <c r="C242">
        <v>1373390080</v>
      </c>
      <c r="D242">
        <v>1677.3810000000001</v>
      </c>
      <c r="E242">
        <v>1708.856</v>
      </c>
      <c r="F242">
        <v>1710.45</v>
      </c>
      <c r="G242">
        <v>1675.5170000000001</v>
      </c>
    </row>
    <row r="243" spans="1:7" x14ac:dyDescent="0.2">
      <c r="A243" t="s">
        <v>248</v>
      </c>
      <c r="B243">
        <v>15268030464</v>
      </c>
      <c r="C243">
        <v>1417870592</v>
      </c>
      <c r="D243">
        <v>1715.9570000000001</v>
      </c>
      <c r="E243">
        <v>1706.1679999999999</v>
      </c>
      <c r="F243">
        <v>1716.153</v>
      </c>
      <c r="G243">
        <v>1697.338</v>
      </c>
    </row>
    <row r="244" spans="1:7" x14ac:dyDescent="0.2">
      <c r="A244" t="s">
        <v>249</v>
      </c>
      <c r="B244">
        <v>14944293888</v>
      </c>
      <c r="C244">
        <v>1278719744</v>
      </c>
      <c r="D244">
        <v>1705.8219999999999</v>
      </c>
      <c r="E244">
        <v>1710.412</v>
      </c>
      <c r="F244">
        <v>1723.068</v>
      </c>
      <c r="G244">
        <v>1699.3050000000001</v>
      </c>
    </row>
    <row r="245" spans="1:7" x14ac:dyDescent="0.2">
      <c r="A245" t="s">
        <v>250</v>
      </c>
      <c r="B245">
        <v>11537781760</v>
      </c>
      <c r="C245">
        <v>1091045376</v>
      </c>
      <c r="D245">
        <v>1715.338</v>
      </c>
      <c r="E245">
        <v>1712.9369999999999</v>
      </c>
      <c r="F245">
        <v>1721.18</v>
      </c>
      <c r="G245">
        <v>1706.4780000000001</v>
      </c>
    </row>
    <row r="246" spans="1:7" x14ac:dyDescent="0.2">
      <c r="A246" t="s">
        <v>251</v>
      </c>
      <c r="B246">
        <v>11730177024</v>
      </c>
      <c r="C246">
        <v>1149372928</v>
      </c>
      <c r="D246">
        <v>1702.626</v>
      </c>
      <c r="E246">
        <v>1695.356</v>
      </c>
      <c r="F246">
        <v>1703.6089999999999</v>
      </c>
      <c r="G246">
        <v>1686.191</v>
      </c>
    </row>
    <row r="247" spans="1:7" x14ac:dyDescent="0.2">
      <c r="A247" t="s">
        <v>252</v>
      </c>
      <c r="B247">
        <v>19360356352</v>
      </c>
      <c r="C247">
        <v>1771329152</v>
      </c>
      <c r="D247">
        <v>1692.289</v>
      </c>
      <c r="E247">
        <v>1711.579</v>
      </c>
      <c r="F247">
        <v>1715.9880000000001</v>
      </c>
      <c r="G247">
        <v>1681.039</v>
      </c>
    </row>
    <row r="248" spans="1:7" x14ac:dyDescent="0.2">
      <c r="A248" t="s">
        <v>253</v>
      </c>
      <c r="B248">
        <v>17789153280</v>
      </c>
      <c r="C248">
        <v>1727471744</v>
      </c>
      <c r="D248">
        <v>1699.414</v>
      </c>
      <c r="E248">
        <v>1668.0219999999999</v>
      </c>
      <c r="F248">
        <v>1708.194</v>
      </c>
      <c r="G248">
        <v>1666.2139999999999</v>
      </c>
    </row>
    <row r="249" spans="1:7" x14ac:dyDescent="0.2">
      <c r="A249" t="s">
        <v>254</v>
      </c>
      <c r="B249">
        <v>12375315456</v>
      </c>
      <c r="C249">
        <v>1190551168</v>
      </c>
      <c r="D249">
        <v>1666.223</v>
      </c>
      <c r="E249">
        <v>1664.424</v>
      </c>
      <c r="F249">
        <v>1679.4069999999999</v>
      </c>
      <c r="G249">
        <v>1661.287</v>
      </c>
    </row>
    <row r="250" spans="1:7" x14ac:dyDescent="0.2">
      <c r="A250" t="s">
        <v>255</v>
      </c>
      <c r="B250">
        <v>11755126784</v>
      </c>
      <c r="C250">
        <v>1169016960</v>
      </c>
      <c r="D250">
        <v>1661.143</v>
      </c>
      <c r="E250">
        <v>1672.252</v>
      </c>
      <c r="F250">
        <v>1674.9760000000001</v>
      </c>
      <c r="G250">
        <v>1658.7929999999999</v>
      </c>
    </row>
    <row r="251" spans="1:7" x14ac:dyDescent="0.2">
      <c r="A251" t="s">
        <v>256</v>
      </c>
      <c r="B251">
        <v>21934477312</v>
      </c>
      <c r="C251">
        <v>2053150080</v>
      </c>
      <c r="D251">
        <v>1668.9079999999999</v>
      </c>
      <c r="E251">
        <v>1680.05</v>
      </c>
      <c r="F251">
        <v>1690.422</v>
      </c>
      <c r="G251">
        <v>1651.252</v>
      </c>
    </row>
    <row r="252" spans="1:7" x14ac:dyDescent="0.2">
      <c r="A252" t="s">
        <v>257</v>
      </c>
      <c r="B252">
        <v>12813817856</v>
      </c>
      <c r="C252">
        <v>1174366592</v>
      </c>
      <c r="D252">
        <v>1674.0509999999999</v>
      </c>
      <c r="E252">
        <v>1685.019</v>
      </c>
      <c r="F252">
        <v>1698.3889999999999</v>
      </c>
      <c r="G252">
        <v>1672.873</v>
      </c>
    </row>
    <row r="253" spans="1:7" x14ac:dyDescent="0.2">
      <c r="A253" t="s">
        <v>258</v>
      </c>
      <c r="B253">
        <v>13780651008</v>
      </c>
      <c r="C253">
        <v>1287997056</v>
      </c>
      <c r="D253">
        <v>1688.7750000000001</v>
      </c>
      <c r="E253">
        <v>1657.623</v>
      </c>
      <c r="F253">
        <v>1688.7750000000001</v>
      </c>
      <c r="G253">
        <v>1656.83</v>
      </c>
    </row>
    <row r="254" spans="1:7" x14ac:dyDescent="0.2">
      <c r="A254" t="s">
        <v>259</v>
      </c>
      <c r="B254">
        <v>11754142720</v>
      </c>
      <c r="C254">
        <v>1019261824</v>
      </c>
      <c r="D254">
        <v>1653.74</v>
      </c>
      <c r="E254">
        <v>1669.7059999999999</v>
      </c>
      <c r="F254">
        <v>1676.7470000000001</v>
      </c>
      <c r="G254">
        <v>1653.02</v>
      </c>
    </row>
    <row r="255" spans="1:7" x14ac:dyDescent="0.2">
      <c r="A255" t="s">
        <v>260</v>
      </c>
      <c r="B255">
        <v>13398386688</v>
      </c>
      <c r="C255">
        <v>1182061056</v>
      </c>
      <c r="D255">
        <v>1669.778</v>
      </c>
      <c r="E255">
        <v>1665.865</v>
      </c>
      <c r="F255">
        <v>1673.538</v>
      </c>
      <c r="G255">
        <v>1642.1220000000001</v>
      </c>
    </row>
    <row r="256" spans="1:7" x14ac:dyDescent="0.2">
      <c r="A256" t="s">
        <v>261</v>
      </c>
      <c r="B256">
        <v>16229564416</v>
      </c>
      <c r="C256">
        <v>1567235200</v>
      </c>
      <c r="D256">
        <v>1660.557</v>
      </c>
      <c r="E256">
        <v>1674.268</v>
      </c>
      <c r="F256">
        <v>1687.454</v>
      </c>
      <c r="G256">
        <v>1656.7429999999999</v>
      </c>
    </row>
    <row r="257" spans="1:7" x14ac:dyDescent="0.2">
      <c r="A257" t="s">
        <v>262</v>
      </c>
      <c r="B257">
        <v>11549897728</v>
      </c>
      <c r="C257">
        <v>1241173248</v>
      </c>
      <c r="D257">
        <v>1669.587</v>
      </c>
      <c r="E257">
        <v>1658.3</v>
      </c>
      <c r="F257">
        <v>1673.136</v>
      </c>
      <c r="G257">
        <v>1653.441</v>
      </c>
    </row>
    <row r="258" spans="1:7" x14ac:dyDescent="0.2">
      <c r="A258" t="s">
        <v>263</v>
      </c>
      <c r="B258">
        <v>11192942592</v>
      </c>
      <c r="C258">
        <v>1127561600</v>
      </c>
      <c r="D258">
        <v>1646.758</v>
      </c>
      <c r="E258">
        <v>1629.0650000000001</v>
      </c>
      <c r="F258">
        <v>1646.758</v>
      </c>
      <c r="G258">
        <v>1624.327</v>
      </c>
    </row>
    <row r="259" spans="1:7" x14ac:dyDescent="0.2">
      <c r="A259" t="s">
        <v>264</v>
      </c>
      <c r="B259">
        <v>10949688320</v>
      </c>
      <c r="C259">
        <v>1114986240</v>
      </c>
      <c r="D259">
        <v>1621.3</v>
      </c>
      <c r="E259">
        <v>1632.952</v>
      </c>
      <c r="F259">
        <v>1644.454</v>
      </c>
      <c r="G259">
        <v>1620.931</v>
      </c>
    </row>
    <row r="260" spans="1:7" x14ac:dyDescent="0.2">
      <c r="A260" t="s">
        <v>265</v>
      </c>
      <c r="B260">
        <v>7914087936</v>
      </c>
      <c r="C260">
        <v>815093824</v>
      </c>
      <c r="D260">
        <v>1628.635</v>
      </c>
      <c r="E260">
        <v>1627.9590000000001</v>
      </c>
      <c r="F260">
        <v>1639.941</v>
      </c>
      <c r="G260">
        <v>1626.0440000000001</v>
      </c>
    </row>
    <row r="261" spans="1:7" x14ac:dyDescent="0.2">
      <c r="A261" t="s">
        <v>266</v>
      </c>
      <c r="B261">
        <v>10224323584</v>
      </c>
      <c r="C261">
        <v>1065016320</v>
      </c>
      <c r="D261">
        <v>1628.7180000000001</v>
      </c>
      <c r="E261">
        <v>1624.4639999999999</v>
      </c>
      <c r="F261">
        <v>1640.9739999999999</v>
      </c>
      <c r="G261">
        <v>1622.5530000000001</v>
      </c>
    </row>
    <row r="262" spans="1:7" x14ac:dyDescent="0.2">
      <c r="A262" t="s">
        <v>267</v>
      </c>
      <c r="B262">
        <v>12017763328</v>
      </c>
      <c r="C262">
        <v>1222071552</v>
      </c>
      <c r="D262">
        <v>1630.2809999999999</v>
      </c>
      <c r="E262">
        <v>1630.31</v>
      </c>
      <c r="F262">
        <v>1642.069</v>
      </c>
      <c r="G262">
        <v>1625.0260000000001</v>
      </c>
    </row>
    <row r="263" spans="1:7" x14ac:dyDescent="0.2">
      <c r="A263" t="s">
        <v>268</v>
      </c>
      <c r="B263">
        <v>11239200768</v>
      </c>
      <c r="C263">
        <v>1207381760</v>
      </c>
      <c r="D263">
        <v>1633.479</v>
      </c>
      <c r="E263">
        <v>1625.636</v>
      </c>
      <c r="F263">
        <v>1645.3330000000001</v>
      </c>
      <c r="G263">
        <v>1622.6880000000001</v>
      </c>
    </row>
    <row r="264" spans="1:7" x14ac:dyDescent="0.2">
      <c r="A264" t="s">
        <v>269</v>
      </c>
      <c r="B264">
        <v>12035641344</v>
      </c>
      <c r="C264">
        <v>1319048960</v>
      </c>
      <c r="D264">
        <v>1628.0170000000001</v>
      </c>
      <c r="E264">
        <v>1631.885</v>
      </c>
      <c r="F264">
        <v>1643.5740000000001</v>
      </c>
      <c r="G264">
        <v>1627.8630000000001</v>
      </c>
    </row>
    <row r="265" spans="1:7" x14ac:dyDescent="0.2">
      <c r="A265" t="s">
        <v>270</v>
      </c>
      <c r="B265">
        <v>11693462528</v>
      </c>
      <c r="C265">
        <v>1198844032</v>
      </c>
      <c r="D265">
        <v>1633.384</v>
      </c>
      <c r="E265">
        <v>1645.616</v>
      </c>
      <c r="F265">
        <v>1651.973</v>
      </c>
      <c r="G265">
        <v>1632.94</v>
      </c>
    </row>
    <row r="266" spans="1:7" x14ac:dyDescent="0.2">
      <c r="A266" t="s">
        <v>271</v>
      </c>
      <c r="B266">
        <v>10326246400</v>
      </c>
      <c r="C266">
        <v>1119697536</v>
      </c>
      <c r="D266">
        <v>1641.8320000000001</v>
      </c>
      <c r="E266">
        <v>1634.5530000000001</v>
      </c>
      <c r="F266">
        <v>1645.9639999999999</v>
      </c>
      <c r="G266">
        <v>1627.549</v>
      </c>
    </row>
    <row r="267" spans="1:7" x14ac:dyDescent="0.2">
      <c r="A267" t="s">
        <v>272</v>
      </c>
      <c r="B267">
        <v>10416251904</v>
      </c>
      <c r="C267">
        <v>1011026368</v>
      </c>
      <c r="D267">
        <v>1637.808</v>
      </c>
      <c r="E267">
        <v>1641.5989999999999</v>
      </c>
      <c r="F267">
        <v>1642.17</v>
      </c>
      <c r="G267">
        <v>1628.482</v>
      </c>
    </row>
    <row r="268" spans="1:7" x14ac:dyDescent="0.2">
      <c r="A268" t="s">
        <v>273</v>
      </c>
      <c r="B268">
        <v>14867596288</v>
      </c>
      <c r="C268">
        <v>1421828992</v>
      </c>
      <c r="D268">
        <v>1639.7570000000001</v>
      </c>
      <c r="E268">
        <v>1658.3710000000001</v>
      </c>
      <c r="F268">
        <v>1661.2</v>
      </c>
      <c r="G268">
        <v>1638.1</v>
      </c>
    </row>
    <row r="269" spans="1:7" x14ac:dyDescent="0.2">
      <c r="A269" t="s">
        <v>274</v>
      </c>
      <c r="B269">
        <v>15052122112</v>
      </c>
      <c r="C269">
        <v>1355537408</v>
      </c>
      <c r="D269">
        <v>1657.163</v>
      </c>
      <c r="E269">
        <v>1657.9110000000001</v>
      </c>
      <c r="F269">
        <v>1662.4929999999999</v>
      </c>
      <c r="G269">
        <v>1653.0150000000001</v>
      </c>
    </row>
    <row r="270" spans="1:7" x14ac:dyDescent="0.2">
      <c r="A270" t="s">
        <v>275</v>
      </c>
      <c r="B270">
        <v>13724049408</v>
      </c>
      <c r="C270">
        <v>1233364736</v>
      </c>
      <c r="D270">
        <v>1659.47</v>
      </c>
      <c r="E270">
        <v>1662.768</v>
      </c>
      <c r="F270">
        <v>1671.489</v>
      </c>
      <c r="G270">
        <v>1657.2850000000001</v>
      </c>
    </row>
    <row r="271" spans="1:7" x14ac:dyDescent="0.2">
      <c r="A271" t="s">
        <v>276</v>
      </c>
      <c r="B271">
        <v>13423421440</v>
      </c>
      <c r="C271">
        <v>1119115392</v>
      </c>
      <c r="D271">
        <v>1662.0630000000001</v>
      </c>
      <c r="E271">
        <v>1671.954</v>
      </c>
      <c r="F271">
        <v>1673.085</v>
      </c>
      <c r="G271">
        <v>1652.979</v>
      </c>
    </row>
    <row r="272" spans="1:7" x14ac:dyDescent="0.2">
      <c r="A272" t="s">
        <v>277</v>
      </c>
      <c r="B272">
        <v>15024106496</v>
      </c>
      <c r="C272">
        <v>1225328256</v>
      </c>
      <c r="D272">
        <v>1670.576</v>
      </c>
      <c r="E272">
        <v>1665.175</v>
      </c>
      <c r="F272">
        <v>1675.52</v>
      </c>
      <c r="G272">
        <v>1663.607</v>
      </c>
    </row>
    <row r="273" spans="1:7" x14ac:dyDescent="0.2">
      <c r="A273" t="s">
        <v>278</v>
      </c>
      <c r="B273">
        <v>16742587392</v>
      </c>
      <c r="C273">
        <v>1593193856</v>
      </c>
      <c r="D273">
        <v>1661.5989999999999</v>
      </c>
      <c r="E273">
        <v>1632.001</v>
      </c>
      <c r="F273">
        <v>1661.5989999999999</v>
      </c>
      <c r="G273">
        <v>1630.2049999999999</v>
      </c>
    </row>
    <row r="274" spans="1:7" x14ac:dyDescent="0.2">
      <c r="A274" t="s">
        <v>279</v>
      </c>
      <c r="B274">
        <v>13615497216</v>
      </c>
      <c r="C274">
        <v>1311136640</v>
      </c>
      <c r="D274">
        <v>1633.077</v>
      </c>
      <c r="E274">
        <v>1633.143</v>
      </c>
      <c r="F274">
        <v>1636.1880000000001</v>
      </c>
      <c r="G274">
        <v>1616.375</v>
      </c>
    </row>
    <row r="275" spans="1:7" x14ac:dyDescent="0.2">
      <c r="A275" t="s">
        <v>280</v>
      </c>
      <c r="B275">
        <v>9340712960</v>
      </c>
      <c r="C275">
        <v>975790720</v>
      </c>
      <c r="D275">
        <v>1628.5719999999999</v>
      </c>
      <c r="E275">
        <v>1610.413</v>
      </c>
      <c r="F275">
        <v>1630.415</v>
      </c>
      <c r="G275">
        <v>1609.1679999999999</v>
      </c>
    </row>
    <row r="276" spans="1:7" x14ac:dyDescent="0.2">
      <c r="A276" t="s">
        <v>281</v>
      </c>
      <c r="B276">
        <v>7936214016</v>
      </c>
      <c r="C276">
        <v>757457792</v>
      </c>
      <c r="D276">
        <v>1608.94</v>
      </c>
      <c r="E276">
        <v>1605.2760000000001</v>
      </c>
      <c r="F276">
        <v>1614.0139999999999</v>
      </c>
      <c r="G276">
        <v>1603.9570000000001</v>
      </c>
    </row>
    <row r="277" spans="1:7" x14ac:dyDescent="0.2">
      <c r="A277" t="s">
        <v>282</v>
      </c>
      <c r="B277">
        <v>9541231616</v>
      </c>
      <c r="C277">
        <v>882257280</v>
      </c>
      <c r="D277">
        <v>1604.711</v>
      </c>
      <c r="E277">
        <v>1606.0029999999999</v>
      </c>
      <c r="F277">
        <v>1609.6769999999999</v>
      </c>
      <c r="G277">
        <v>1595.242</v>
      </c>
    </row>
    <row r="278" spans="1:7" x14ac:dyDescent="0.2">
      <c r="A278" t="s">
        <v>283</v>
      </c>
      <c r="B278">
        <v>8983955456</v>
      </c>
      <c r="C278">
        <v>922148800</v>
      </c>
      <c r="D278">
        <v>1594.0550000000001</v>
      </c>
      <c r="E278">
        <v>1596.1949999999999</v>
      </c>
      <c r="F278">
        <v>1599.4649999999999</v>
      </c>
      <c r="G278">
        <v>1582.7139999999999</v>
      </c>
    </row>
    <row r="279" spans="1:7" x14ac:dyDescent="0.2">
      <c r="A279" t="s">
        <v>284</v>
      </c>
      <c r="B279">
        <v>11020277760</v>
      </c>
      <c r="C279">
        <v>1176624256</v>
      </c>
      <c r="D279">
        <v>1596.521</v>
      </c>
      <c r="E279">
        <v>1598.5</v>
      </c>
      <c r="F279">
        <v>1609.992</v>
      </c>
      <c r="G279">
        <v>1592.037</v>
      </c>
    </row>
    <row r="280" spans="1:7" x14ac:dyDescent="0.2">
      <c r="A280" t="s">
        <v>285</v>
      </c>
      <c r="B280">
        <v>9826752512</v>
      </c>
      <c r="C280">
        <v>1028305984</v>
      </c>
      <c r="D280">
        <v>1600.1079999999999</v>
      </c>
      <c r="E280">
        <v>1591.3340000000001</v>
      </c>
      <c r="F280">
        <v>1602.095</v>
      </c>
      <c r="G280">
        <v>1583.404</v>
      </c>
    </row>
    <row r="281" spans="1:7" x14ac:dyDescent="0.2">
      <c r="A281" t="s">
        <v>286</v>
      </c>
      <c r="B281">
        <v>12155056128</v>
      </c>
      <c r="C281">
        <v>1208746240</v>
      </c>
      <c r="D281">
        <v>1593.2170000000001</v>
      </c>
      <c r="E281">
        <v>1596.5740000000001</v>
      </c>
      <c r="F281">
        <v>1602.501</v>
      </c>
      <c r="G281">
        <v>1585.7819999999999</v>
      </c>
    </row>
    <row r="282" spans="1:7" x14ac:dyDescent="0.2">
      <c r="A282" t="s">
        <v>287</v>
      </c>
      <c r="B282">
        <v>11249952768</v>
      </c>
      <c r="C282">
        <v>1120343040</v>
      </c>
      <c r="D282">
        <v>1594.819</v>
      </c>
      <c r="E282">
        <v>1588.1110000000001</v>
      </c>
      <c r="F282">
        <v>1598.07</v>
      </c>
      <c r="G282">
        <v>1586.2929999999999</v>
      </c>
    </row>
    <row r="283" spans="1:7" x14ac:dyDescent="0.2">
      <c r="A283" t="s">
        <v>288</v>
      </c>
      <c r="B283">
        <v>13518120960</v>
      </c>
      <c r="C283">
        <v>1436840448</v>
      </c>
      <c r="D283">
        <v>1583.914</v>
      </c>
      <c r="E283">
        <v>1557.165</v>
      </c>
      <c r="F283">
        <v>1583.914</v>
      </c>
      <c r="G283">
        <v>1556.528</v>
      </c>
    </row>
    <row r="284" spans="1:7" x14ac:dyDescent="0.2">
      <c r="A284" t="s">
        <v>289</v>
      </c>
      <c r="B284">
        <v>10986792960</v>
      </c>
      <c r="C284">
        <v>1337034624</v>
      </c>
      <c r="D284">
        <v>1558.1690000000001</v>
      </c>
      <c r="E284">
        <v>1570.44</v>
      </c>
      <c r="F284">
        <v>1578.221</v>
      </c>
      <c r="G284">
        <v>1555.441</v>
      </c>
    </row>
    <row r="285" spans="1:7" x14ac:dyDescent="0.2">
      <c r="A285" t="s">
        <v>290</v>
      </c>
      <c r="B285">
        <v>10988418048</v>
      </c>
      <c r="C285">
        <v>1208336128</v>
      </c>
      <c r="D285">
        <v>1565.278</v>
      </c>
      <c r="E285">
        <v>1554.403</v>
      </c>
      <c r="F285">
        <v>1569.71</v>
      </c>
      <c r="G285">
        <v>1553.5440000000001</v>
      </c>
    </row>
    <row r="286" spans="1:7" x14ac:dyDescent="0.2">
      <c r="A286" t="s">
        <v>291</v>
      </c>
      <c r="B286">
        <v>12607657984</v>
      </c>
      <c r="C286">
        <v>1360324864</v>
      </c>
      <c r="D286">
        <v>1542.2380000000001</v>
      </c>
      <c r="E286">
        <v>1560.2860000000001</v>
      </c>
      <c r="F286">
        <v>1564.625</v>
      </c>
      <c r="G286">
        <v>1542.2380000000001</v>
      </c>
    </row>
    <row r="287" spans="1:7" x14ac:dyDescent="0.2">
      <c r="A287" t="s">
        <v>292</v>
      </c>
      <c r="B287">
        <v>8870484992</v>
      </c>
      <c r="C287">
        <v>1018033920</v>
      </c>
      <c r="D287">
        <v>1556.008</v>
      </c>
      <c r="E287">
        <v>1551.1990000000001</v>
      </c>
      <c r="F287">
        <v>1564.692</v>
      </c>
      <c r="G287">
        <v>1549.896</v>
      </c>
    </row>
    <row r="288" spans="1:7" x14ac:dyDescent="0.2">
      <c r="A288" t="s">
        <v>293</v>
      </c>
      <c r="B288">
        <v>12985887744</v>
      </c>
      <c r="C288">
        <v>1521699584</v>
      </c>
      <c r="D288">
        <v>1547.7670000000001</v>
      </c>
      <c r="E288">
        <v>1560.08</v>
      </c>
      <c r="F288">
        <v>1567.2339999999999</v>
      </c>
      <c r="G288">
        <v>1545.6010000000001</v>
      </c>
    </row>
    <row r="289" spans="1:7" x14ac:dyDescent="0.2">
      <c r="A289" t="s">
        <v>294</v>
      </c>
      <c r="B289">
        <v>13728401408</v>
      </c>
      <c r="C289">
        <v>1328152832</v>
      </c>
      <c r="D289">
        <v>1566.23</v>
      </c>
      <c r="E289">
        <v>1548.0419999999999</v>
      </c>
      <c r="F289">
        <v>1567.4960000000001</v>
      </c>
      <c r="G289">
        <v>1543.56</v>
      </c>
    </row>
    <row r="290" spans="1:7" x14ac:dyDescent="0.2">
      <c r="A290" t="s">
        <v>295</v>
      </c>
      <c r="B290">
        <v>12293713920</v>
      </c>
      <c r="C290">
        <v>1424044032</v>
      </c>
      <c r="D290">
        <v>1544.47</v>
      </c>
      <c r="E290">
        <v>1537.5309999999999</v>
      </c>
      <c r="F290">
        <v>1548.3420000000001</v>
      </c>
      <c r="G290">
        <v>1531.106</v>
      </c>
    </row>
    <row r="291" spans="1:7" x14ac:dyDescent="0.2">
      <c r="A291" t="s">
        <v>296</v>
      </c>
      <c r="B291">
        <v>10585805824</v>
      </c>
      <c r="C291">
        <v>1300957952</v>
      </c>
      <c r="D291">
        <v>1540.347</v>
      </c>
      <c r="E291">
        <v>1550.971</v>
      </c>
      <c r="F291">
        <v>1551.5740000000001</v>
      </c>
      <c r="G291">
        <v>1535.971</v>
      </c>
    </row>
    <row r="292" spans="1:7" x14ac:dyDescent="0.2">
      <c r="A292" t="s">
        <v>297</v>
      </c>
      <c r="B292">
        <v>32655880192</v>
      </c>
      <c r="C292">
        <v>3746538240</v>
      </c>
      <c r="D292">
        <v>1561.3589999999999</v>
      </c>
      <c r="E292">
        <v>1619.213</v>
      </c>
      <c r="F292">
        <v>1634.693</v>
      </c>
      <c r="G292">
        <v>1561.3589999999999</v>
      </c>
    </row>
    <row r="293" spans="1:7" x14ac:dyDescent="0.2">
      <c r="A293" t="s">
        <v>298</v>
      </c>
      <c r="B293">
        <v>22035021824</v>
      </c>
      <c r="C293">
        <v>2239031552</v>
      </c>
      <c r="D293">
        <v>1620.36</v>
      </c>
      <c r="E293">
        <v>1620.027</v>
      </c>
      <c r="F293">
        <v>1628.643</v>
      </c>
      <c r="G293">
        <v>1612.5719999999999</v>
      </c>
    </row>
    <row r="294" spans="1:7" x14ac:dyDescent="0.2">
      <c r="A294" t="s">
        <v>299</v>
      </c>
      <c r="B294">
        <v>14463105024</v>
      </c>
      <c r="C294">
        <v>1569433728</v>
      </c>
      <c r="D294">
        <v>1613.2449999999999</v>
      </c>
      <c r="E294">
        <v>1605.0730000000001</v>
      </c>
      <c r="F294">
        <v>1613.2449999999999</v>
      </c>
      <c r="G294">
        <v>1593.3620000000001</v>
      </c>
    </row>
    <row r="295" spans="1:7" x14ac:dyDescent="0.2">
      <c r="A295" t="s">
        <v>300</v>
      </c>
      <c r="B295">
        <v>14906475520</v>
      </c>
      <c r="C295">
        <v>1542678656</v>
      </c>
      <c r="D295">
        <v>1615.133</v>
      </c>
      <c r="E295">
        <v>1607.989</v>
      </c>
      <c r="F295">
        <v>1623.8920000000001</v>
      </c>
      <c r="G295">
        <v>1595.5329999999999</v>
      </c>
    </row>
    <row r="296" spans="1:7" x14ac:dyDescent="0.2">
      <c r="A296" t="s">
        <v>301</v>
      </c>
      <c r="B296">
        <v>11431687168</v>
      </c>
      <c r="C296">
        <v>1260758016</v>
      </c>
      <c r="D296">
        <v>1605.7729999999999</v>
      </c>
      <c r="E296">
        <v>1597.16</v>
      </c>
      <c r="F296">
        <v>1611.076</v>
      </c>
      <c r="G296">
        <v>1597.0119999999999</v>
      </c>
    </row>
    <row r="297" spans="1:7" x14ac:dyDescent="0.2">
      <c r="A297" t="s">
        <v>302</v>
      </c>
      <c r="B297">
        <v>20851302400</v>
      </c>
      <c r="C297">
        <v>2082756864</v>
      </c>
      <c r="D297">
        <v>1616.0070000000001</v>
      </c>
      <c r="E297">
        <v>1614.7</v>
      </c>
      <c r="F297">
        <v>1625.9960000000001</v>
      </c>
      <c r="G297">
        <v>1604.173</v>
      </c>
    </row>
    <row r="298" spans="1:7" x14ac:dyDescent="0.2">
      <c r="A298" t="s">
        <v>303</v>
      </c>
      <c r="B298">
        <v>15844168704</v>
      </c>
      <c r="C298">
        <v>1635811840</v>
      </c>
      <c r="D298">
        <v>1612.55</v>
      </c>
      <c r="E298">
        <v>1582.095</v>
      </c>
      <c r="F298">
        <v>1615.2149999999999</v>
      </c>
      <c r="G298">
        <v>1581.296</v>
      </c>
    </row>
    <row r="299" spans="1:7" x14ac:dyDescent="0.2">
      <c r="A299" t="s">
        <v>304</v>
      </c>
      <c r="B299">
        <v>10880652288</v>
      </c>
      <c r="C299">
        <v>1137189248</v>
      </c>
      <c r="D299">
        <v>1574.2950000000001</v>
      </c>
      <c r="E299">
        <v>1564.982</v>
      </c>
      <c r="F299">
        <v>1576.9559999999999</v>
      </c>
      <c r="G299">
        <v>1560.71</v>
      </c>
    </row>
    <row r="300" spans="1:7" x14ac:dyDescent="0.2">
      <c r="A300" t="s">
        <v>305</v>
      </c>
      <c r="B300">
        <v>12135530496</v>
      </c>
      <c r="C300">
        <v>1234604544</v>
      </c>
      <c r="D300">
        <v>1565.2360000000001</v>
      </c>
      <c r="E300">
        <v>1569.069</v>
      </c>
      <c r="F300">
        <v>1571.683</v>
      </c>
      <c r="G300">
        <v>1558.0429999999999</v>
      </c>
    </row>
    <row r="301" spans="1:7" x14ac:dyDescent="0.2">
      <c r="A301" t="s">
        <v>306</v>
      </c>
      <c r="B301">
        <v>14187529216</v>
      </c>
      <c r="C301">
        <v>1537660288</v>
      </c>
      <c r="D301">
        <v>1562.769</v>
      </c>
      <c r="E301">
        <v>1540.9559999999999</v>
      </c>
      <c r="F301">
        <v>1562.769</v>
      </c>
      <c r="G301">
        <v>1539.221</v>
      </c>
    </row>
    <row r="302" spans="1:7" x14ac:dyDescent="0.2">
      <c r="A302" t="s">
        <v>307</v>
      </c>
      <c r="B302">
        <v>12750384128</v>
      </c>
      <c r="C302">
        <v>1413016064</v>
      </c>
      <c r="D302">
        <v>1537.116</v>
      </c>
      <c r="E302">
        <v>1545.9639999999999</v>
      </c>
      <c r="F302">
        <v>1557.2550000000001</v>
      </c>
      <c r="G302">
        <v>1535.61</v>
      </c>
    </row>
    <row r="303" spans="1:7" x14ac:dyDescent="0.2">
      <c r="A303" t="s">
        <v>308</v>
      </c>
      <c r="B303">
        <v>12340045824</v>
      </c>
      <c r="C303">
        <v>1387590016</v>
      </c>
      <c r="D303">
        <v>1534.6489999999999</v>
      </c>
      <c r="E303">
        <v>1553.973</v>
      </c>
      <c r="F303">
        <v>1560.2380000000001</v>
      </c>
      <c r="G303">
        <v>1528.579</v>
      </c>
    </row>
    <row r="304" spans="1:7" x14ac:dyDescent="0.2">
      <c r="A304" t="s">
        <v>309</v>
      </c>
      <c r="B304">
        <v>10208500736</v>
      </c>
      <c r="C304">
        <v>1033634112</v>
      </c>
      <c r="D304">
        <v>1550.1780000000001</v>
      </c>
      <c r="E304">
        <v>1553.701</v>
      </c>
      <c r="F304">
        <v>1560.9849999999999</v>
      </c>
      <c r="G304">
        <v>1547.58</v>
      </c>
    </row>
    <row r="305" spans="1:7" x14ac:dyDescent="0.2">
      <c r="A305" t="s">
        <v>310</v>
      </c>
      <c r="B305">
        <v>8558851584</v>
      </c>
      <c r="C305">
        <v>914601408</v>
      </c>
      <c r="D305">
        <v>1551.4259999999999</v>
      </c>
      <c r="E305">
        <v>1541.14</v>
      </c>
      <c r="F305">
        <v>1557.154</v>
      </c>
      <c r="G305">
        <v>1536.9570000000001</v>
      </c>
    </row>
    <row r="306" spans="1:7" x14ac:dyDescent="0.2">
      <c r="A306" t="s">
        <v>311</v>
      </c>
      <c r="B306">
        <v>18213863424</v>
      </c>
      <c r="C306">
        <v>2008860032</v>
      </c>
      <c r="D306">
        <v>1541.55</v>
      </c>
      <c r="E306">
        <v>1587.9559999999999</v>
      </c>
      <c r="F306">
        <v>1600.04</v>
      </c>
      <c r="G306">
        <v>1541.1849999999999</v>
      </c>
    </row>
    <row r="307" spans="1:7" x14ac:dyDescent="0.2">
      <c r="A307" t="s">
        <v>312</v>
      </c>
      <c r="B307">
        <v>20562339840</v>
      </c>
      <c r="C307">
        <v>2218884096</v>
      </c>
      <c r="D307">
        <v>1576.2739999999999</v>
      </c>
      <c r="E307">
        <v>1613.0920000000001</v>
      </c>
      <c r="F307">
        <v>1616.384</v>
      </c>
      <c r="G307">
        <v>1575.183</v>
      </c>
    </row>
    <row r="308" spans="1:7" x14ac:dyDescent="0.2">
      <c r="A308" t="s">
        <v>313</v>
      </c>
      <c r="B308">
        <v>11724583936</v>
      </c>
      <c r="C308">
        <v>1199506944</v>
      </c>
      <c r="D308">
        <v>1611.6379999999999</v>
      </c>
      <c r="E308">
        <v>1596.144</v>
      </c>
      <c r="F308">
        <v>1623.086</v>
      </c>
      <c r="G308">
        <v>1588.002</v>
      </c>
    </row>
    <row r="309" spans="1:7" x14ac:dyDescent="0.2">
      <c r="A309" t="s">
        <v>314</v>
      </c>
      <c r="B309">
        <v>15939379200</v>
      </c>
      <c r="C309">
        <v>1852327424</v>
      </c>
      <c r="D309">
        <v>1605.172</v>
      </c>
      <c r="E309">
        <v>1627.6569999999999</v>
      </c>
      <c r="F309">
        <v>1635.461</v>
      </c>
      <c r="G309">
        <v>1605.172</v>
      </c>
    </row>
    <row r="310" spans="1:7" x14ac:dyDescent="0.2">
      <c r="A310" t="s">
        <v>315</v>
      </c>
      <c r="B310">
        <v>11070359552</v>
      </c>
      <c r="C310">
        <v>1182243840</v>
      </c>
      <c r="D310">
        <v>1623.2829999999999</v>
      </c>
      <c r="E310">
        <v>1625.328</v>
      </c>
      <c r="F310">
        <v>1627.383</v>
      </c>
      <c r="G310">
        <v>1614.634</v>
      </c>
    </row>
    <row r="311" spans="1:7" x14ac:dyDescent="0.2">
      <c r="A311" t="s">
        <v>316</v>
      </c>
      <c r="B311">
        <v>11517993984</v>
      </c>
      <c r="C311">
        <v>1300358144</v>
      </c>
      <c r="D311">
        <v>1619.8340000000001</v>
      </c>
      <c r="E311">
        <v>1615.7470000000001</v>
      </c>
      <c r="F311">
        <v>1624.7139999999999</v>
      </c>
      <c r="G311">
        <v>1609.8920000000001</v>
      </c>
    </row>
    <row r="312" spans="1:7" x14ac:dyDescent="0.2">
      <c r="A312" t="s">
        <v>317</v>
      </c>
      <c r="B312">
        <v>11893807104</v>
      </c>
      <c r="C312">
        <v>1311677568</v>
      </c>
      <c r="D312">
        <v>1621.826</v>
      </c>
      <c r="E312">
        <v>1618.6590000000001</v>
      </c>
      <c r="F312">
        <v>1636.412</v>
      </c>
      <c r="G312">
        <v>1608.2280000000001</v>
      </c>
    </row>
    <row r="313" spans="1:7" x14ac:dyDescent="0.2">
      <c r="A313" t="s">
        <v>318</v>
      </c>
      <c r="B313">
        <v>9043127296</v>
      </c>
      <c r="C313">
        <v>933900416</v>
      </c>
      <c r="D313">
        <v>1620.048</v>
      </c>
      <c r="E313">
        <v>1612.9549999999999</v>
      </c>
      <c r="F313">
        <v>1622.43</v>
      </c>
      <c r="G313">
        <v>1603.2750000000001</v>
      </c>
    </row>
    <row r="314" spans="1:7" x14ac:dyDescent="0.2">
      <c r="A314" t="s">
        <v>319</v>
      </c>
      <c r="B314">
        <v>9768907776</v>
      </c>
      <c r="C314">
        <v>1025692608</v>
      </c>
      <c r="D314">
        <v>1611.2639999999999</v>
      </c>
      <c r="E314">
        <v>1614.1379999999999</v>
      </c>
      <c r="F314">
        <v>1624.4760000000001</v>
      </c>
      <c r="G314">
        <v>1606.9059999999999</v>
      </c>
    </row>
    <row r="315" spans="1:7" x14ac:dyDescent="0.2">
      <c r="A315" t="s">
        <v>320</v>
      </c>
      <c r="B315">
        <v>10840752128</v>
      </c>
      <c r="C315">
        <v>1141878016</v>
      </c>
      <c r="D315">
        <v>1619.6220000000001</v>
      </c>
      <c r="E315">
        <v>1617.664</v>
      </c>
      <c r="F315">
        <v>1624.299</v>
      </c>
      <c r="G315">
        <v>1603.346</v>
      </c>
    </row>
    <row r="316" spans="1:7" x14ac:dyDescent="0.2">
      <c r="A316" t="s">
        <v>321</v>
      </c>
      <c r="B316">
        <v>15382433792</v>
      </c>
      <c r="C316">
        <v>1655287168</v>
      </c>
      <c r="D316">
        <v>1621.0540000000001</v>
      </c>
      <c r="E316">
        <v>1639.6669999999999</v>
      </c>
      <c r="F316">
        <v>1643.479</v>
      </c>
      <c r="G316">
        <v>1619.615</v>
      </c>
    </row>
    <row r="317" spans="1:7" x14ac:dyDescent="0.2">
      <c r="A317" t="s">
        <v>322</v>
      </c>
      <c r="B317">
        <v>10368686080</v>
      </c>
      <c r="C317">
        <v>1115123456</v>
      </c>
      <c r="D317">
        <v>1637.915</v>
      </c>
      <c r="E317">
        <v>1637.7650000000001</v>
      </c>
      <c r="F317">
        <v>1643.22</v>
      </c>
      <c r="G317">
        <v>1635.1</v>
      </c>
    </row>
    <row r="318" spans="1:7" x14ac:dyDescent="0.2">
      <c r="A318" t="s">
        <v>323</v>
      </c>
      <c r="B318">
        <v>11029741568</v>
      </c>
      <c r="C318">
        <v>1154293888</v>
      </c>
      <c r="D318">
        <v>1628.1849999999999</v>
      </c>
      <c r="E318">
        <v>1643.3420000000001</v>
      </c>
      <c r="F318">
        <v>1648.079</v>
      </c>
      <c r="G318">
        <v>1625.239</v>
      </c>
    </row>
    <row r="319" spans="1:7" x14ac:dyDescent="0.2">
      <c r="A319" t="s">
        <v>324</v>
      </c>
      <c r="B319">
        <v>10845395968</v>
      </c>
      <c r="C319">
        <v>1246707840</v>
      </c>
      <c r="D319">
        <v>1642.835</v>
      </c>
      <c r="E319">
        <v>1625.81</v>
      </c>
      <c r="F319">
        <v>1646.367</v>
      </c>
      <c r="G319">
        <v>1624.221</v>
      </c>
    </row>
    <row r="320" spans="1:7" x14ac:dyDescent="0.2">
      <c r="A320" t="s">
        <v>325</v>
      </c>
      <c r="B320">
        <v>9902323712</v>
      </c>
      <c r="C320">
        <v>1146366592</v>
      </c>
      <c r="D320">
        <v>1619.95</v>
      </c>
      <c r="E320">
        <v>1623.6410000000001</v>
      </c>
      <c r="F320">
        <v>1631.7729999999999</v>
      </c>
      <c r="G320">
        <v>1618.7529999999999</v>
      </c>
    </row>
    <row r="321" spans="1:7" x14ac:dyDescent="0.2">
      <c r="A321" t="s">
        <v>326</v>
      </c>
      <c r="B321">
        <v>10820127744</v>
      </c>
      <c r="C321">
        <v>1371240192</v>
      </c>
      <c r="D321">
        <v>1622.7929999999999</v>
      </c>
      <c r="E321">
        <v>1612.9469999999999</v>
      </c>
      <c r="F321">
        <v>1632.42</v>
      </c>
      <c r="G321">
        <v>1611.1130000000001</v>
      </c>
    </row>
    <row r="322" spans="1:7" x14ac:dyDescent="0.2">
      <c r="A322" t="s">
        <v>327</v>
      </c>
      <c r="B322">
        <v>12582231040</v>
      </c>
      <c r="C322">
        <v>1399906560</v>
      </c>
      <c r="D322">
        <v>1614.4169999999999</v>
      </c>
      <c r="E322">
        <v>1584.6969999999999</v>
      </c>
      <c r="F322">
        <v>1616.3530000000001</v>
      </c>
      <c r="G322">
        <v>1577.72</v>
      </c>
    </row>
    <row r="323" spans="1:7" x14ac:dyDescent="0.2">
      <c r="A323" t="s">
        <v>328</v>
      </c>
      <c r="B323">
        <v>10118567936</v>
      </c>
      <c r="C323">
        <v>1018482880</v>
      </c>
      <c r="D323">
        <v>1581.232</v>
      </c>
      <c r="E323">
        <v>1571.5250000000001</v>
      </c>
      <c r="F323">
        <v>1583.684</v>
      </c>
      <c r="G323">
        <v>1566.95</v>
      </c>
    </row>
    <row r="324" spans="1:7" x14ac:dyDescent="0.2">
      <c r="A324" t="s">
        <v>329</v>
      </c>
      <c r="B324">
        <v>10907175936</v>
      </c>
      <c r="C324">
        <v>1347298560</v>
      </c>
      <c r="D324">
        <v>1572.547</v>
      </c>
      <c r="E324">
        <v>1576.3209999999999</v>
      </c>
      <c r="F324">
        <v>1586.681</v>
      </c>
      <c r="G324">
        <v>1568.4590000000001</v>
      </c>
    </row>
    <row r="325" spans="1:7" x14ac:dyDescent="0.2">
      <c r="A325" t="s">
        <v>330</v>
      </c>
      <c r="B325">
        <v>11413931008</v>
      </c>
      <c r="C325">
        <v>1387846784</v>
      </c>
      <c r="D325">
        <v>1578.4680000000001</v>
      </c>
      <c r="E325">
        <v>1587.0519999999999</v>
      </c>
      <c r="F325">
        <v>1588.7249999999999</v>
      </c>
      <c r="G325">
        <v>1573.1869999999999</v>
      </c>
    </row>
    <row r="326" spans="1:7" x14ac:dyDescent="0.2">
      <c r="A326" t="s">
        <v>331</v>
      </c>
      <c r="B326">
        <v>17719539712</v>
      </c>
      <c r="C326">
        <v>1924988160</v>
      </c>
      <c r="D326">
        <v>1589.298</v>
      </c>
      <c r="E326">
        <v>1617.732</v>
      </c>
      <c r="F326">
        <v>1625.779</v>
      </c>
      <c r="G326">
        <v>1589.1369999999999</v>
      </c>
    </row>
    <row r="327" spans="1:7" x14ac:dyDescent="0.2">
      <c r="A327" t="s">
        <v>332</v>
      </c>
      <c r="B327">
        <v>13474074624</v>
      </c>
      <c r="C327">
        <v>1525600384</v>
      </c>
      <c r="D327">
        <v>1617.3230000000001</v>
      </c>
      <c r="E327">
        <v>1626.607</v>
      </c>
      <c r="F327">
        <v>1628.8320000000001</v>
      </c>
      <c r="G327">
        <v>1609.384</v>
      </c>
    </row>
    <row r="328" spans="1:7" x14ac:dyDescent="0.2">
      <c r="A328" t="s">
        <v>333</v>
      </c>
      <c r="B328">
        <v>13042280448</v>
      </c>
      <c r="C328">
        <v>1609307136</v>
      </c>
      <c r="D328">
        <v>1623.7570000000001</v>
      </c>
      <c r="E328">
        <v>1624.7090000000001</v>
      </c>
      <c r="F328">
        <v>1634.7940000000001</v>
      </c>
      <c r="G328">
        <v>1615.376</v>
      </c>
    </row>
    <row r="329" spans="1:7" x14ac:dyDescent="0.2">
      <c r="A329" t="s">
        <v>334</v>
      </c>
      <c r="B329">
        <v>12474319872</v>
      </c>
      <c r="C329">
        <v>1309367680</v>
      </c>
      <c r="D329">
        <v>1625.41</v>
      </c>
      <c r="E329">
        <v>1619.739</v>
      </c>
      <c r="F329">
        <v>1627.154</v>
      </c>
      <c r="G329">
        <v>1597.75</v>
      </c>
    </row>
    <row r="330" spans="1:7" x14ac:dyDescent="0.2">
      <c r="A330" t="s">
        <v>335</v>
      </c>
      <c r="B330">
        <v>12694241280</v>
      </c>
      <c r="C330">
        <v>1323733504</v>
      </c>
      <c r="D330">
        <v>1617.211</v>
      </c>
      <c r="E330">
        <v>1617.8340000000001</v>
      </c>
      <c r="F330">
        <v>1626.2080000000001</v>
      </c>
      <c r="G330">
        <v>1608.7929999999999</v>
      </c>
    </row>
    <row r="331" spans="1:7" x14ac:dyDescent="0.2">
      <c r="A331" t="s">
        <v>336</v>
      </c>
      <c r="B331">
        <v>11054023680</v>
      </c>
      <c r="C331">
        <v>1278845056</v>
      </c>
      <c r="D331">
        <v>1604.95</v>
      </c>
      <c r="E331">
        <v>1591.615</v>
      </c>
      <c r="F331">
        <v>1609.6859999999999</v>
      </c>
      <c r="G331">
        <v>1590.913</v>
      </c>
    </row>
    <row r="332" spans="1:7" x14ac:dyDescent="0.2">
      <c r="A332" t="s">
        <v>337</v>
      </c>
      <c r="B332">
        <v>8946786304</v>
      </c>
      <c r="C332">
        <v>1192967040</v>
      </c>
      <c r="D332">
        <v>1589.5229999999999</v>
      </c>
      <c r="E332">
        <v>1591.8520000000001</v>
      </c>
      <c r="F332">
        <v>1598.7070000000001</v>
      </c>
      <c r="G332">
        <v>1587.789</v>
      </c>
    </row>
    <row r="333" spans="1:7" x14ac:dyDescent="0.2">
      <c r="A333" t="s">
        <v>338</v>
      </c>
      <c r="B333">
        <v>11454982144</v>
      </c>
      <c r="C333">
        <v>1388828928</v>
      </c>
      <c r="D333">
        <v>1592.856</v>
      </c>
      <c r="E333">
        <v>1600.8779999999999</v>
      </c>
      <c r="F333">
        <v>1601.2909999999999</v>
      </c>
      <c r="G333">
        <v>1587.172</v>
      </c>
    </row>
    <row r="334" spans="1:7" x14ac:dyDescent="0.2">
      <c r="A334" t="s">
        <v>339</v>
      </c>
      <c r="B334">
        <v>10480952320</v>
      </c>
      <c r="C334">
        <v>1239395456</v>
      </c>
      <c r="D334">
        <v>1600.3</v>
      </c>
      <c r="E334">
        <v>1575.259</v>
      </c>
      <c r="F334">
        <v>1600.3</v>
      </c>
      <c r="G334">
        <v>1571.627</v>
      </c>
    </row>
    <row r="335" spans="1:7" x14ac:dyDescent="0.2">
      <c r="A335" t="s">
        <v>340</v>
      </c>
      <c r="B335">
        <v>8621065216</v>
      </c>
      <c r="C335">
        <v>1001001280</v>
      </c>
      <c r="D335">
        <v>1575.8340000000001</v>
      </c>
      <c r="E335">
        <v>1581.9459999999999</v>
      </c>
      <c r="F335">
        <v>1585.691</v>
      </c>
      <c r="G335">
        <v>1571.5519999999999</v>
      </c>
    </row>
    <row r="336" spans="1:7" x14ac:dyDescent="0.2">
      <c r="A336" t="s">
        <v>341</v>
      </c>
      <c r="B336">
        <v>8946153472</v>
      </c>
      <c r="C336">
        <v>1051920192</v>
      </c>
      <c r="D336">
        <v>1573.59</v>
      </c>
      <c r="E336">
        <v>1563.6980000000001</v>
      </c>
      <c r="F336">
        <v>1579.6389999999999</v>
      </c>
      <c r="G336">
        <v>1563.2819999999999</v>
      </c>
    </row>
    <row r="337" spans="1:7" x14ac:dyDescent="0.2">
      <c r="A337" t="s">
        <v>342</v>
      </c>
      <c r="B337">
        <v>9765525504</v>
      </c>
      <c r="C337">
        <v>1147437696</v>
      </c>
      <c r="D337">
        <v>1560.8150000000001</v>
      </c>
      <c r="E337">
        <v>1551.558</v>
      </c>
      <c r="F337">
        <v>1562.556</v>
      </c>
      <c r="G337">
        <v>1542.5319999999999</v>
      </c>
    </row>
    <row r="338" spans="1:7" x14ac:dyDescent="0.2">
      <c r="A338" t="s">
        <v>343</v>
      </c>
      <c r="B338">
        <v>10723919872</v>
      </c>
      <c r="C338">
        <v>1059489792</v>
      </c>
      <c r="D338">
        <v>1550.248</v>
      </c>
      <c r="E338">
        <v>1550.8910000000001</v>
      </c>
      <c r="F338">
        <v>1551.585</v>
      </c>
      <c r="G338">
        <v>1533.5129999999999</v>
      </c>
    </row>
    <row r="339" spans="1:7" x14ac:dyDescent="0.2">
      <c r="A339" t="s">
        <v>344</v>
      </c>
      <c r="B339">
        <v>8871561216</v>
      </c>
      <c r="C339">
        <v>817830912</v>
      </c>
      <c r="D339">
        <v>1554.808</v>
      </c>
      <c r="E339">
        <v>1540.4880000000001</v>
      </c>
      <c r="F339">
        <v>1557.085</v>
      </c>
      <c r="G339">
        <v>1539.3779999999999</v>
      </c>
    </row>
    <row r="340" spans="1:7" x14ac:dyDescent="0.2">
      <c r="A340" t="s">
        <v>345</v>
      </c>
      <c r="B340">
        <v>9410997248</v>
      </c>
      <c r="C340">
        <v>1008724416</v>
      </c>
      <c r="D340">
        <v>1539.8920000000001</v>
      </c>
      <c r="E340">
        <v>1562.9739999999999</v>
      </c>
      <c r="F340">
        <v>1563.8040000000001</v>
      </c>
      <c r="G340">
        <v>1534.3209999999999</v>
      </c>
    </row>
    <row r="341" spans="1:7" x14ac:dyDescent="0.2">
      <c r="A341" t="s">
        <v>346</v>
      </c>
      <c r="B341">
        <v>7294749184</v>
      </c>
      <c r="C341">
        <v>722037888</v>
      </c>
      <c r="D341">
        <v>1553.972</v>
      </c>
      <c r="E341">
        <v>1554.7539999999999</v>
      </c>
      <c r="F341">
        <v>1557.222</v>
      </c>
      <c r="G341">
        <v>1547.635</v>
      </c>
    </row>
    <row r="342" spans="1:7" x14ac:dyDescent="0.2">
      <c r="A342" t="s">
        <v>347</v>
      </c>
      <c r="B342">
        <v>10255114240</v>
      </c>
      <c r="C342">
        <v>1141798656</v>
      </c>
      <c r="D342">
        <v>1559.713</v>
      </c>
      <c r="E342">
        <v>1568.7529999999999</v>
      </c>
      <c r="F342">
        <v>1574.4839999999999</v>
      </c>
      <c r="G342">
        <v>1555.1569999999999</v>
      </c>
    </row>
    <row r="343" spans="1:7" x14ac:dyDescent="0.2">
      <c r="A343" t="s">
        <v>348</v>
      </c>
      <c r="B343">
        <v>7646679552</v>
      </c>
      <c r="C343">
        <v>856092288</v>
      </c>
      <c r="D343">
        <v>1565.644</v>
      </c>
      <c r="E343">
        <v>1563.1980000000001</v>
      </c>
      <c r="F343">
        <v>1569.3589999999999</v>
      </c>
      <c r="G343">
        <v>1557.748</v>
      </c>
    </row>
    <row r="344" spans="1:7" x14ac:dyDescent="0.2">
      <c r="A344" t="s">
        <v>349</v>
      </c>
      <c r="B344">
        <v>9726978048</v>
      </c>
      <c r="C344">
        <v>1161965568</v>
      </c>
      <c r="D344">
        <v>1559.461</v>
      </c>
      <c r="E344">
        <v>1552.92</v>
      </c>
      <c r="F344">
        <v>1563.835</v>
      </c>
      <c r="G344">
        <v>1551.56</v>
      </c>
    </row>
    <row r="345" spans="1:7" x14ac:dyDescent="0.2">
      <c r="A345" t="s">
        <v>350</v>
      </c>
      <c r="B345">
        <v>9306420224</v>
      </c>
      <c r="C345">
        <v>1160897664</v>
      </c>
      <c r="D345">
        <v>1547.2460000000001</v>
      </c>
      <c r="E345">
        <v>1542.0740000000001</v>
      </c>
      <c r="F345">
        <v>1549.345</v>
      </c>
      <c r="G345">
        <v>1538.7729999999999</v>
      </c>
    </row>
    <row r="346" spans="1:7" x14ac:dyDescent="0.2">
      <c r="A346" t="s">
        <v>351</v>
      </c>
      <c r="B346">
        <v>8977813504</v>
      </c>
      <c r="C346">
        <v>1142642304</v>
      </c>
      <c r="D346">
        <v>1541.8409999999999</v>
      </c>
      <c r="E346">
        <v>1532.921</v>
      </c>
      <c r="F346">
        <v>1549.163</v>
      </c>
      <c r="G346">
        <v>1530.5719999999999</v>
      </c>
    </row>
    <row r="347" spans="1:7" x14ac:dyDescent="0.2">
      <c r="A347" t="s">
        <v>352</v>
      </c>
      <c r="B347">
        <v>10702616576</v>
      </c>
      <c r="C347">
        <v>1276458624</v>
      </c>
      <c r="D347">
        <v>1531.598</v>
      </c>
      <c r="E347">
        <v>1547.759</v>
      </c>
      <c r="F347">
        <v>1550.1110000000001</v>
      </c>
      <c r="G347">
        <v>1529.0329999999999</v>
      </c>
    </row>
    <row r="348" spans="1:7" x14ac:dyDescent="0.2">
      <c r="A348" t="s">
        <v>353</v>
      </c>
      <c r="B348">
        <v>14109293568</v>
      </c>
      <c r="C348">
        <v>1594270848</v>
      </c>
      <c r="D348">
        <v>1544.5889999999999</v>
      </c>
      <c r="E348">
        <v>1532.1759999999999</v>
      </c>
      <c r="F348">
        <v>1557.652</v>
      </c>
      <c r="G348">
        <v>1531.5840000000001</v>
      </c>
    </row>
    <row r="349" spans="1:7" x14ac:dyDescent="0.2">
      <c r="A349" t="s">
        <v>354</v>
      </c>
      <c r="B349">
        <v>12369659904</v>
      </c>
      <c r="C349">
        <v>1342275840</v>
      </c>
      <c r="D349">
        <v>1529.3330000000001</v>
      </c>
      <c r="E349">
        <v>1545.954</v>
      </c>
      <c r="F349">
        <v>1550.2729999999999</v>
      </c>
      <c r="G349">
        <v>1528.28</v>
      </c>
    </row>
    <row r="350" spans="1:7" x14ac:dyDescent="0.2">
      <c r="A350" t="s">
        <v>355</v>
      </c>
      <c r="B350">
        <v>30830010368</v>
      </c>
      <c r="C350">
        <v>3508355584</v>
      </c>
      <c r="D350">
        <v>1544.57</v>
      </c>
      <c r="E350">
        <v>1601.7360000000001</v>
      </c>
      <c r="F350">
        <v>1608.1120000000001</v>
      </c>
      <c r="G350">
        <v>1543.2619999999999</v>
      </c>
    </row>
    <row r="351" spans="1:7" x14ac:dyDescent="0.2">
      <c r="A351" t="s">
        <v>356</v>
      </c>
      <c r="B351">
        <v>18291814400</v>
      </c>
      <c r="C351">
        <v>1939737344</v>
      </c>
      <c r="D351">
        <v>1599.528</v>
      </c>
      <c r="E351">
        <v>1600.415</v>
      </c>
      <c r="F351">
        <v>1608.4369999999999</v>
      </c>
      <c r="G351">
        <v>1590.039</v>
      </c>
    </row>
    <row r="352" spans="1:7" x14ac:dyDescent="0.2">
      <c r="A352" t="s">
        <v>357</v>
      </c>
      <c r="B352">
        <v>27337261056</v>
      </c>
      <c r="C352">
        <v>3180962560</v>
      </c>
      <c r="D352">
        <v>1602.297</v>
      </c>
      <c r="E352">
        <v>1634.9190000000001</v>
      </c>
      <c r="F352">
        <v>1637.5440000000001</v>
      </c>
      <c r="G352">
        <v>1599.6690000000001</v>
      </c>
    </row>
    <row r="353" spans="1:7" x14ac:dyDescent="0.2">
      <c r="A353" t="s">
        <v>358</v>
      </c>
      <c r="B353">
        <v>24752551936</v>
      </c>
      <c r="C353">
        <v>3040222976</v>
      </c>
      <c r="D353">
        <v>1642.078</v>
      </c>
      <c r="E353">
        <v>1653.2840000000001</v>
      </c>
      <c r="F353">
        <v>1659.269</v>
      </c>
      <c r="G353">
        <v>1640.5619999999999</v>
      </c>
    </row>
    <row r="354" spans="1:7" x14ac:dyDescent="0.2">
      <c r="A354" t="s">
        <v>359</v>
      </c>
      <c r="B354">
        <v>17861853184</v>
      </c>
      <c r="C354">
        <v>2003930240</v>
      </c>
      <c r="D354">
        <v>1648.0630000000001</v>
      </c>
      <c r="E354">
        <v>1645.009</v>
      </c>
      <c r="F354">
        <v>1657.6469999999999</v>
      </c>
      <c r="G354">
        <v>1642.941</v>
      </c>
    </row>
    <row r="355" spans="1:7" x14ac:dyDescent="0.2">
      <c r="A355" t="s">
        <v>360</v>
      </c>
      <c r="B355">
        <v>17513566208</v>
      </c>
      <c r="C355">
        <v>2013134336</v>
      </c>
      <c r="D355">
        <v>1645.627</v>
      </c>
      <c r="E355">
        <v>1657.1279999999999</v>
      </c>
      <c r="F355">
        <v>1659.662</v>
      </c>
      <c r="G355">
        <v>1642.7919999999999</v>
      </c>
    </row>
    <row r="356" spans="1:7" x14ac:dyDescent="0.2">
      <c r="A356" t="s">
        <v>361</v>
      </c>
      <c r="B356">
        <v>15292967936</v>
      </c>
      <c r="C356">
        <v>1646102912</v>
      </c>
      <c r="D356">
        <v>1651.6679999999999</v>
      </c>
      <c r="E356">
        <v>1635.626</v>
      </c>
      <c r="F356">
        <v>1654.7850000000001</v>
      </c>
      <c r="G356">
        <v>1634.634</v>
      </c>
    </row>
    <row r="357" spans="1:7" x14ac:dyDescent="0.2">
      <c r="A357" t="s">
        <v>362</v>
      </c>
      <c r="B357">
        <v>41210671104</v>
      </c>
      <c r="C357">
        <v>4774830080</v>
      </c>
      <c r="D357">
        <v>1637.6110000000001</v>
      </c>
      <c r="E357">
        <v>1728.0609999999999</v>
      </c>
      <c r="F357">
        <v>1728.8219999999999</v>
      </c>
      <c r="G357">
        <v>1637.6110000000001</v>
      </c>
    </row>
    <row r="358" spans="1:7" x14ac:dyDescent="0.2">
      <c r="A358" t="s">
        <v>363</v>
      </c>
      <c r="B358">
        <v>34321086464</v>
      </c>
      <c r="C358">
        <v>3822778112</v>
      </c>
      <c r="D358">
        <v>1732.902</v>
      </c>
      <c r="E358">
        <v>1738.8520000000001</v>
      </c>
      <c r="F358">
        <v>1750.1</v>
      </c>
      <c r="G358">
        <v>1732.64</v>
      </c>
    </row>
    <row r="359" spans="1:7" x14ac:dyDescent="0.2">
      <c r="A359" t="s">
        <v>364</v>
      </c>
      <c r="B359">
        <v>31797100544</v>
      </c>
      <c r="C359">
        <v>3470347520</v>
      </c>
      <c r="D359">
        <v>1734.95</v>
      </c>
      <c r="E359">
        <v>1744.854</v>
      </c>
      <c r="F359">
        <v>1768.3679999999999</v>
      </c>
      <c r="G359">
        <v>1725.5640000000001</v>
      </c>
    </row>
    <row r="360" spans="1:7" x14ac:dyDescent="0.2">
      <c r="A360" t="s">
        <v>365</v>
      </c>
      <c r="B360">
        <v>24909314048</v>
      </c>
      <c r="C360">
        <v>2501654784</v>
      </c>
      <c r="D360">
        <v>1740.277</v>
      </c>
      <c r="E360">
        <v>1744.018</v>
      </c>
      <c r="F360">
        <v>1759.72</v>
      </c>
      <c r="G360">
        <v>1736.4680000000001</v>
      </c>
    </row>
    <row r="361" spans="1:7" x14ac:dyDescent="0.2">
      <c r="A361" t="s">
        <v>366</v>
      </c>
      <c r="B361">
        <v>25567567872</v>
      </c>
      <c r="C361">
        <v>2579883520</v>
      </c>
      <c r="D361">
        <v>1735.798</v>
      </c>
      <c r="E361">
        <v>1751.9359999999999</v>
      </c>
      <c r="F361">
        <v>1757.8009999999999</v>
      </c>
      <c r="G361">
        <v>1725.8520000000001</v>
      </c>
    </row>
    <row r="362" spans="1:7" x14ac:dyDescent="0.2">
      <c r="A362" t="s">
        <v>367</v>
      </c>
      <c r="B362">
        <v>24740343808</v>
      </c>
      <c r="C362">
        <v>2533704960</v>
      </c>
      <c r="D362">
        <v>1753.248</v>
      </c>
      <c r="E362">
        <v>1737.989</v>
      </c>
      <c r="F362">
        <v>1769.77</v>
      </c>
      <c r="G362">
        <v>1732.9870000000001</v>
      </c>
    </row>
    <row r="363" spans="1:7" x14ac:dyDescent="0.2">
      <c r="A363" t="s">
        <v>368</v>
      </c>
      <c r="B363">
        <v>21386825728</v>
      </c>
      <c r="C363">
        <v>1910901888</v>
      </c>
      <c r="D363">
        <v>1733.4059999999999</v>
      </c>
      <c r="E363">
        <v>1746.4380000000001</v>
      </c>
      <c r="F363">
        <v>1759.674</v>
      </c>
      <c r="G363">
        <v>1731.8430000000001</v>
      </c>
    </row>
    <row r="364" spans="1:7" x14ac:dyDescent="0.2">
      <c r="A364" t="s">
        <v>369</v>
      </c>
      <c r="B364">
        <v>35603058688</v>
      </c>
      <c r="C364">
        <v>3639907072</v>
      </c>
      <c r="D364">
        <v>1739.741</v>
      </c>
      <c r="E364">
        <v>1798.8820000000001</v>
      </c>
      <c r="F364">
        <v>1808.3430000000001</v>
      </c>
      <c r="G364">
        <v>1734.5989999999999</v>
      </c>
    </row>
    <row r="365" spans="1:7" x14ac:dyDescent="0.2">
      <c r="A365" t="s">
        <v>370</v>
      </c>
      <c r="B365">
        <v>25859592192</v>
      </c>
      <c r="C365">
        <v>2551238656</v>
      </c>
      <c r="D365">
        <v>1796.605</v>
      </c>
      <c r="E365">
        <v>1800.5640000000001</v>
      </c>
      <c r="F365">
        <v>1806.085</v>
      </c>
      <c r="G365">
        <v>1792.855</v>
      </c>
    </row>
    <row r="366" spans="1:7" x14ac:dyDescent="0.2">
      <c r="A366" t="s">
        <v>371</v>
      </c>
      <c r="B366">
        <v>25316964352</v>
      </c>
      <c r="C366">
        <v>2496554752</v>
      </c>
      <c r="D366">
        <v>1805.828</v>
      </c>
      <c r="E366">
        <v>1786.779</v>
      </c>
      <c r="F366">
        <v>1816.904</v>
      </c>
      <c r="G366">
        <v>1785.8630000000001</v>
      </c>
    </row>
    <row r="367" spans="1:7" x14ac:dyDescent="0.2">
      <c r="A367" t="s">
        <v>372</v>
      </c>
      <c r="B367">
        <v>26005737472</v>
      </c>
      <c r="C367">
        <v>2628555264</v>
      </c>
      <c r="D367">
        <v>1789.6890000000001</v>
      </c>
      <c r="E367">
        <v>1817.8520000000001</v>
      </c>
      <c r="F367">
        <v>1819.6510000000001</v>
      </c>
      <c r="G367">
        <v>1789.422</v>
      </c>
    </row>
    <row r="368" spans="1:7" x14ac:dyDescent="0.2">
      <c r="A368" t="s">
        <v>373</v>
      </c>
      <c r="B368">
        <v>31838656512</v>
      </c>
      <c r="C368">
        <v>3288098816</v>
      </c>
      <c r="D368">
        <v>1821.98</v>
      </c>
      <c r="E368">
        <v>1857.68</v>
      </c>
      <c r="F368">
        <v>1858.32</v>
      </c>
      <c r="G368">
        <v>1821.98</v>
      </c>
    </row>
    <row r="369" spans="1:7" x14ac:dyDescent="0.2">
      <c r="A369" t="s">
        <v>374</v>
      </c>
      <c r="B369">
        <v>39918821376</v>
      </c>
      <c r="C369">
        <v>3920564992</v>
      </c>
      <c r="D369">
        <v>1885.9639999999999</v>
      </c>
      <c r="E369">
        <v>1870.5</v>
      </c>
      <c r="F369">
        <v>1899.88</v>
      </c>
      <c r="G369">
        <v>1849.779</v>
      </c>
    </row>
    <row r="370" spans="1:7" x14ac:dyDescent="0.2">
      <c r="A370" t="s">
        <v>375</v>
      </c>
      <c r="B370">
        <v>29047314432</v>
      </c>
      <c r="C370">
        <v>2852950016</v>
      </c>
      <c r="D370">
        <v>1865.058</v>
      </c>
      <c r="E370">
        <v>1880.2619999999999</v>
      </c>
      <c r="F370">
        <v>1892.13</v>
      </c>
      <c r="G370">
        <v>1857.2760000000001</v>
      </c>
    </row>
    <row r="371" spans="1:7" x14ac:dyDescent="0.2">
      <c r="A371" t="s">
        <v>376</v>
      </c>
      <c r="B371">
        <v>28592799744</v>
      </c>
      <c r="C371">
        <v>2534855168</v>
      </c>
      <c r="D371">
        <v>1879.848</v>
      </c>
      <c r="E371">
        <v>1857.6880000000001</v>
      </c>
      <c r="F371">
        <v>1883.1420000000001</v>
      </c>
      <c r="G371">
        <v>1846.29</v>
      </c>
    </row>
    <row r="372" spans="1:7" x14ac:dyDescent="0.2">
      <c r="A372" t="s">
        <v>377</v>
      </c>
      <c r="B372">
        <v>27479953408</v>
      </c>
      <c r="C372">
        <v>2510211328</v>
      </c>
      <c r="D372">
        <v>1851.607</v>
      </c>
      <c r="E372">
        <v>1855.3420000000001</v>
      </c>
      <c r="F372">
        <v>1861.374</v>
      </c>
      <c r="G372">
        <v>1839.011</v>
      </c>
    </row>
    <row r="373" spans="1:7" x14ac:dyDescent="0.2">
      <c r="A373" t="s">
        <v>378</v>
      </c>
      <c r="B373">
        <v>26215852032</v>
      </c>
      <c r="C373">
        <v>2512934400</v>
      </c>
      <c r="D373">
        <v>1854.9870000000001</v>
      </c>
      <c r="E373">
        <v>1855.4870000000001</v>
      </c>
      <c r="F373">
        <v>1875.5809999999999</v>
      </c>
      <c r="G373">
        <v>1843.345</v>
      </c>
    </row>
    <row r="374" spans="1:7" x14ac:dyDescent="0.2">
      <c r="A374" t="s">
        <v>379</v>
      </c>
      <c r="B374">
        <v>26793508864</v>
      </c>
      <c r="C374">
        <v>2643782400</v>
      </c>
      <c r="D374">
        <v>1857.7650000000001</v>
      </c>
      <c r="E374">
        <v>1818.9839999999999</v>
      </c>
      <c r="F374">
        <v>1863.27</v>
      </c>
      <c r="G374">
        <v>1810.836</v>
      </c>
    </row>
    <row r="375" spans="1:7" x14ac:dyDescent="0.2">
      <c r="A375" t="s">
        <v>380</v>
      </c>
      <c r="B375">
        <v>37504712704</v>
      </c>
      <c r="C375">
        <v>3586175488</v>
      </c>
      <c r="D375">
        <v>1811.3150000000001</v>
      </c>
      <c r="E375">
        <v>1893.1</v>
      </c>
      <c r="F375">
        <v>1900.41</v>
      </c>
      <c r="G375">
        <v>1811.066</v>
      </c>
    </row>
    <row r="376" spans="1:7" x14ac:dyDescent="0.2">
      <c r="A376" t="s">
        <v>381</v>
      </c>
      <c r="B376">
        <v>34532270080</v>
      </c>
      <c r="C376">
        <v>3265932800</v>
      </c>
      <c r="D376">
        <v>1892.5060000000001</v>
      </c>
      <c r="E376">
        <v>1900.0509999999999</v>
      </c>
      <c r="F376">
        <v>1907.652</v>
      </c>
      <c r="G376">
        <v>1889.6859999999999</v>
      </c>
    </row>
    <row r="377" spans="1:7" x14ac:dyDescent="0.2">
      <c r="A377" t="s">
        <v>382</v>
      </c>
      <c r="B377">
        <v>34462187520</v>
      </c>
      <c r="C377">
        <v>3164398848</v>
      </c>
      <c r="D377">
        <v>1895.231</v>
      </c>
      <c r="E377">
        <v>1877</v>
      </c>
      <c r="F377">
        <v>1898.2339999999999</v>
      </c>
      <c r="G377">
        <v>1851.33</v>
      </c>
    </row>
    <row r="378" spans="1:7" x14ac:dyDescent="0.2">
      <c r="A378" t="s">
        <v>383</v>
      </c>
      <c r="B378">
        <v>24757645312</v>
      </c>
      <c r="C378">
        <v>2330184448</v>
      </c>
      <c r="D378">
        <v>1871.6389999999999</v>
      </c>
      <c r="E378">
        <v>1854.9359999999999</v>
      </c>
      <c r="F378">
        <v>1872.1489999999999</v>
      </c>
      <c r="G378">
        <v>1844.452</v>
      </c>
    </row>
    <row r="379" spans="1:7" x14ac:dyDescent="0.2">
      <c r="A379" t="s">
        <v>384</v>
      </c>
      <c r="B379">
        <v>27241992192</v>
      </c>
      <c r="C379">
        <v>2562917120</v>
      </c>
      <c r="D379">
        <v>1867.7629999999999</v>
      </c>
      <c r="E379">
        <v>1886.7940000000001</v>
      </c>
      <c r="F379">
        <v>1897.607</v>
      </c>
      <c r="G379">
        <v>1854.6559999999999</v>
      </c>
    </row>
    <row r="380" spans="1:7" x14ac:dyDescent="0.2">
      <c r="A380" t="s">
        <v>385</v>
      </c>
      <c r="B380">
        <v>33266653184</v>
      </c>
      <c r="C380">
        <v>3142856192</v>
      </c>
      <c r="D380">
        <v>1890.85</v>
      </c>
      <c r="E380">
        <v>1898.4380000000001</v>
      </c>
      <c r="F380">
        <v>1899.002</v>
      </c>
      <c r="G380">
        <v>1871.67</v>
      </c>
    </row>
    <row r="381" spans="1:7" x14ac:dyDescent="0.2">
      <c r="A381" t="s">
        <v>386</v>
      </c>
      <c r="B381">
        <v>38699040768</v>
      </c>
      <c r="C381">
        <v>4129089024</v>
      </c>
      <c r="D381">
        <v>1895.0039999999999</v>
      </c>
      <c r="E381">
        <v>1898.502</v>
      </c>
      <c r="F381">
        <v>1917.4590000000001</v>
      </c>
      <c r="G381">
        <v>1878.45</v>
      </c>
    </row>
    <row r="382" spans="1:7" x14ac:dyDescent="0.2">
      <c r="A382" t="s">
        <v>387</v>
      </c>
      <c r="B382">
        <v>26471548928</v>
      </c>
      <c r="C382">
        <v>2870867968</v>
      </c>
      <c r="D382">
        <v>1890.693</v>
      </c>
      <c r="E382">
        <v>1910.135</v>
      </c>
      <c r="F382">
        <v>1911.1959999999999</v>
      </c>
      <c r="G382">
        <v>1885.268</v>
      </c>
    </row>
    <row r="383" spans="1:7" x14ac:dyDescent="0.2">
      <c r="A383" t="s">
        <v>388</v>
      </c>
      <c r="B383">
        <v>45027602432</v>
      </c>
      <c r="C383">
        <v>4636251648</v>
      </c>
      <c r="D383">
        <v>1909.92</v>
      </c>
      <c r="E383">
        <v>1900.1759999999999</v>
      </c>
      <c r="F383">
        <v>1961.979</v>
      </c>
      <c r="G383">
        <v>1885.4590000000001</v>
      </c>
    </row>
    <row r="384" spans="1:7" x14ac:dyDescent="0.2">
      <c r="A384" t="s">
        <v>389</v>
      </c>
      <c r="B384">
        <v>23121684480</v>
      </c>
      <c r="C384">
        <v>2180922368</v>
      </c>
      <c r="D384">
        <v>1898.2809999999999</v>
      </c>
      <c r="E384">
        <v>1886.454</v>
      </c>
      <c r="F384">
        <v>1905.38</v>
      </c>
      <c r="G384">
        <v>1881.1310000000001</v>
      </c>
    </row>
    <row r="385" spans="1:7" x14ac:dyDescent="0.2">
      <c r="A385" t="s">
        <v>390</v>
      </c>
      <c r="B385">
        <v>42903719936</v>
      </c>
      <c r="C385">
        <v>4001193984</v>
      </c>
      <c r="D385">
        <v>1890.885</v>
      </c>
      <c r="E385">
        <v>1957.395</v>
      </c>
      <c r="F385">
        <v>1958.1959999999999</v>
      </c>
      <c r="G385">
        <v>1890.885</v>
      </c>
    </row>
    <row r="386" spans="1:7" x14ac:dyDescent="0.2">
      <c r="A386" t="s">
        <v>391</v>
      </c>
      <c r="B386">
        <v>45297086464</v>
      </c>
      <c r="C386">
        <v>4198398976</v>
      </c>
      <c r="D386">
        <v>1959.798</v>
      </c>
      <c r="E386">
        <v>1982.623</v>
      </c>
      <c r="F386">
        <v>1993.1949999999999</v>
      </c>
      <c r="G386">
        <v>1950.4829999999999</v>
      </c>
    </row>
    <row r="387" spans="1:7" x14ac:dyDescent="0.2">
      <c r="A387" t="s">
        <v>392</v>
      </c>
      <c r="B387">
        <v>40584409088</v>
      </c>
      <c r="C387">
        <v>4025677312</v>
      </c>
      <c r="D387">
        <v>1984.9159999999999</v>
      </c>
      <c r="E387">
        <v>1989.3150000000001</v>
      </c>
      <c r="F387">
        <v>1991.6590000000001</v>
      </c>
      <c r="G387">
        <v>1969.7750000000001</v>
      </c>
    </row>
    <row r="388" spans="1:7" x14ac:dyDescent="0.2">
      <c r="A388" t="s">
        <v>393</v>
      </c>
      <c r="B388">
        <v>36693049344</v>
      </c>
      <c r="C388">
        <v>3791741696</v>
      </c>
      <c r="D388">
        <v>1992.479</v>
      </c>
      <c r="E388">
        <v>1993.252</v>
      </c>
      <c r="F388">
        <v>2000.6489999999999</v>
      </c>
      <c r="G388">
        <v>1976.703</v>
      </c>
    </row>
    <row r="389" spans="1:7" x14ac:dyDescent="0.2">
      <c r="A389" t="s">
        <v>394</v>
      </c>
      <c r="B389">
        <v>48056950784</v>
      </c>
      <c r="C389">
        <v>4393957888</v>
      </c>
      <c r="D389">
        <v>1984.9649999999999</v>
      </c>
      <c r="E389">
        <v>2055.7240000000002</v>
      </c>
      <c r="F389">
        <v>2058.0520000000001</v>
      </c>
      <c r="G389">
        <v>1979.0989999999999</v>
      </c>
    </row>
    <row r="390" spans="1:7" x14ac:dyDescent="0.2">
      <c r="A390" t="s">
        <v>395</v>
      </c>
      <c r="B390">
        <v>60276858880</v>
      </c>
      <c r="C390">
        <v>5508981760</v>
      </c>
      <c r="D390">
        <v>2068.0219999999999</v>
      </c>
      <c r="E390">
        <v>2065.3939999999998</v>
      </c>
      <c r="F390">
        <v>2087.931</v>
      </c>
      <c r="G390">
        <v>2050.6880000000001</v>
      </c>
    </row>
    <row r="391" spans="1:7" x14ac:dyDescent="0.2">
      <c r="A391" t="s">
        <v>396</v>
      </c>
      <c r="B391">
        <v>48274219008</v>
      </c>
      <c r="C391">
        <v>5045680128</v>
      </c>
      <c r="D391">
        <v>2044.162</v>
      </c>
      <c r="E391">
        <v>2068.9520000000002</v>
      </c>
      <c r="F391">
        <v>2076.9319999999998</v>
      </c>
      <c r="G391">
        <v>2035.3689999999999</v>
      </c>
    </row>
    <row r="392" spans="1:7" x14ac:dyDescent="0.2">
      <c r="A392" t="s">
        <v>397</v>
      </c>
      <c r="B392">
        <v>36872237056</v>
      </c>
      <c r="C392">
        <v>3520212480</v>
      </c>
      <c r="D392">
        <v>2069.3409999999999</v>
      </c>
      <c r="E392">
        <v>2078.4940000000001</v>
      </c>
      <c r="F392">
        <v>2088.4459999999999</v>
      </c>
      <c r="G392">
        <v>2063.9879999999998</v>
      </c>
    </row>
    <row r="393" spans="1:7" x14ac:dyDescent="0.2">
      <c r="A393" t="s">
        <v>398</v>
      </c>
      <c r="B393">
        <v>46145290240</v>
      </c>
      <c r="C393">
        <v>4349646336</v>
      </c>
      <c r="D393">
        <v>2074.48</v>
      </c>
      <c r="E393">
        <v>2048.5749999999998</v>
      </c>
      <c r="F393">
        <v>2077.4839999999999</v>
      </c>
      <c r="G393">
        <v>2014.752</v>
      </c>
    </row>
    <row r="394" spans="1:7" x14ac:dyDescent="0.2">
      <c r="A394" t="s">
        <v>399</v>
      </c>
      <c r="B394">
        <v>36099047424</v>
      </c>
      <c r="C394">
        <v>3442460672</v>
      </c>
      <c r="D394">
        <v>2044.1410000000001</v>
      </c>
      <c r="E394">
        <v>2042.422</v>
      </c>
      <c r="F394">
        <v>2061.0120000000002</v>
      </c>
      <c r="G394">
        <v>2022.8920000000001</v>
      </c>
    </row>
    <row r="395" spans="1:7" x14ac:dyDescent="0.2">
      <c r="A395" t="s">
        <v>400</v>
      </c>
      <c r="B395">
        <v>34844946432</v>
      </c>
      <c r="C395">
        <v>3295872000</v>
      </c>
      <c r="D395">
        <v>2051.922</v>
      </c>
      <c r="E395">
        <v>2014.577</v>
      </c>
      <c r="F395">
        <v>2055.4110000000001</v>
      </c>
      <c r="G395">
        <v>2013.2170000000001</v>
      </c>
    </row>
    <row r="396" spans="1:7" x14ac:dyDescent="0.2">
      <c r="A396" t="s">
        <v>401</v>
      </c>
      <c r="B396">
        <v>33073491968</v>
      </c>
      <c r="C396">
        <v>3131288576</v>
      </c>
      <c r="D396">
        <v>2011.386</v>
      </c>
      <c r="E396">
        <v>1981.0740000000001</v>
      </c>
      <c r="F396">
        <v>2018.9059999999999</v>
      </c>
      <c r="G396">
        <v>1971.4280000000001</v>
      </c>
    </row>
    <row r="397" spans="1:7" x14ac:dyDescent="0.2">
      <c r="A397" t="s">
        <v>402</v>
      </c>
      <c r="B397">
        <v>30302361600</v>
      </c>
      <c r="C397">
        <v>2939731200</v>
      </c>
      <c r="D397">
        <v>1982.434</v>
      </c>
      <c r="E397">
        <v>1978.3030000000001</v>
      </c>
      <c r="F397">
        <v>1984.325</v>
      </c>
      <c r="G397">
        <v>1948.6990000000001</v>
      </c>
    </row>
    <row r="398" spans="1:7" x14ac:dyDescent="0.2">
      <c r="A398" t="s">
        <v>403</v>
      </c>
      <c r="B398">
        <v>46202056704</v>
      </c>
      <c r="C398">
        <v>4490003968</v>
      </c>
      <c r="D398">
        <v>1955.1669999999999</v>
      </c>
      <c r="E398">
        <v>1897.896</v>
      </c>
      <c r="F398">
        <v>1955.1669999999999</v>
      </c>
      <c r="G398">
        <v>1876.3240000000001</v>
      </c>
    </row>
    <row r="399" spans="1:7" x14ac:dyDescent="0.2">
      <c r="A399" t="s">
        <v>404</v>
      </c>
      <c r="B399">
        <v>27199426560</v>
      </c>
      <c r="C399">
        <v>2556521984</v>
      </c>
      <c r="D399">
        <v>1895.4290000000001</v>
      </c>
      <c r="E399">
        <v>1883.4749999999999</v>
      </c>
      <c r="F399">
        <v>1902.6610000000001</v>
      </c>
      <c r="G399">
        <v>1878.3420000000001</v>
      </c>
    </row>
    <row r="400" spans="1:7" x14ac:dyDescent="0.2">
      <c r="A400" t="s">
        <v>405</v>
      </c>
      <c r="B400">
        <v>22677559296</v>
      </c>
      <c r="C400">
        <v>2227133440</v>
      </c>
      <c r="D400">
        <v>1893.442</v>
      </c>
      <c r="E400">
        <v>1890.7650000000001</v>
      </c>
      <c r="F400">
        <v>1912.0319999999999</v>
      </c>
      <c r="G400">
        <v>1879.8409999999999</v>
      </c>
    </row>
    <row r="401" spans="1:7" x14ac:dyDescent="0.2">
      <c r="A401" t="s">
        <v>406</v>
      </c>
      <c r="B401">
        <v>38058467328</v>
      </c>
      <c r="C401">
        <v>3688457984</v>
      </c>
      <c r="D401">
        <v>1874.047</v>
      </c>
      <c r="E401">
        <v>1865.1289999999999</v>
      </c>
      <c r="F401">
        <v>1916.7639999999999</v>
      </c>
      <c r="G401">
        <v>1863.011</v>
      </c>
    </row>
    <row r="402" spans="1:7" x14ac:dyDescent="0.2">
      <c r="A402" t="s">
        <v>407</v>
      </c>
      <c r="B402">
        <v>28893671424</v>
      </c>
      <c r="C402">
        <v>2866731008</v>
      </c>
      <c r="D402">
        <v>1871.4349999999999</v>
      </c>
      <c r="E402">
        <v>1889.4760000000001</v>
      </c>
      <c r="F402">
        <v>1907.203</v>
      </c>
      <c r="G402">
        <v>1869.511</v>
      </c>
    </row>
    <row r="403" spans="1:7" x14ac:dyDescent="0.2">
      <c r="A403" t="s">
        <v>408</v>
      </c>
      <c r="B403">
        <v>42105790464</v>
      </c>
      <c r="C403">
        <v>3961108480</v>
      </c>
      <c r="D403">
        <v>1906.125</v>
      </c>
      <c r="E403">
        <v>1956.606</v>
      </c>
      <c r="F403">
        <v>1957.4880000000001</v>
      </c>
      <c r="G403">
        <v>1886.741</v>
      </c>
    </row>
    <row r="404" spans="1:7" x14ac:dyDescent="0.2">
      <c r="A404" t="s">
        <v>409</v>
      </c>
      <c r="B404">
        <v>36324798464</v>
      </c>
      <c r="C404">
        <v>3248281344</v>
      </c>
      <c r="D404">
        <v>1955.7280000000001</v>
      </c>
      <c r="E404">
        <v>1944.423</v>
      </c>
      <c r="F404">
        <v>1963.597</v>
      </c>
      <c r="G404">
        <v>1911.6569999999999</v>
      </c>
    </row>
    <row r="405" spans="1:7" x14ac:dyDescent="0.2">
      <c r="A405" t="s">
        <v>410</v>
      </c>
      <c r="B405">
        <v>49868902400</v>
      </c>
      <c r="C405">
        <v>4813349888</v>
      </c>
      <c r="D405">
        <v>1904.43</v>
      </c>
      <c r="E405">
        <v>1841.624</v>
      </c>
      <c r="F405">
        <v>1904.951</v>
      </c>
      <c r="G405">
        <v>1828.549</v>
      </c>
    </row>
    <row r="406" spans="1:7" x14ac:dyDescent="0.2">
      <c r="A406" t="s">
        <v>411</v>
      </c>
      <c r="B406">
        <v>40861171712</v>
      </c>
      <c r="C406">
        <v>4024232192</v>
      </c>
      <c r="D406">
        <v>1844.287</v>
      </c>
      <c r="E406">
        <v>1916.7090000000001</v>
      </c>
      <c r="F406">
        <v>1917.181</v>
      </c>
      <c r="G406">
        <v>1843.1590000000001</v>
      </c>
    </row>
    <row r="407" spans="1:7" x14ac:dyDescent="0.2">
      <c r="A407" t="s">
        <v>412</v>
      </c>
      <c r="B407">
        <v>37864529920</v>
      </c>
      <c r="C407">
        <v>3614474496</v>
      </c>
      <c r="D407">
        <v>1925.519</v>
      </c>
      <c r="E407">
        <v>1933.6990000000001</v>
      </c>
      <c r="F407">
        <v>1943.9259999999999</v>
      </c>
      <c r="G407">
        <v>1907.623</v>
      </c>
    </row>
    <row r="408" spans="1:7" x14ac:dyDescent="0.2">
      <c r="A408" t="s">
        <v>413</v>
      </c>
      <c r="B408">
        <v>35799072768</v>
      </c>
      <c r="C408">
        <v>3246190336</v>
      </c>
      <c r="D408">
        <v>1922.9290000000001</v>
      </c>
      <c r="E408">
        <v>1902.374</v>
      </c>
      <c r="F408">
        <v>1937.9459999999999</v>
      </c>
      <c r="G408">
        <v>1881.6690000000001</v>
      </c>
    </row>
    <row r="409" spans="1:7" x14ac:dyDescent="0.2">
      <c r="A409" t="s">
        <v>414</v>
      </c>
      <c r="B409">
        <v>26080937984</v>
      </c>
      <c r="C409">
        <v>2385834752</v>
      </c>
      <c r="D409">
        <v>1906.355</v>
      </c>
      <c r="E409">
        <v>1901.481</v>
      </c>
      <c r="F409">
        <v>1917.049</v>
      </c>
      <c r="G409">
        <v>1889.377</v>
      </c>
    </row>
    <row r="410" spans="1:7" x14ac:dyDescent="0.2">
      <c r="A410" t="s">
        <v>415</v>
      </c>
      <c r="B410">
        <v>21039587328</v>
      </c>
      <c r="C410">
        <v>1938632704</v>
      </c>
      <c r="D410">
        <v>1895.046</v>
      </c>
      <c r="E410">
        <v>1879.818</v>
      </c>
      <c r="F410">
        <v>1899.309</v>
      </c>
      <c r="G410">
        <v>1867.366</v>
      </c>
    </row>
    <row r="411" spans="1:7" x14ac:dyDescent="0.2">
      <c r="A411" t="s">
        <v>416</v>
      </c>
      <c r="B411">
        <v>28646033408</v>
      </c>
      <c r="C411">
        <v>2837510144</v>
      </c>
      <c r="D411">
        <v>1878.5360000000001</v>
      </c>
      <c r="E411">
        <v>1854.6179999999999</v>
      </c>
      <c r="F411">
        <v>1900.357</v>
      </c>
      <c r="G411">
        <v>1837.83</v>
      </c>
    </row>
    <row r="412" spans="1:7" x14ac:dyDescent="0.2">
      <c r="A412" t="s">
        <v>417</v>
      </c>
      <c r="B412">
        <v>21872478208</v>
      </c>
      <c r="C412">
        <v>2194697984</v>
      </c>
      <c r="D412">
        <v>1853.0160000000001</v>
      </c>
      <c r="E412">
        <v>1835.6120000000001</v>
      </c>
      <c r="F412">
        <v>1860.06</v>
      </c>
      <c r="G412">
        <v>1827.646</v>
      </c>
    </row>
    <row r="413" spans="1:7" x14ac:dyDescent="0.2">
      <c r="A413" t="s">
        <v>418</v>
      </c>
      <c r="B413">
        <v>21599514624</v>
      </c>
      <c r="C413">
        <v>2072084864</v>
      </c>
      <c r="D413">
        <v>1830.713</v>
      </c>
      <c r="E413">
        <v>1838.3579999999999</v>
      </c>
      <c r="F413">
        <v>1850.43</v>
      </c>
      <c r="G413">
        <v>1824.1310000000001</v>
      </c>
    </row>
    <row r="414" spans="1:7" x14ac:dyDescent="0.2">
      <c r="A414" t="s">
        <v>419</v>
      </c>
      <c r="B414">
        <v>38589034496</v>
      </c>
      <c r="C414">
        <v>3832547072</v>
      </c>
      <c r="D414">
        <v>1835.61</v>
      </c>
      <c r="E414">
        <v>1841.32</v>
      </c>
      <c r="F414">
        <v>1894.248</v>
      </c>
      <c r="G414">
        <v>1815.366</v>
      </c>
    </row>
    <row r="415" spans="1:7" x14ac:dyDescent="0.2">
      <c r="A415" t="s">
        <v>420</v>
      </c>
      <c r="B415">
        <v>27458291712</v>
      </c>
      <c r="C415">
        <v>2592728320</v>
      </c>
      <c r="D415">
        <v>1829.393</v>
      </c>
      <c r="E415">
        <v>1811.239</v>
      </c>
      <c r="F415">
        <v>1841.9059999999999</v>
      </c>
      <c r="G415">
        <v>1809.4390000000001</v>
      </c>
    </row>
    <row r="416" spans="1:7" x14ac:dyDescent="0.2">
      <c r="A416" t="s">
        <v>421</v>
      </c>
      <c r="B416">
        <v>22452103168</v>
      </c>
      <c r="C416">
        <v>2190141696</v>
      </c>
      <c r="D416">
        <v>1813.3219999999999</v>
      </c>
      <c r="E416">
        <v>1830.9590000000001</v>
      </c>
      <c r="F416">
        <v>1836.0329999999999</v>
      </c>
      <c r="G416">
        <v>1805.557</v>
      </c>
    </row>
    <row r="417" spans="1:7" x14ac:dyDescent="0.2">
      <c r="A417" t="s">
        <v>422</v>
      </c>
      <c r="B417">
        <v>42074808320</v>
      </c>
      <c r="C417">
        <v>4086617600</v>
      </c>
      <c r="D417">
        <v>1833.3579999999999</v>
      </c>
      <c r="E417">
        <v>1905.7650000000001</v>
      </c>
      <c r="F417">
        <v>1905.895</v>
      </c>
      <c r="G417">
        <v>1833.3579999999999</v>
      </c>
    </row>
    <row r="418" spans="1:7" x14ac:dyDescent="0.2">
      <c r="A418" t="s">
        <v>423</v>
      </c>
      <c r="B418">
        <v>28194017280</v>
      </c>
      <c r="C418">
        <v>2651912448</v>
      </c>
      <c r="D418">
        <v>1906.848</v>
      </c>
      <c r="E418">
        <v>1902.2950000000001</v>
      </c>
      <c r="F418">
        <v>1912.961</v>
      </c>
      <c r="G418">
        <v>1890.54</v>
      </c>
    </row>
    <row r="419" spans="1:7" x14ac:dyDescent="0.2">
      <c r="A419" t="s">
        <v>424</v>
      </c>
      <c r="B419">
        <v>20587012096</v>
      </c>
      <c r="C419">
        <v>2003806336</v>
      </c>
      <c r="D419">
        <v>1900.1489999999999</v>
      </c>
      <c r="E419">
        <v>1904.462</v>
      </c>
      <c r="F419">
        <v>1913.2660000000001</v>
      </c>
      <c r="G419">
        <v>1893.1690000000001</v>
      </c>
    </row>
    <row r="420" spans="1:7" x14ac:dyDescent="0.2">
      <c r="A420" t="s">
        <v>425</v>
      </c>
      <c r="B420">
        <v>24746440704</v>
      </c>
      <c r="C420">
        <v>2362514688</v>
      </c>
      <c r="D420">
        <v>1913.7909999999999</v>
      </c>
      <c r="E420">
        <v>1901.932</v>
      </c>
      <c r="F420">
        <v>1927.3710000000001</v>
      </c>
      <c r="G420">
        <v>1898.27</v>
      </c>
    </row>
    <row r="421" spans="1:7" x14ac:dyDescent="0.2">
      <c r="A421" t="s">
        <v>426</v>
      </c>
      <c r="B421">
        <v>28163692544</v>
      </c>
      <c r="C421">
        <v>2840663808</v>
      </c>
      <c r="D421">
        <v>1891.3140000000001</v>
      </c>
      <c r="E421">
        <v>1861.259</v>
      </c>
      <c r="F421">
        <v>1894.6610000000001</v>
      </c>
      <c r="G421">
        <v>1852.1559999999999</v>
      </c>
    </row>
    <row r="422" spans="1:7" x14ac:dyDescent="0.2">
      <c r="A422" t="s">
        <v>427</v>
      </c>
      <c r="B422">
        <v>23231256576</v>
      </c>
      <c r="C422">
        <v>2394241024</v>
      </c>
      <c r="D422">
        <v>1863.5150000000001</v>
      </c>
      <c r="E422">
        <v>1868.44</v>
      </c>
      <c r="F422">
        <v>1891.2760000000001</v>
      </c>
      <c r="G422">
        <v>1854.8219999999999</v>
      </c>
    </row>
    <row r="423" spans="1:7" x14ac:dyDescent="0.2">
      <c r="A423" t="s">
        <v>428</v>
      </c>
      <c r="B423">
        <v>41471508480</v>
      </c>
      <c r="C423">
        <v>4497912832</v>
      </c>
      <c r="D423">
        <v>1816.85</v>
      </c>
      <c r="E423">
        <v>1791.643</v>
      </c>
      <c r="F423">
        <v>1816.85</v>
      </c>
      <c r="G423">
        <v>1782.2349999999999</v>
      </c>
    </row>
    <row r="424" spans="1:7" x14ac:dyDescent="0.2">
      <c r="A424" t="s">
        <v>429</v>
      </c>
      <c r="B424">
        <v>24295415808</v>
      </c>
      <c r="C424">
        <v>2579377920</v>
      </c>
      <c r="D424">
        <v>1791.5719999999999</v>
      </c>
      <c r="E424">
        <v>1793.194</v>
      </c>
      <c r="F424">
        <v>1797.376</v>
      </c>
      <c r="G424">
        <v>1774.924</v>
      </c>
    </row>
    <row r="425" spans="1:7" x14ac:dyDescent="0.2">
      <c r="A425" t="s">
        <v>430</v>
      </c>
      <c r="B425">
        <v>16937451520</v>
      </c>
      <c r="C425">
        <v>1772571776</v>
      </c>
      <c r="D425">
        <v>1781.7929999999999</v>
      </c>
      <c r="E425">
        <v>1784.0709999999999</v>
      </c>
      <c r="F425">
        <v>1796.2929999999999</v>
      </c>
      <c r="G425">
        <v>1779.1</v>
      </c>
    </row>
    <row r="426" spans="1:7" x14ac:dyDescent="0.2">
      <c r="A426" t="s">
        <v>431</v>
      </c>
      <c r="B426">
        <v>21155915776</v>
      </c>
      <c r="C426">
        <v>2204660480</v>
      </c>
      <c r="D426">
        <v>1785.568</v>
      </c>
      <c r="E426">
        <v>1783.2170000000001</v>
      </c>
      <c r="F426">
        <v>1805.739</v>
      </c>
      <c r="G426">
        <v>1771.37</v>
      </c>
    </row>
    <row r="427" spans="1:7" x14ac:dyDescent="0.2">
      <c r="A427" t="s">
        <v>432</v>
      </c>
      <c r="B427">
        <v>17034244096</v>
      </c>
      <c r="C427">
        <v>1875024000</v>
      </c>
      <c r="D427">
        <v>1787.981</v>
      </c>
      <c r="E427">
        <v>1789.6659999999999</v>
      </c>
      <c r="F427">
        <v>1805.0070000000001</v>
      </c>
      <c r="G427">
        <v>1782.7850000000001</v>
      </c>
    </row>
    <row r="428" spans="1:7" x14ac:dyDescent="0.2">
      <c r="A428" t="s">
        <v>433</v>
      </c>
      <c r="B428">
        <v>18943129600</v>
      </c>
      <c r="C428">
        <v>1958265344</v>
      </c>
      <c r="D428">
        <v>1755.7629999999999</v>
      </c>
      <c r="E428">
        <v>1773.1030000000001</v>
      </c>
      <c r="F428">
        <v>1775.338</v>
      </c>
      <c r="G428">
        <v>1747.66</v>
      </c>
    </row>
    <row r="429" spans="1:7" x14ac:dyDescent="0.2">
      <c r="A429" t="s">
        <v>434</v>
      </c>
      <c r="B429">
        <v>21114249216</v>
      </c>
      <c r="C429">
        <v>1977779456</v>
      </c>
      <c r="D429">
        <v>1776.828</v>
      </c>
      <c r="E429">
        <v>1788.633</v>
      </c>
      <c r="F429">
        <v>1800.57</v>
      </c>
      <c r="G429">
        <v>1776.828</v>
      </c>
    </row>
    <row r="430" spans="1:7" x14ac:dyDescent="0.2">
      <c r="A430" t="s">
        <v>435</v>
      </c>
      <c r="B430">
        <v>17613418496</v>
      </c>
      <c r="C430">
        <v>1721520128</v>
      </c>
      <c r="D430">
        <v>1787.74</v>
      </c>
      <c r="E430">
        <v>1787.9280000000001</v>
      </c>
      <c r="F430">
        <v>1794.221</v>
      </c>
      <c r="G430">
        <v>1775.6110000000001</v>
      </c>
    </row>
    <row r="431" spans="1:7" x14ac:dyDescent="0.2">
      <c r="A431" t="s">
        <v>436</v>
      </c>
      <c r="B431">
        <v>15638172672</v>
      </c>
      <c r="C431">
        <v>1619332608</v>
      </c>
      <c r="D431">
        <v>1802.5070000000001</v>
      </c>
      <c r="E431">
        <v>1784.1279999999999</v>
      </c>
      <c r="F431">
        <v>1808.2850000000001</v>
      </c>
      <c r="G431">
        <v>1782.8969999999999</v>
      </c>
    </row>
    <row r="432" spans="1:7" x14ac:dyDescent="0.2">
      <c r="A432" t="s">
        <v>437</v>
      </c>
      <c r="B432">
        <v>14095809536</v>
      </c>
      <c r="C432">
        <v>1435489536</v>
      </c>
      <c r="D432">
        <v>1783.0909999999999</v>
      </c>
      <c r="E432">
        <v>1774.5050000000001</v>
      </c>
      <c r="F432">
        <v>1794.335</v>
      </c>
      <c r="G432">
        <v>1773.5</v>
      </c>
    </row>
    <row r="433" spans="1:7" x14ac:dyDescent="0.2">
      <c r="A433" t="s">
        <v>438</v>
      </c>
      <c r="B433">
        <v>15508401152</v>
      </c>
      <c r="C433">
        <v>1743301504</v>
      </c>
      <c r="D433">
        <v>1768.2059999999999</v>
      </c>
      <c r="E433">
        <v>1759.8019999999999</v>
      </c>
      <c r="F433">
        <v>1777.135</v>
      </c>
      <c r="G433">
        <v>1754.7</v>
      </c>
    </row>
    <row r="434" spans="1:7" x14ac:dyDescent="0.2">
      <c r="A434" t="s">
        <v>439</v>
      </c>
      <c r="B434">
        <v>22179049472</v>
      </c>
      <c r="C434">
        <v>2237994240</v>
      </c>
      <c r="D434">
        <v>1746.3140000000001</v>
      </c>
      <c r="E434">
        <v>1772.643</v>
      </c>
      <c r="F434">
        <v>1774.0709999999999</v>
      </c>
      <c r="G434">
        <v>1739.2180000000001</v>
      </c>
    </row>
    <row r="435" spans="1:7" x14ac:dyDescent="0.2">
      <c r="A435" t="s">
        <v>440</v>
      </c>
      <c r="B435">
        <v>17368578048</v>
      </c>
      <c r="C435">
        <v>1651113472</v>
      </c>
      <c r="D435">
        <v>1769.8109999999999</v>
      </c>
      <c r="E435">
        <v>1761.617</v>
      </c>
      <c r="F435">
        <v>1774.4929999999999</v>
      </c>
      <c r="G435">
        <v>1747.413</v>
      </c>
    </row>
    <row r="436" spans="1:7" x14ac:dyDescent="0.2">
      <c r="A436" t="s">
        <v>441</v>
      </c>
      <c r="B436">
        <v>18038753280</v>
      </c>
      <c r="C436">
        <v>1753774336</v>
      </c>
      <c r="D436">
        <v>1745.942</v>
      </c>
      <c r="E436">
        <v>1768.15</v>
      </c>
      <c r="F436">
        <v>1772.6110000000001</v>
      </c>
      <c r="G436">
        <v>1740.26</v>
      </c>
    </row>
    <row r="437" spans="1:7" x14ac:dyDescent="0.2">
      <c r="A437" t="s">
        <v>442</v>
      </c>
      <c r="B437">
        <v>33651064832</v>
      </c>
      <c r="C437">
        <v>3305716992</v>
      </c>
      <c r="D437">
        <v>1772.6410000000001</v>
      </c>
      <c r="E437">
        <v>1827.9829999999999</v>
      </c>
      <c r="F437">
        <v>1836.6110000000001</v>
      </c>
      <c r="G437">
        <v>1771.5</v>
      </c>
    </row>
    <row r="438" spans="1:7" x14ac:dyDescent="0.2">
      <c r="A438" t="s">
        <v>443</v>
      </c>
      <c r="B438">
        <v>22455787520</v>
      </c>
      <c r="C438">
        <v>2162123008</v>
      </c>
      <c r="D438">
        <v>1820.027</v>
      </c>
      <c r="E438">
        <v>1823.9469999999999</v>
      </c>
      <c r="F438">
        <v>1830.9939999999999</v>
      </c>
      <c r="G438">
        <v>1814.867</v>
      </c>
    </row>
    <row r="439" spans="1:7" x14ac:dyDescent="0.2">
      <c r="A439" t="s">
        <v>444</v>
      </c>
      <c r="B439">
        <v>23725576192</v>
      </c>
      <c r="C439">
        <v>2322778880</v>
      </c>
      <c r="D439">
        <v>1828.09</v>
      </c>
      <c r="E439">
        <v>1760.6769999999999</v>
      </c>
      <c r="F439">
        <v>1828.09</v>
      </c>
      <c r="G439">
        <v>1759.415</v>
      </c>
    </row>
    <row r="440" spans="1:7" x14ac:dyDescent="0.2">
      <c r="A440" t="s">
        <v>445</v>
      </c>
      <c r="B440">
        <v>21622751232</v>
      </c>
      <c r="C440">
        <v>2239229184</v>
      </c>
      <c r="D440">
        <v>1764.029</v>
      </c>
      <c r="E440">
        <v>1793.885</v>
      </c>
      <c r="F440">
        <v>1809.126</v>
      </c>
      <c r="G440">
        <v>1755.4390000000001</v>
      </c>
    </row>
    <row r="441" spans="1:7" x14ac:dyDescent="0.2">
      <c r="A441" t="s">
        <v>446</v>
      </c>
      <c r="B441">
        <v>20117620736</v>
      </c>
      <c r="C441">
        <v>2058464512</v>
      </c>
      <c r="D441">
        <v>1786.8620000000001</v>
      </c>
      <c r="E441">
        <v>1778.2940000000001</v>
      </c>
      <c r="F441">
        <v>1800.5609999999999</v>
      </c>
      <c r="G441">
        <v>1762.172</v>
      </c>
    </row>
    <row r="442" spans="1:7" x14ac:dyDescent="0.2">
      <c r="A442" t="s">
        <v>447</v>
      </c>
      <c r="B442">
        <v>15795388416</v>
      </c>
      <c r="C442">
        <v>1671403264</v>
      </c>
      <c r="D442">
        <v>1786.6379999999999</v>
      </c>
      <c r="E442">
        <v>1766.037</v>
      </c>
      <c r="F442">
        <v>1793.9459999999999</v>
      </c>
      <c r="G442">
        <v>1760.223</v>
      </c>
    </row>
    <row r="443" spans="1:7" x14ac:dyDescent="0.2">
      <c r="A443" t="s">
        <v>448</v>
      </c>
      <c r="B443">
        <v>16995491840</v>
      </c>
      <c r="C443">
        <v>1792622208</v>
      </c>
      <c r="D443">
        <v>1758.3789999999999</v>
      </c>
      <c r="E443">
        <v>1763.05</v>
      </c>
      <c r="F443">
        <v>1766.1410000000001</v>
      </c>
      <c r="G443">
        <v>1745.5709999999999</v>
      </c>
    </row>
    <row r="444" spans="1:7" x14ac:dyDescent="0.2">
      <c r="A444" t="s">
        <v>449</v>
      </c>
      <c r="B444">
        <v>23916879872</v>
      </c>
      <c r="C444">
        <v>2456165376</v>
      </c>
      <c r="D444">
        <v>1770.6859999999999</v>
      </c>
      <c r="E444">
        <v>1795.489</v>
      </c>
      <c r="F444">
        <v>1821.3789999999999</v>
      </c>
      <c r="G444">
        <v>1770.3219999999999</v>
      </c>
    </row>
    <row r="445" spans="1:7" x14ac:dyDescent="0.2">
      <c r="A445" t="s">
        <v>450</v>
      </c>
      <c r="B445">
        <v>21128847360</v>
      </c>
      <c r="C445">
        <v>2199726592</v>
      </c>
      <c r="D445">
        <v>1804.8889999999999</v>
      </c>
      <c r="E445">
        <v>1816.598</v>
      </c>
      <c r="F445">
        <v>1826.192</v>
      </c>
      <c r="G445">
        <v>1801.364</v>
      </c>
    </row>
    <row r="446" spans="1:7" x14ac:dyDescent="0.2">
      <c r="A446" t="s">
        <v>451</v>
      </c>
      <c r="B446">
        <v>21035612160</v>
      </c>
      <c r="C446">
        <v>1938204160</v>
      </c>
      <c r="D446">
        <v>1812.0329999999999</v>
      </c>
      <c r="E446">
        <v>1817.925</v>
      </c>
      <c r="F446">
        <v>1824.511</v>
      </c>
      <c r="G446">
        <v>1800.268</v>
      </c>
    </row>
    <row r="447" spans="1:7" x14ac:dyDescent="0.2">
      <c r="A447" t="s">
        <v>452</v>
      </c>
      <c r="B447">
        <v>21662568448</v>
      </c>
      <c r="C447">
        <v>2114642048</v>
      </c>
      <c r="D447">
        <v>1826.432</v>
      </c>
      <c r="E447">
        <v>1824.377</v>
      </c>
      <c r="F447">
        <v>1842.126</v>
      </c>
      <c r="G447">
        <v>1814.9559999999999</v>
      </c>
    </row>
    <row r="448" spans="1:7" x14ac:dyDescent="0.2">
      <c r="A448" t="s">
        <v>453</v>
      </c>
      <c r="B448">
        <v>20409966592</v>
      </c>
      <c r="C448">
        <v>1944205312</v>
      </c>
      <c r="D448">
        <v>1825.384</v>
      </c>
      <c r="E448">
        <v>1807.8620000000001</v>
      </c>
      <c r="F448">
        <v>1826.9690000000001</v>
      </c>
      <c r="G448">
        <v>1794.421</v>
      </c>
    </row>
    <row r="449" spans="1:7" x14ac:dyDescent="0.2">
      <c r="A449" t="s">
        <v>454</v>
      </c>
      <c r="B449">
        <v>16507762688</v>
      </c>
      <c r="C449">
        <v>1632228352</v>
      </c>
      <c r="D449">
        <v>1804.175</v>
      </c>
      <c r="E449">
        <v>1819.117</v>
      </c>
      <c r="F449">
        <v>1823.471</v>
      </c>
      <c r="G449">
        <v>1798.9860000000001</v>
      </c>
    </row>
    <row r="450" spans="1:7" x14ac:dyDescent="0.2">
      <c r="A450" t="s">
        <v>455</v>
      </c>
      <c r="B450">
        <v>18035134464</v>
      </c>
      <c r="C450">
        <v>1736063744</v>
      </c>
      <c r="D450">
        <v>1819.556</v>
      </c>
      <c r="E450">
        <v>1810.7239999999999</v>
      </c>
      <c r="F450">
        <v>1823.0360000000001</v>
      </c>
      <c r="G450">
        <v>1800.306</v>
      </c>
    </row>
    <row r="451" spans="1:7" x14ac:dyDescent="0.2">
      <c r="A451" t="s">
        <v>456</v>
      </c>
      <c r="B451">
        <v>19248867328</v>
      </c>
      <c r="C451">
        <v>1831264256</v>
      </c>
      <c r="D451">
        <v>1806.175</v>
      </c>
      <c r="E451">
        <v>1785.575</v>
      </c>
      <c r="F451">
        <v>1807.0350000000001</v>
      </c>
      <c r="G451">
        <v>1776.6949999999999</v>
      </c>
    </row>
    <row r="452" spans="1:7" x14ac:dyDescent="0.2">
      <c r="A452" t="s">
        <v>457</v>
      </c>
      <c r="B452">
        <v>13780609024</v>
      </c>
      <c r="C452">
        <v>1243394560</v>
      </c>
      <c r="D452">
        <v>1787.836</v>
      </c>
      <c r="E452">
        <v>1789.431</v>
      </c>
      <c r="F452">
        <v>1795.38</v>
      </c>
      <c r="G452">
        <v>1781.2190000000001</v>
      </c>
    </row>
    <row r="453" spans="1:7" x14ac:dyDescent="0.2">
      <c r="A453" t="s">
        <v>458</v>
      </c>
      <c r="B453">
        <v>25121619968</v>
      </c>
      <c r="C453">
        <v>2440490496</v>
      </c>
      <c r="D453">
        <v>1785.7090000000001</v>
      </c>
      <c r="E453">
        <v>1821.453</v>
      </c>
      <c r="F453">
        <v>1822.674</v>
      </c>
      <c r="G453">
        <v>1770.4059999999999</v>
      </c>
    </row>
    <row r="454" spans="1:7" x14ac:dyDescent="0.2">
      <c r="A454" t="s">
        <v>459</v>
      </c>
      <c r="B454">
        <v>27555414016</v>
      </c>
      <c r="C454">
        <v>2756329984</v>
      </c>
      <c r="D454">
        <v>1819.5160000000001</v>
      </c>
      <c r="E454">
        <v>1843.809</v>
      </c>
      <c r="F454">
        <v>1849.875</v>
      </c>
      <c r="G454">
        <v>1810.316</v>
      </c>
    </row>
    <row r="455" spans="1:7" x14ac:dyDescent="0.2">
      <c r="A455" t="s">
        <v>460</v>
      </c>
      <c r="B455">
        <v>29995681792</v>
      </c>
      <c r="C455">
        <v>2965570816</v>
      </c>
      <c r="D455">
        <v>1848.3240000000001</v>
      </c>
      <c r="E455">
        <v>1861.252</v>
      </c>
      <c r="F455">
        <v>1877.27</v>
      </c>
      <c r="G455">
        <v>1841.415</v>
      </c>
    </row>
    <row r="456" spans="1:7" x14ac:dyDescent="0.2">
      <c r="A456" t="s">
        <v>461</v>
      </c>
      <c r="B456">
        <v>20626739200</v>
      </c>
      <c r="C456">
        <v>1978147328</v>
      </c>
      <c r="D456">
        <v>1858.1410000000001</v>
      </c>
      <c r="E456">
        <v>1851.0840000000001</v>
      </c>
      <c r="F456">
        <v>1863.0260000000001</v>
      </c>
      <c r="G456">
        <v>1840.2</v>
      </c>
    </row>
    <row r="457" spans="1:7" x14ac:dyDescent="0.2">
      <c r="A457" t="s">
        <v>462</v>
      </c>
      <c r="B457">
        <v>21001127936</v>
      </c>
      <c r="C457">
        <v>1913382656</v>
      </c>
      <c r="D457">
        <v>1850.7470000000001</v>
      </c>
      <c r="E457">
        <v>1858.1980000000001</v>
      </c>
      <c r="F457">
        <v>1862.7339999999999</v>
      </c>
      <c r="G457">
        <v>1847.4659999999999</v>
      </c>
    </row>
    <row r="458" spans="1:7" x14ac:dyDescent="0.2">
      <c r="A458" t="s">
        <v>463</v>
      </c>
      <c r="B458">
        <v>21947539456</v>
      </c>
      <c r="C458">
        <v>2047173760</v>
      </c>
      <c r="D458">
        <v>1849.2560000000001</v>
      </c>
      <c r="E458">
        <v>1823.7370000000001</v>
      </c>
      <c r="F458">
        <v>1855.027</v>
      </c>
      <c r="G458">
        <v>1822.374</v>
      </c>
    </row>
    <row r="459" spans="1:7" x14ac:dyDescent="0.2">
      <c r="A459" t="s">
        <v>464</v>
      </c>
      <c r="B459">
        <v>16997014528</v>
      </c>
      <c r="C459">
        <v>1619764352</v>
      </c>
      <c r="D459">
        <v>1831.7159999999999</v>
      </c>
      <c r="E459">
        <v>1829.1410000000001</v>
      </c>
      <c r="F459">
        <v>1842.8630000000001</v>
      </c>
      <c r="G459">
        <v>1814.569</v>
      </c>
    </row>
    <row r="460" spans="1:7" x14ac:dyDescent="0.2">
      <c r="A460" t="s">
        <v>465</v>
      </c>
      <c r="B460">
        <v>18353928192</v>
      </c>
      <c r="C460">
        <v>1787880832</v>
      </c>
      <c r="D460">
        <v>1825.2249999999999</v>
      </c>
      <c r="E460">
        <v>1827.2629999999999</v>
      </c>
      <c r="F460">
        <v>1838.85</v>
      </c>
      <c r="G460">
        <v>1821.1569999999999</v>
      </c>
    </row>
    <row r="461" spans="1:7" x14ac:dyDescent="0.2">
      <c r="A461" t="s">
        <v>466</v>
      </c>
      <c r="B461">
        <v>29822924800</v>
      </c>
      <c r="C461">
        <v>3070059776</v>
      </c>
      <c r="D461">
        <v>1827.604</v>
      </c>
      <c r="E461">
        <v>1870.0940000000001</v>
      </c>
      <c r="F461">
        <v>1870.251</v>
      </c>
      <c r="G461">
        <v>1821.239</v>
      </c>
    </row>
    <row r="462" spans="1:7" x14ac:dyDescent="0.2">
      <c r="A462" t="s">
        <v>467</v>
      </c>
      <c r="B462">
        <v>25979174912</v>
      </c>
      <c r="C462">
        <v>2600340224</v>
      </c>
      <c r="D462">
        <v>1873.085</v>
      </c>
      <c r="E462">
        <v>1861.702</v>
      </c>
      <c r="F462">
        <v>1882.751</v>
      </c>
      <c r="G462">
        <v>1860.402</v>
      </c>
    </row>
    <row r="463" spans="1:7" x14ac:dyDescent="0.2">
      <c r="A463" t="s">
        <v>468</v>
      </c>
      <c r="B463">
        <v>20524560384</v>
      </c>
      <c r="C463">
        <v>2055181056</v>
      </c>
      <c r="D463">
        <v>1855.758</v>
      </c>
      <c r="E463">
        <v>1855.4559999999999</v>
      </c>
      <c r="F463">
        <v>1866.896</v>
      </c>
      <c r="G463">
        <v>1848.5550000000001</v>
      </c>
    </row>
    <row r="464" spans="1:7" x14ac:dyDescent="0.2">
      <c r="A464" t="s">
        <v>469</v>
      </c>
      <c r="B464">
        <v>17945419776</v>
      </c>
      <c r="C464">
        <v>1744705536</v>
      </c>
      <c r="D464">
        <v>1859.2380000000001</v>
      </c>
      <c r="E464">
        <v>1841.366</v>
      </c>
      <c r="F464">
        <v>1865.5519999999999</v>
      </c>
      <c r="G464">
        <v>1839.348</v>
      </c>
    </row>
    <row r="465" spans="1:7" x14ac:dyDescent="0.2">
      <c r="A465" t="s">
        <v>470</v>
      </c>
      <c r="B465">
        <v>17682929664</v>
      </c>
      <c r="C465">
        <v>1708802048</v>
      </c>
      <c r="D465">
        <v>1840.4</v>
      </c>
      <c r="E465">
        <v>1838.64</v>
      </c>
      <c r="F465">
        <v>1854.38</v>
      </c>
      <c r="G465">
        <v>1833.8420000000001</v>
      </c>
    </row>
    <row r="466" spans="1:7" x14ac:dyDescent="0.2">
      <c r="A466" t="s">
        <v>471</v>
      </c>
      <c r="B466">
        <v>18052364288</v>
      </c>
      <c r="C466">
        <v>1849294976</v>
      </c>
      <c r="D466">
        <v>1837.6369999999999</v>
      </c>
      <c r="E466">
        <v>1819.5029999999999</v>
      </c>
      <c r="F466">
        <v>1837.6369999999999</v>
      </c>
      <c r="G466">
        <v>1815.6859999999999</v>
      </c>
    </row>
    <row r="467" spans="1:7" x14ac:dyDescent="0.2">
      <c r="A467" t="s">
        <v>472</v>
      </c>
      <c r="B467">
        <v>13887115264</v>
      </c>
      <c r="C467">
        <v>1381532160</v>
      </c>
      <c r="D467">
        <v>1818.8109999999999</v>
      </c>
      <c r="E467">
        <v>1806.8209999999999</v>
      </c>
      <c r="F467">
        <v>1820.1179999999999</v>
      </c>
      <c r="G467">
        <v>1799.7439999999999</v>
      </c>
    </row>
    <row r="468" spans="1:7" x14ac:dyDescent="0.2">
      <c r="A468" t="s">
        <v>473</v>
      </c>
      <c r="B468">
        <v>15526725632</v>
      </c>
      <c r="C468">
        <v>1497873280</v>
      </c>
      <c r="D468">
        <v>1801.491</v>
      </c>
      <c r="E468">
        <v>1784.702</v>
      </c>
      <c r="F468">
        <v>1803.8140000000001</v>
      </c>
      <c r="G468">
        <v>1782.4780000000001</v>
      </c>
    </row>
    <row r="469" spans="1:7" x14ac:dyDescent="0.2">
      <c r="A469" t="s">
        <v>474</v>
      </c>
      <c r="B469">
        <v>19829006336</v>
      </c>
      <c r="C469">
        <v>1988684160</v>
      </c>
      <c r="D469">
        <v>1783.856</v>
      </c>
      <c r="E469">
        <v>1760.2239999999999</v>
      </c>
      <c r="F469">
        <v>1793.1289999999999</v>
      </c>
      <c r="G469">
        <v>1755.5989999999999</v>
      </c>
    </row>
    <row r="470" spans="1:7" x14ac:dyDescent="0.2">
      <c r="A470" t="s">
        <v>475</v>
      </c>
      <c r="B470">
        <v>23937689600</v>
      </c>
      <c r="C470">
        <v>2537067264</v>
      </c>
      <c r="D470">
        <v>1733.1420000000001</v>
      </c>
      <c r="E470">
        <v>1700.8019999999999</v>
      </c>
      <c r="F470">
        <v>1733.1420000000001</v>
      </c>
      <c r="G470">
        <v>1679.664</v>
      </c>
    </row>
    <row r="471" spans="1:7" x14ac:dyDescent="0.2">
      <c r="A471" t="s">
        <v>476</v>
      </c>
      <c r="B471">
        <v>16443113472</v>
      </c>
      <c r="C471">
        <v>1827829760</v>
      </c>
      <c r="D471">
        <v>1703.08</v>
      </c>
      <c r="E471">
        <v>1704.1469999999999</v>
      </c>
      <c r="F471">
        <v>1706.9639999999999</v>
      </c>
      <c r="G471">
        <v>1692.3119999999999</v>
      </c>
    </row>
    <row r="472" spans="1:7" x14ac:dyDescent="0.2">
      <c r="A472" t="s">
        <v>477</v>
      </c>
      <c r="B472">
        <v>13951434752</v>
      </c>
      <c r="C472">
        <v>1464507264</v>
      </c>
      <c r="D472">
        <v>1709.4780000000001</v>
      </c>
      <c r="E472">
        <v>1692.4760000000001</v>
      </c>
      <c r="F472">
        <v>1712.9390000000001</v>
      </c>
      <c r="G472">
        <v>1689.492</v>
      </c>
    </row>
    <row r="473" spans="1:7" x14ac:dyDescent="0.2">
      <c r="A473" t="s">
        <v>478</v>
      </c>
      <c r="B473">
        <v>14866496512</v>
      </c>
      <c r="C473">
        <v>1400800128</v>
      </c>
      <c r="D473">
        <v>1701.23</v>
      </c>
      <c r="E473">
        <v>1704.222</v>
      </c>
      <c r="F473">
        <v>1711.0550000000001</v>
      </c>
      <c r="G473">
        <v>1690.117</v>
      </c>
    </row>
    <row r="474" spans="1:7" x14ac:dyDescent="0.2">
      <c r="A474" t="s">
        <v>479</v>
      </c>
      <c r="B474">
        <v>16565167104</v>
      </c>
      <c r="C474">
        <v>1587833856</v>
      </c>
      <c r="D474">
        <v>1697.5989999999999</v>
      </c>
      <c r="E474">
        <v>1687.6130000000001</v>
      </c>
      <c r="F474">
        <v>1697.5989999999999</v>
      </c>
      <c r="G474">
        <v>1668.07</v>
      </c>
    </row>
    <row r="475" spans="1:7" x14ac:dyDescent="0.2">
      <c r="A475" t="s">
        <v>480</v>
      </c>
      <c r="B475">
        <v>17141966848</v>
      </c>
      <c r="C475">
        <v>1864144768</v>
      </c>
      <c r="D475">
        <v>1677.931</v>
      </c>
      <c r="E475">
        <v>1631.5540000000001</v>
      </c>
      <c r="F475">
        <v>1677.931</v>
      </c>
      <c r="G475">
        <v>1629.7529999999999</v>
      </c>
    </row>
    <row r="476" spans="1:7" x14ac:dyDescent="0.2">
      <c r="A476" t="s">
        <v>481</v>
      </c>
      <c r="B476">
        <v>19601008640</v>
      </c>
      <c r="C476">
        <v>2118708992</v>
      </c>
      <c r="D476">
        <v>1606.971</v>
      </c>
      <c r="E476">
        <v>1633.164</v>
      </c>
      <c r="F476">
        <v>1645.9290000000001</v>
      </c>
      <c r="G476">
        <v>1598.4680000000001</v>
      </c>
    </row>
    <row r="477" spans="1:7" x14ac:dyDescent="0.2">
      <c r="A477" t="s">
        <v>482</v>
      </c>
      <c r="B477">
        <v>28395315200</v>
      </c>
      <c r="C477">
        <v>3327421952</v>
      </c>
      <c r="D477">
        <v>1625.4449999999999</v>
      </c>
      <c r="E477">
        <v>1525.1659999999999</v>
      </c>
      <c r="F477">
        <v>1625.4449999999999</v>
      </c>
      <c r="G477">
        <v>1524.28</v>
      </c>
    </row>
    <row r="478" spans="1:7" x14ac:dyDescent="0.2">
      <c r="A478" t="s">
        <v>483</v>
      </c>
      <c r="B478">
        <v>32359446528</v>
      </c>
      <c r="C478">
        <v>4051710976</v>
      </c>
      <c r="D478">
        <v>1508.5150000000001</v>
      </c>
      <c r="E478">
        <v>1526.8030000000001</v>
      </c>
      <c r="F478">
        <v>1529.376</v>
      </c>
      <c r="G478">
        <v>1422.9839999999999</v>
      </c>
    </row>
    <row r="479" spans="1:7" x14ac:dyDescent="0.2">
      <c r="A479" t="s">
        <v>484</v>
      </c>
      <c r="B479">
        <v>22556297216</v>
      </c>
      <c r="C479">
        <v>2854515200</v>
      </c>
      <c r="D479">
        <v>1529.0519999999999</v>
      </c>
      <c r="E479">
        <v>1509.682</v>
      </c>
      <c r="F479">
        <v>1529.0519999999999</v>
      </c>
      <c r="G479">
        <v>1487.309</v>
      </c>
    </row>
    <row r="480" spans="1:7" x14ac:dyDescent="0.2">
      <c r="A480" t="s">
        <v>485</v>
      </c>
      <c r="B480">
        <v>20538146816</v>
      </c>
      <c r="C480">
        <v>2649865984</v>
      </c>
      <c r="D480">
        <v>1511.491</v>
      </c>
      <c r="E480">
        <v>1512.204</v>
      </c>
      <c r="F480">
        <v>1530.1559999999999</v>
      </c>
      <c r="G480">
        <v>1498.277</v>
      </c>
    </row>
    <row r="481" spans="1:7" x14ac:dyDescent="0.2">
      <c r="A481" t="s">
        <v>486</v>
      </c>
      <c r="B481">
        <v>23358146560</v>
      </c>
      <c r="C481">
        <v>3111516160</v>
      </c>
      <c r="D481">
        <v>1504.4259999999999</v>
      </c>
      <c r="E481">
        <v>1552.383</v>
      </c>
      <c r="F481">
        <v>1562.3869999999999</v>
      </c>
      <c r="G481">
        <v>1497.4369999999999</v>
      </c>
    </row>
    <row r="482" spans="1:7" x14ac:dyDescent="0.2">
      <c r="A482" t="s">
        <v>487</v>
      </c>
      <c r="B482">
        <v>16582646784</v>
      </c>
      <c r="C482">
        <v>2065095040</v>
      </c>
      <c r="D482">
        <v>1539.778</v>
      </c>
      <c r="E482">
        <v>1549.374</v>
      </c>
      <c r="F482">
        <v>1551.115</v>
      </c>
      <c r="G482">
        <v>1520.6969999999999</v>
      </c>
    </row>
    <row r="483" spans="1:7" x14ac:dyDescent="0.2">
      <c r="A483" t="s">
        <v>488</v>
      </c>
      <c r="B483">
        <v>18004113408</v>
      </c>
      <c r="C483">
        <v>2216232192</v>
      </c>
      <c r="D483">
        <v>1546.854</v>
      </c>
      <c r="E483">
        <v>1541.3409999999999</v>
      </c>
      <c r="F483">
        <v>1551.269</v>
      </c>
      <c r="G483">
        <v>1519.441</v>
      </c>
    </row>
    <row r="484" spans="1:7" x14ac:dyDescent="0.2">
      <c r="A484" t="s">
        <v>489</v>
      </c>
      <c r="B484">
        <v>19222628352</v>
      </c>
      <c r="C484">
        <v>2290311936</v>
      </c>
      <c r="D484">
        <v>1530.6590000000001</v>
      </c>
      <c r="E484">
        <v>1522.9110000000001</v>
      </c>
      <c r="F484">
        <v>1530.6590000000001</v>
      </c>
      <c r="G484">
        <v>1501.0830000000001</v>
      </c>
    </row>
    <row r="485" spans="1:7" x14ac:dyDescent="0.2">
      <c r="A485" t="s">
        <v>490</v>
      </c>
      <c r="B485">
        <v>21089101824</v>
      </c>
      <c r="C485">
        <v>2366168064</v>
      </c>
      <c r="D485">
        <v>1511.5160000000001</v>
      </c>
      <c r="E485">
        <v>1535.3209999999999</v>
      </c>
      <c r="F485">
        <v>1550.0809999999999</v>
      </c>
      <c r="G485">
        <v>1503.454</v>
      </c>
    </row>
    <row r="486" spans="1:7" x14ac:dyDescent="0.2">
      <c r="A486" t="s">
        <v>491</v>
      </c>
      <c r="B486">
        <v>18309017600</v>
      </c>
      <c r="C486">
        <v>2056604672</v>
      </c>
      <c r="D486">
        <v>1538.3889999999999</v>
      </c>
      <c r="E486">
        <v>1542.049</v>
      </c>
      <c r="F486">
        <v>1556.5920000000001</v>
      </c>
      <c r="G486">
        <v>1535.7139999999999</v>
      </c>
    </row>
    <row r="487" spans="1:7" x14ac:dyDescent="0.2">
      <c r="A487" t="s">
        <v>492</v>
      </c>
      <c r="B487">
        <v>16247602176</v>
      </c>
      <c r="C487">
        <v>1932146048</v>
      </c>
      <c r="D487">
        <v>1518.876</v>
      </c>
      <c r="E487">
        <v>1506.7270000000001</v>
      </c>
      <c r="F487">
        <v>1528.9649999999999</v>
      </c>
      <c r="G487">
        <v>1502.2360000000001</v>
      </c>
    </row>
    <row r="488" spans="1:7" x14ac:dyDescent="0.2">
      <c r="A488" t="s">
        <v>493</v>
      </c>
      <c r="B488">
        <v>12508500992</v>
      </c>
      <c r="C488">
        <v>1561524096</v>
      </c>
      <c r="D488">
        <v>1505.91</v>
      </c>
      <c r="E488">
        <v>1505.299</v>
      </c>
      <c r="F488">
        <v>1513.3340000000001</v>
      </c>
      <c r="G488">
        <v>1497.5050000000001</v>
      </c>
    </row>
    <row r="489" spans="1:7" x14ac:dyDescent="0.2">
      <c r="A489" t="s">
        <v>494</v>
      </c>
      <c r="B489">
        <v>20332972032</v>
      </c>
      <c r="C489">
        <v>2356141056</v>
      </c>
      <c r="D489">
        <v>1505.7059999999999</v>
      </c>
      <c r="E489">
        <v>1546.7429999999999</v>
      </c>
      <c r="F489">
        <v>1547.3150000000001</v>
      </c>
      <c r="G489">
        <v>1500.7739999999999</v>
      </c>
    </row>
    <row r="490" spans="1:7" x14ac:dyDescent="0.2">
      <c r="A490" t="s">
        <v>495</v>
      </c>
      <c r="B490">
        <v>48441614336</v>
      </c>
      <c r="C490">
        <v>5367500800</v>
      </c>
      <c r="D490">
        <v>1555.2829999999999</v>
      </c>
      <c r="E490">
        <v>1635.66</v>
      </c>
      <c r="F490">
        <v>1653.587</v>
      </c>
      <c r="G490">
        <v>1555.2829999999999</v>
      </c>
    </row>
    <row r="491" spans="1:7" x14ac:dyDescent="0.2">
      <c r="A491" t="s">
        <v>496</v>
      </c>
      <c r="B491">
        <v>31344717824</v>
      </c>
      <c r="C491">
        <v>3433176064</v>
      </c>
      <c r="D491">
        <v>1626.549</v>
      </c>
      <c r="E491">
        <v>1587.5889999999999</v>
      </c>
      <c r="F491">
        <v>1634.345</v>
      </c>
      <c r="G491">
        <v>1585.5070000000001</v>
      </c>
    </row>
    <row r="492" spans="1:7" x14ac:dyDescent="0.2">
      <c r="A492" t="s">
        <v>497</v>
      </c>
      <c r="B492">
        <v>25593903104</v>
      </c>
      <c r="C492">
        <v>2800125184</v>
      </c>
      <c r="D492">
        <v>1599.0350000000001</v>
      </c>
      <c r="E492">
        <v>1604.662</v>
      </c>
      <c r="F492">
        <v>1631.99</v>
      </c>
      <c r="G492">
        <v>1582.83</v>
      </c>
    </row>
    <row r="493" spans="1:7" x14ac:dyDescent="0.2">
      <c r="A493" t="s">
        <v>498</v>
      </c>
      <c r="B493">
        <v>18792151040</v>
      </c>
      <c r="C493">
        <v>2124440832</v>
      </c>
      <c r="D493">
        <v>1597.3309999999999</v>
      </c>
      <c r="E493">
        <v>1606.3409999999999</v>
      </c>
      <c r="F493">
        <v>1606.742</v>
      </c>
      <c r="G493">
        <v>1579.4480000000001</v>
      </c>
    </row>
    <row r="494" spans="1:7" x14ac:dyDescent="0.2">
      <c r="A494" t="s">
        <v>499</v>
      </c>
      <c r="B494">
        <v>19368122368</v>
      </c>
      <c r="C494">
        <v>2229715456</v>
      </c>
      <c r="D494">
        <v>1602.4839999999999</v>
      </c>
      <c r="E494">
        <v>1582.1410000000001</v>
      </c>
      <c r="F494">
        <v>1612.5709999999999</v>
      </c>
      <c r="G494">
        <v>1581.739</v>
      </c>
    </row>
    <row r="495" spans="1:7" x14ac:dyDescent="0.2">
      <c r="A495" t="s">
        <v>500</v>
      </c>
      <c r="B495">
        <v>17453867008</v>
      </c>
      <c r="C495">
        <v>2054031104</v>
      </c>
      <c r="D495">
        <v>1575.6669999999999</v>
      </c>
      <c r="E495">
        <v>1549.348</v>
      </c>
      <c r="F495">
        <v>1583.3050000000001</v>
      </c>
      <c r="G495">
        <v>1547.0909999999999</v>
      </c>
    </row>
    <row r="496" spans="1:7" x14ac:dyDescent="0.2">
      <c r="A496" t="s">
        <v>501</v>
      </c>
      <c r="B496">
        <v>20924037120</v>
      </c>
      <c r="C496">
        <v>2413940224</v>
      </c>
      <c r="D496">
        <v>1551.2950000000001</v>
      </c>
      <c r="E496">
        <v>1511.4</v>
      </c>
      <c r="F496">
        <v>1557.703</v>
      </c>
      <c r="G496">
        <v>1508.2750000000001</v>
      </c>
    </row>
    <row r="497" spans="1:7" x14ac:dyDescent="0.2">
      <c r="A497" t="s">
        <v>502</v>
      </c>
      <c r="B497">
        <v>15898461184</v>
      </c>
      <c r="C497">
        <v>1973065600</v>
      </c>
      <c r="D497">
        <v>1493.9870000000001</v>
      </c>
      <c r="E497">
        <v>1514.0519999999999</v>
      </c>
      <c r="F497">
        <v>1515.154</v>
      </c>
      <c r="G497">
        <v>1485.06</v>
      </c>
    </row>
    <row r="498" spans="1:7" x14ac:dyDescent="0.2">
      <c r="A498" t="s">
        <v>503</v>
      </c>
      <c r="B498">
        <v>22712408064</v>
      </c>
      <c r="C498">
        <v>2684214784</v>
      </c>
      <c r="D498">
        <v>1520.5820000000001</v>
      </c>
      <c r="E498">
        <v>1555.837</v>
      </c>
      <c r="F498">
        <v>1569.7349999999999</v>
      </c>
      <c r="G498">
        <v>1514.211</v>
      </c>
    </row>
    <row r="499" spans="1:7" x14ac:dyDescent="0.2">
      <c r="A499" t="s">
        <v>504</v>
      </c>
      <c r="B499">
        <v>18813235200</v>
      </c>
      <c r="C499">
        <v>2208138752</v>
      </c>
      <c r="D499">
        <v>1541.9280000000001</v>
      </c>
      <c r="E499">
        <v>1532.3530000000001</v>
      </c>
      <c r="F499">
        <v>1550.8530000000001</v>
      </c>
      <c r="G499">
        <v>1512.973</v>
      </c>
    </row>
    <row r="500" spans="1:7" x14ac:dyDescent="0.2">
      <c r="A500" t="s">
        <v>505</v>
      </c>
      <c r="B500">
        <v>15998242816</v>
      </c>
      <c r="C500">
        <v>1874865408</v>
      </c>
      <c r="D500">
        <v>1537.73</v>
      </c>
      <c r="E500">
        <v>1529.299</v>
      </c>
      <c r="F500">
        <v>1548.1969999999999</v>
      </c>
      <c r="G500">
        <v>1522.2280000000001</v>
      </c>
    </row>
    <row r="501" spans="1:7" x14ac:dyDescent="0.2">
      <c r="A501" t="s">
        <v>506</v>
      </c>
      <c r="B501">
        <v>11589677056</v>
      </c>
      <c r="C501">
        <v>1309346176</v>
      </c>
      <c r="D501">
        <v>1521.5940000000001</v>
      </c>
      <c r="E501">
        <v>1521.6120000000001</v>
      </c>
      <c r="F501">
        <v>1529.1030000000001</v>
      </c>
      <c r="G501">
        <v>1512.61</v>
      </c>
    </row>
    <row r="502" spans="1:7" x14ac:dyDescent="0.2">
      <c r="A502" t="s">
        <v>507</v>
      </c>
      <c r="B502">
        <v>15319836672</v>
      </c>
      <c r="C502">
        <v>1889147648</v>
      </c>
      <c r="D502">
        <v>1505.6790000000001</v>
      </c>
      <c r="E502">
        <v>1484.21</v>
      </c>
      <c r="F502">
        <v>1505.6790000000001</v>
      </c>
      <c r="G502">
        <v>1478.1959999999999</v>
      </c>
    </row>
    <row r="503" spans="1:7" x14ac:dyDescent="0.2">
      <c r="A503" t="s">
        <v>508</v>
      </c>
      <c r="B503">
        <v>16009595904</v>
      </c>
      <c r="C503">
        <v>1885554304</v>
      </c>
      <c r="D503">
        <v>1490.8230000000001</v>
      </c>
      <c r="E503">
        <v>1500.9380000000001</v>
      </c>
      <c r="F503">
        <v>1524.4259999999999</v>
      </c>
      <c r="G503">
        <v>1483.5709999999999</v>
      </c>
    </row>
    <row r="504" spans="1:7" x14ac:dyDescent="0.2">
      <c r="A504" t="s">
        <v>509</v>
      </c>
      <c r="B504">
        <v>13645499392</v>
      </c>
      <c r="C504">
        <v>1587620352</v>
      </c>
      <c r="D504">
        <v>1518.827</v>
      </c>
      <c r="E504">
        <v>1504.1669999999999</v>
      </c>
      <c r="F504">
        <v>1535.847</v>
      </c>
      <c r="G504">
        <v>1499.548</v>
      </c>
    </row>
    <row r="505" spans="1:7" x14ac:dyDescent="0.2">
      <c r="A505" t="s">
        <v>510</v>
      </c>
      <c r="B505">
        <v>17525297152</v>
      </c>
      <c r="C505">
        <v>2012716160</v>
      </c>
      <c r="D505">
        <v>1513.8019999999999</v>
      </c>
      <c r="E505">
        <v>1537.81</v>
      </c>
      <c r="F505">
        <v>1541.1590000000001</v>
      </c>
      <c r="G505">
        <v>1508.8050000000001</v>
      </c>
    </row>
    <row r="506" spans="1:7" x14ac:dyDescent="0.2">
      <c r="A506" t="s">
        <v>511</v>
      </c>
      <c r="B506">
        <v>16095965184</v>
      </c>
      <c r="C506">
        <v>1810710400</v>
      </c>
      <c r="D506">
        <v>1550.8869999999999</v>
      </c>
      <c r="E506">
        <v>1536.5050000000001</v>
      </c>
      <c r="F506">
        <v>1558.829</v>
      </c>
      <c r="G506">
        <v>1533.941</v>
      </c>
    </row>
    <row r="507" spans="1:7" x14ac:dyDescent="0.2">
      <c r="A507" t="s">
        <v>512</v>
      </c>
      <c r="B507">
        <v>14137677824</v>
      </c>
      <c r="C507">
        <v>1532522752</v>
      </c>
      <c r="D507">
        <v>1540.4880000000001</v>
      </c>
      <c r="E507">
        <v>1554.1880000000001</v>
      </c>
      <c r="F507">
        <v>1554.287</v>
      </c>
      <c r="G507">
        <v>1533</v>
      </c>
    </row>
    <row r="508" spans="1:7" x14ac:dyDescent="0.2">
      <c r="A508" t="s">
        <v>513</v>
      </c>
      <c r="B508">
        <v>18348103680</v>
      </c>
      <c r="C508">
        <v>1947581568</v>
      </c>
      <c r="D508">
        <v>1547.61</v>
      </c>
      <c r="E508">
        <v>1556.297</v>
      </c>
      <c r="F508">
        <v>1564.4849999999999</v>
      </c>
      <c r="G508">
        <v>1533.2429999999999</v>
      </c>
    </row>
    <row r="509" spans="1:7" x14ac:dyDescent="0.2">
      <c r="A509" t="s">
        <v>514</v>
      </c>
      <c r="B509">
        <v>19963863040</v>
      </c>
      <c r="C509">
        <v>2155289088</v>
      </c>
      <c r="D509">
        <v>1554.8820000000001</v>
      </c>
      <c r="E509">
        <v>1551.155</v>
      </c>
      <c r="F509">
        <v>1575.692</v>
      </c>
      <c r="G509">
        <v>1548.491</v>
      </c>
    </row>
    <row r="510" spans="1:7" x14ac:dyDescent="0.2">
      <c r="A510" t="s">
        <v>515</v>
      </c>
      <c r="B510">
        <v>14205110272</v>
      </c>
      <c r="C510">
        <v>1508555136</v>
      </c>
      <c r="D510">
        <v>1548.412</v>
      </c>
      <c r="E510">
        <v>1544.624</v>
      </c>
      <c r="F510">
        <v>1561.338</v>
      </c>
      <c r="G510">
        <v>1538.6120000000001</v>
      </c>
    </row>
    <row r="511" spans="1:7" x14ac:dyDescent="0.2">
      <c r="A511" t="s">
        <v>516</v>
      </c>
      <c r="B511">
        <v>20827750400</v>
      </c>
      <c r="C511">
        <v>2172050688</v>
      </c>
      <c r="D511">
        <v>1554.7550000000001</v>
      </c>
      <c r="E511">
        <v>1553.0440000000001</v>
      </c>
      <c r="F511">
        <v>1562.2529999999999</v>
      </c>
      <c r="G511">
        <v>1533.222</v>
      </c>
    </row>
    <row r="512" spans="1:7" x14ac:dyDescent="0.2">
      <c r="A512" t="s">
        <v>517</v>
      </c>
      <c r="B512">
        <v>36228734976</v>
      </c>
      <c r="C512">
        <v>3680635136</v>
      </c>
      <c r="D512">
        <v>1560.163</v>
      </c>
      <c r="E512">
        <v>1610.2650000000001</v>
      </c>
      <c r="F512">
        <v>1610.8119999999999</v>
      </c>
      <c r="G512">
        <v>1557.5630000000001</v>
      </c>
    </row>
    <row r="513" spans="1:7" x14ac:dyDescent="0.2">
      <c r="A513" t="s">
        <v>518</v>
      </c>
      <c r="B513">
        <v>25112860672</v>
      </c>
      <c r="C513">
        <v>2635371520</v>
      </c>
      <c r="D513">
        <v>1610.7909999999999</v>
      </c>
      <c r="E513">
        <v>1619.7429999999999</v>
      </c>
      <c r="F513">
        <v>1621.8879999999999</v>
      </c>
      <c r="G513">
        <v>1602.931</v>
      </c>
    </row>
    <row r="514" spans="1:7" x14ac:dyDescent="0.2">
      <c r="A514" t="s">
        <v>519</v>
      </c>
      <c r="B514">
        <v>22843742208</v>
      </c>
      <c r="C514">
        <v>2369756160</v>
      </c>
      <c r="D514">
        <v>1622.2090000000001</v>
      </c>
      <c r="E514">
        <v>1610.2180000000001</v>
      </c>
      <c r="F514">
        <v>1643</v>
      </c>
      <c r="G514">
        <v>1605.2829999999999</v>
      </c>
    </row>
    <row r="515" spans="1:7" x14ac:dyDescent="0.2">
      <c r="A515" t="s">
        <v>520</v>
      </c>
      <c r="B515">
        <v>18182924288</v>
      </c>
      <c r="C515">
        <v>1952046720</v>
      </c>
      <c r="D515">
        <v>1608.6210000000001</v>
      </c>
      <c r="E515">
        <v>1595.152</v>
      </c>
      <c r="F515">
        <v>1624.335</v>
      </c>
      <c r="G515">
        <v>1593.6890000000001</v>
      </c>
    </row>
    <row r="516" spans="1:7" x14ac:dyDescent="0.2">
      <c r="A516" t="s">
        <v>521</v>
      </c>
      <c r="B516">
        <v>45013979136</v>
      </c>
      <c r="C516">
        <v>5275539968</v>
      </c>
      <c r="D516">
        <v>1590.915</v>
      </c>
      <c r="E516">
        <v>1592.7940000000001</v>
      </c>
      <c r="F516">
        <v>1711.432</v>
      </c>
      <c r="G516">
        <v>1573.72</v>
      </c>
    </row>
    <row r="517" spans="1:7" x14ac:dyDescent="0.2">
      <c r="A517" t="s">
        <v>522</v>
      </c>
      <c r="B517">
        <v>24981563392</v>
      </c>
      <c r="C517">
        <v>2677363712</v>
      </c>
      <c r="D517">
        <v>1576.57</v>
      </c>
      <c r="E517">
        <v>1608.865</v>
      </c>
      <c r="F517">
        <v>1617.335</v>
      </c>
      <c r="G517">
        <v>1574.0229999999999</v>
      </c>
    </row>
    <row r="518" spans="1:7" x14ac:dyDescent="0.2">
      <c r="A518" t="s">
        <v>523</v>
      </c>
      <c r="B518">
        <v>25162747904</v>
      </c>
      <c r="C518">
        <v>2738604800</v>
      </c>
      <c r="D518">
        <v>1603.394</v>
      </c>
      <c r="E518">
        <v>1594.54</v>
      </c>
      <c r="F518">
        <v>1628.683</v>
      </c>
      <c r="G518">
        <v>1588.223</v>
      </c>
    </row>
    <row r="519" spans="1:7" x14ac:dyDescent="0.2">
      <c r="A519" t="s">
        <v>524</v>
      </c>
      <c r="B519">
        <v>17500233728</v>
      </c>
      <c r="C519">
        <v>1837062272</v>
      </c>
      <c r="D519">
        <v>1601.3</v>
      </c>
      <c r="E519">
        <v>1588.0809999999999</v>
      </c>
      <c r="F519">
        <v>1602.9449999999999</v>
      </c>
      <c r="G519">
        <v>1575.461</v>
      </c>
    </row>
    <row r="520" spans="1:7" x14ac:dyDescent="0.2">
      <c r="A520" t="s">
        <v>525</v>
      </c>
      <c r="B520">
        <v>16073234432</v>
      </c>
      <c r="C520">
        <v>1775503360</v>
      </c>
      <c r="D520">
        <v>1582.3320000000001</v>
      </c>
      <c r="E520">
        <v>1582.6179999999999</v>
      </c>
      <c r="F520">
        <v>1606.3489999999999</v>
      </c>
      <c r="G520">
        <v>1578.3119999999999</v>
      </c>
    </row>
    <row r="521" spans="1:7" x14ac:dyDescent="0.2">
      <c r="A521" t="s">
        <v>526</v>
      </c>
      <c r="B521">
        <v>19176009728</v>
      </c>
      <c r="C521">
        <v>2110677760</v>
      </c>
      <c r="D521">
        <v>1591.7470000000001</v>
      </c>
      <c r="E521">
        <v>1566.2929999999999</v>
      </c>
      <c r="F521">
        <v>1595.944</v>
      </c>
      <c r="G521">
        <v>1542.9970000000001</v>
      </c>
    </row>
    <row r="522" spans="1:7" x14ac:dyDescent="0.2">
      <c r="A522" t="s">
        <v>527</v>
      </c>
      <c r="B522">
        <v>21358940160</v>
      </c>
      <c r="C522">
        <v>2302603008</v>
      </c>
      <c r="D522">
        <v>1573.2239999999999</v>
      </c>
      <c r="E522">
        <v>1601.3789999999999</v>
      </c>
      <c r="F522">
        <v>1604.2539999999999</v>
      </c>
      <c r="G522">
        <v>1566.0150000000001</v>
      </c>
    </row>
    <row r="523" spans="1:7" x14ac:dyDescent="0.2">
      <c r="A523" t="s">
        <v>528</v>
      </c>
      <c r="B523">
        <v>19375464448</v>
      </c>
      <c r="C523">
        <v>1921516672</v>
      </c>
      <c r="D523">
        <v>1598.742</v>
      </c>
      <c r="E523">
        <v>1602.002</v>
      </c>
      <c r="F523">
        <v>1609.0640000000001</v>
      </c>
      <c r="G523">
        <v>1589.0530000000001</v>
      </c>
    </row>
    <row r="524" spans="1:7" x14ac:dyDescent="0.2">
      <c r="A524" t="s">
        <v>529</v>
      </c>
      <c r="B524">
        <v>27218012160</v>
      </c>
      <c r="C524">
        <v>2795586560</v>
      </c>
      <c r="D524">
        <v>1591.348</v>
      </c>
      <c r="E524">
        <v>1592.8689999999999</v>
      </c>
      <c r="F524">
        <v>1603.9549999999999</v>
      </c>
      <c r="G524">
        <v>1577.492</v>
      </c>
    </row>
    <row r="525" spans="1:7" x14ac:dyDescent="0.2">
      <c r="A525" t="s">
        <v>530</v>
      </c>
      <c r="B525">
        <v>19461085184</v>
      </c>
      <c r="C525">
        <v>2059721856</v>
      </c>
      <c r="D525">
        <v>1604.2760000000001</v>
      </c>
      <c r="E525">
        <v>1588.153</v>
      </c>
      <c r="F525">
        <v>1607.02</v>
      </c>
      <c r="G525">
        <v>1580.806</v>
      </c>
    </row>
    <row r="526" spans="1:7" x14ac:dyDescent="0.2">
      <c r="A526" t="s">
        <v>531</v>
      </c>
      <c r="B526">
        <v>23223392256</v>
      </c>
      <c r="C526">
        <v>2361524992</v>
      </c>
      <c r="D526">
        <v>1586.5219999999999</v>
      </c>
      <c r="E526">
        <v>1589.777</v>
      </c>
      <c r="F526">
        <v>1599.8720000000001</v>
      </c>
      <c r="G526">
        <v>1575.77</v>
      </c>
    </row>
    <row r="527" spans="1:7" x14ac:dyDescent="0.2">
      <c r="A527" t="s">
        <v>532</v>
      </c>
      <c r="B527">
        <v>25779245056</v>
      </c>
      <c r="C527">
        <v>2475917312</v>
      </c>
      <c r="D527">
        <v>1594.9860000000001</v>
      </c>
      <c r="E527">
        <v>1591.934</v>
      </c>
      <c r="F527">
        <v>1601.144</v>
      </c>
      <c r="G527">
        <v>1579.7170000000001</v>
      </c>
    </row>
    <row r="528" spans="1:7" x14ac:dyDescent="0.2">
      <c r="A528" t="s">
        <v>533</v>
      </c>
      <c r="B528">
        <v>24556924928</v>
      </c>
      <c r="C528">
        <v>2542037248</v>
      </c>
      <c r="D528">
        <v>1596.4670000000001</v>
      </c>
      <c r="E528">
        <v>1614.537</v>
      </c>
      <c r="F528">
        <v>1615.126</v>
      </c>
      <c r="G528">
        <v>1591.212</v>
      </c>
    </row>
    <row r="529" spans="1:7" x14ac:dyDescent="0.2">
      <c r="A529" t="s">
        <v>534</v>
      </c>
      <c r="B529">
        <v>20715046912</v>
      </c>
      <c r="C529">
        <v>2189436672</v>
      </c>
      <c r="D529">
        <v>1612.5029999999999</v>
      </c>
      <c r="E529">
        <v>1613.537</v>
      </c>
      <c r="F529">
        <v>1620.1510000000001</v>
      </c>
      <c r="G529">
        <v>1608.9</v>
      </c>
    </row>
    <row r="530" spans="1:7" x14ac:dyDescent="0.2">
      <c r="A530" t="s">
        <v>535</v>
      </c>
      <c r="B530">
        <v>17015211008</v>
      </c>
      <c r="C530">
        <v>1670893056</v>
      </c>
      <c r="D530">
        <v>1615.527</v>
      </c>
      <c r="E530">
        <v>1609.604</v>
      </c>
      <c r="F530">
        <v>1616.6959999999999</v>
      </c>
      <c r="G530">
        <v>1606.31</v>
      </c>
    </row>
    <row r="531" spans="1:7" x14ac:dyDescent="0.2">
      <c r="A531" t="s">
        <v>536</v>
      </c>
      <c r="B531">
        <v>20855894016</v>
      </c>
      <c r="C531">
        <v>2350710272</v>
      </c>
      <c r="D531">
        <v>1604.7660000000001</v>
      </c>
      <c r="E531">
        <v>1625.854</v>
      </c>
      <c r="F531">
        <v>1630.2950000000001</v>
      </c>
      <c r="G531">
        <v>1604.2049999999999</v>
      </c>
    </row>
    <row r="532" spans="1:7" x14ac:dyDescent="0.2">
      <c r="A532" t="s">
        <v>537</v>
      </c>
      <c r="B532">
        <v>57005158400</v>
      </c>
      <c r="C532">
        <v>6638102016</v>
      </c>
      <c r="D532">
        <v>1643.1759999999999</v>
      </c>
      <c r="E532">
        <v>1713.385</v>
      </c>
      <c r="F532">
        <v>1720.0329999999999</v>
      </c>
      <c r="G532">
        <v>1643.1759999999999</v>
      </c>
    </row>
    <row r="533" spans="1:7" x14ac:dyDescent="0.2">
      <c r="A533" t="s">
        <v>538</v>
      </c>
      <c r="B533">
        <v>55881330688</v>
      </c>
      <c r="C533">
        <v>6157833728</v>
      </c>
      <c r="D533">
        <v>1720.386</v>
      </c>
      <c r="E533">
        <v>1737.5809999999999</v>
      </c>
      <c r="F533">
        <v>1738.35</v>
      </c>
      <c r="G533">
        <v>1704.64</v>
      </c>
    </row>
    <row r="534" spans="1:7" x14ac:dyDescent="0.2">
      <c r="A534" t="s">
        <v>539</v>
      </c>
      <c r="B534">
        <v>53764222976</v>
      </c>
      <c r="C534">
        <v>5635468800</v>
      </c>
      <c r="D534">
        <v>1745.501</v>
      </c>
      <c r="E534">
        <v>1741.318</v>
      </c>
      <c r="F534">
        <v>1765.943</v>
      </c>
      <c r="G534">
        <v>1736.1849999999999</v>
      </c>
    </row>
    <row r="535" spans="1:7" x14ac:dyDescent="0.2">
      <c r="A535" t="s">
        <v>540</v>
      </c>
      <c r="B535">
        <v>57747435520</v>
      </c>
      <c r="C535">
        <v>6027064832</v>
      </c>
      <c r="D535">
        <v>1741.4949999999999</v>
      </c>
      <c r="E535">
        <v>1772.664</v>
      </c>
      <c r="F535">
        <v>1798.962</v>
      </c>
      <c r="G535">
        <v>1726.1030000000001</v>
      </c>
    </row>
    <row r="536" spans="1:7" x14ac:dyDescent="0.2">
      <c r="A536" t="s">
        <v>541</v>
      </c>
      <c r="B536">
        <v>39150866432</v>
      </c>
      <c r="C536">
        <v>3873732608</v>
      </c>
      <c r="D536">
        <v>1764.0319999999999</v>
      </c>
      <c r="E536">
        <v>1749.2439999999999</v>
      </c>
      <c r="F536">
        <v>1776.4960000000001</v>
      </c>
      <c r="G536">
        <v>1742.9760000000001</v>
      </c>
    </row>
    <row r="537" spans="1:7" x14ac:dyDescent="0.2">
      <c r="A537" t="s">
        <v>542</v>
      </c>
      <c r="B537">
        <v>44087468032</v>
      </c>
      <c r="C537">
        <v>4736661504</v>
      </c>
      <c r="D537">
        <v>1763.9190000000001</v>
      </c>
      <c r="E537">
        <v>1738.248</v>
      </c>
      <c r="F537">
        <v>1765.47</v>
      </c>
      <c r="G537">
        <v>1722.6669999999999</v>
      </c>
    </row>
    <row r="538" spans="1:7" x14ac:dyDescent="0.2">
      <c r="A538" t="s">
        <v>543</v>
      </c>
      <c r="B538">
        <v>40589840384</v>
      </c>
      <c r="C538">
        <v>4151417856</v>
      </c>
      <c r="D538">
        <v>1744.385</v>
      </c>
      <c r="E538">
        <v>1698.6289999999999</v>
      </c>
      <c r="F538">
        <v>1748.7080000000001</v>
      </c>
      <c r="G538">
        <v>1697.11</v>
      </c>
    </row>
    <row r="539" spans="1:7" x14ac:dyDescent="0.2">
      <c r="A539" t="s">
        <v>544</v>
      </c>
      <c r="B539">
        <v>27027916800</v>
      </c>
      <c r="C539">
        <v>2902642432</v>
      </c>
      <c r="D539">
        <v>1698.6079999999999</v>
      </c>
      <c r="E539">
        <v>1700.587</v>
      </c>
      <c r="F539">
        <v>1710.4749999999999</v>
      </c>
      <c r="G539">
        <v>1680.6769999999999</v>
      </c>
    </row>
    <row r="540" spans="1:7" x14ac:dyDescent="0.2">
      <c r="A540" t="s">
        <v>545</v>
      </c>
      <c r="B540">
        <v>27345221632</v>
      </c>
      <c r="C540">
        <v>2864825344</v>
      </c>
      <c r="D540">
        <v>1707.8979999999999</v>
      </c>
      <c r="E540">
        <v>1713.0840000000001</v>
      </c>
      <c r="F540">
        <v>1716.0909999999999</v>
      </c>
      <c r="G540">
        <v>1694.9359999999999</v>
      </c>
    </row>
    <row r="541" spans="1:7" x14ac:dyDescent="0.2">
      <c r="A541" t="s">
        <v>546</v>
      </c>
      <c r="B541">
        <v>32421777408</v>
      </c>
      <c r="C541">
        <v>3449546496</v>
      </c>
      <c r="D541">
        <v>1709.9860000000001</v>
      </c>
      <c r="E541">
        <v>1673.558</v>
      </c>
      <c r="F541">
        <v>1710.1079999999999</v>
      </c>
      <c r="G541">
        <v>1660.2249999999999</v>
      </c>
    </row>
    <row r="542" spans="1:7" x14ac:dyDescent="0.2">
      <c r="A542" t="s">
        <v>547</v>
      </c>
      <c r="B542">
        <v>23625990144</v>
      </c>
      <c r="C542">
        <v>2479263488</v>
      </c>
      <c r="D542">
        <v>1671.538</v>
      </c>
      <c r="E542">
        <v>1661.607</v>
      </c>
      <c r="F542">
        <v>1687.133</v>
      </c>
      <c r="G542">
        <v>1658.021</v>
      </c>
    </row>
    <row r="543" spans="1:7" x14ac:dyDescent="0.2">
      <c r="A543" t="s">
        <v>548</v>
      </c>
      <c r="B543">
        <v>26844604416</v>
      </c>
      <c r="C543">
        <v>2892238080</v>
      </c>
      <c r="D543">
        <v>1658.183</v>
      </c>
      <c r="E543">
        <v>1632.6949999999999</v>
      </c>
      <c r="F543">
        <v>1658.183</v>
      </c>
      <c r="G543">
        <v>1629.902</v>
      </c>
    </row>
    <row r="544" spans="1:7" x14ac:dyDescent="0.2">
      <c r="A544" t="s">
        <v>549</v>
      </c>
      <c r="B544">
        <v>18514292736</v>
      </c>
      <c r="C544">
        <v>1996541568</v>
      </c>
      <c r="D544">
        <v>1630.6859999999999</v>
      </c>
      <c r="E544">
        <v>1639.152</v>
      </c>
      <c r="F544">
        <v>1641.009</v>
      </c>
      <c r="G544">
        <v>1624.875</v>
      </c>
    </row>
    <row r="545" spans="1:7" x14ac:dyDescent="0.2">
      <c r="A545" t="s">
        <v>550</v>
      </c>
      <c r="B545">
        <v>16218420224</v>
      </c>
      <c r="C545">
        <v>1717054080</v>
      </c>
      <c r="D545">
        <v>1648.1489999999999</v>
      </c>
      <c r="E545">
        <v>1643.0550000000001</v>
      </c>
      <c r="F545">
        <v>1653.2370000000001</v>
      </c>
      <c r="G545">
        <v>1634.9259999999999</v>
      </c>
    </row>
    <row r="546" spans="1:7" x14ac:dyDescent="0.2">
      <c r="A546" t="s">
        <v>551</v>
      </c>
      <c r="B546">
        <v>23571912704</v>
      </c>
      <c r="C546">
        <v>2873614080</v>
      </c>
      <c r="D546">
        <v>1637.9749999999999</v>
      </c>
      <c r="E546">
        <v>1659.713</v>
      </c>
      <c r="F546">
        <v>1664.21</v>
      </c>
      <c r="G546">
        <v>1622.5930000000001</v>
      </c>
    </row>
    <row r="547" spans="1:7" x14ac:dyDescent="0.2">
      <c r="A547" t="s">
        <v>552</v>
      </c>
      <c r="B547">
        <v>21053470720</v>
      </c>
      <c r="C547">
        <v>2377765120</v>
      </c>
      <c r="D547">
        <v>1653.087</v>
      </c>
      <c r="E547">
        <v>1668.4760000000001</v>
      </c>
      <c r="F547">
        <v>1673.0409999999999</v>
      </c>
      <c r="G547">
        <v>1647.3820000000001</v>
      </c>
    </row>
    <row r="548" spans="1:7" x14ac:dyDescent="0.2">
      <c r="A548" t="s">
        <v>553</v>
      </c>
      <c r="B548">
        <v>22864586752</v>
      </c>
      <c r="C548">
        <v>2519728896</v>
      </c>
      <c r="D548">
        <v>1670.7860000000001</v>
      </c>
      <c r="E548">
        <v>1637.933</v>
      </c>
      <c r="F548">
        <v>1671.1020000000001</v>
      </c>
      <c r="G548">
        <v>1635.2739999999999</v>
      </c>
    </row>
    <row r="549" spans="1:7" x14ac:dyDescent="0.2">
      <c r="A549" t="s">
        <v>554</v>
      </c>
      <c r="B549">
        <v>25667569664</v>
      </c>
      <c r="C549">
        <v>2820165888</v>
      </c>
      <c r="D549">
        <v>1649.85</v>
      </c>
      <c r="E549">
        <v>1669.268</v>
      </c>
      <c r="F549">
        <v>1672.0170000000001</v>
      </c>
      <c r="G549">
        <v>1644.511</v>
      </c>
    </row>
    <row r="550" spans="1:7" x14ac:dyDescent="0.2">
      <c r="A550" t="s">
        <v>555</v>
      </c>
      <c r="B550">
        <v>25777575936</v>
      </c>
      <c r="C550">
        <v>2857565440</v>
      </c>
      <c r="D550">
        <v>1670.7280000000001</v>
      </c>
      <c r="E550">
        <v>1662.1679999999999</v>
      </c>
      <c r="F550">
        <v>1671.5139999999999</v>
      </c>
      <c r="G550">
        <v>1656.7339999999999</v>
      </c>
    </row>
    <row r="551" spans="1:7" x14ac:dyDescent="0.2">
      <c r="A551" t="s">
        <v>556</v>
      </c>
      <c r="B551">
        <v>22149705728</v>
      </c>
      <c r="C551">
        <v>2492118016</v>
      </c>
      <c r="D551">
        <v>1665.634</v>
      </c>
      <c r="E551">
        <v>1656.259</v>
      </c>
      <c r="F551">
        <v>1666.97</v>
      </c>
      <c r="G551">
        <v>1646.652</v>
      </c>
    </row>
    <row r="552" spans="1:7" x14ac:dyDescent="0.2">
      <c r="A552" t="s">
        <v>557</v>
      </c>
      <c r="B552">
        <v>22237054976</v>
      </c>
      <c r="C552">
        <v>2403668480</v>
      </c>
      <c r="D552">
        <v>1652.585</v>
      </c>
      <c r="E552">
        <v>1634.223</v>
      </c>
      <c r="F552">
        <v>1652.585</v>
      </c>
      <c r="G552">
        <v>1626.261</v>
      </c>
    </row>
    <row r="553" spans="1:7" x14ac:dyDescent="0.2">
      <c r="A553" t="s">
        <v>558</v>
      </c>
      <c r="B553">
        <v>17485549568</v>
      </c>
      <c r="C553">
        <v>1935584512</v>
      </c>
      <c r="D553">
        <v>1642.3330000000001</v>
      </c>
      <c r="E553">
        <v>1627.1769999999999</v>
      </c>
      <c r="F553">
        <v>1647.239</v>
      </c>
      <c r="G553">
        <v>1625.4739999999999</v>
      </c>
    </row>
    <row r="554" spans="1:7" x14ac:dyDescent="0.2">
      <c r="A554" t="s">
        <v>559</v>
      </c>
      <c r="B554">
        <v>16376943616</v>
      </c>
      <c r="C554">
        <v>1879275648</v>
      </c>
      <c r="D554">
        <v>1630.5519999999999</v>
      </c>
      <c r="E554">
        <v>1636.8</v>
      </c>
      <c r="F554">
        <v>1647.769</v>
      </c>
      <c r="G554">
        <v>1628.0940000000001</v>
      </c>
    </row>
    <row r="555" spans="1:7" x14ac:dyDescent="0.2">
      <c r="A555" t="s">
        <v>560</v>
      </c>
      <c r="B555">
        <v>21386704896</v>
      </c>
      <c r="C555">
        <v>2319049216</v>
      </c>
      <c r="D555">
        <v>1640.2840000000001</v>
      </c>
      <c r="E555">
        <v>1657.5830000000001</v>
      </c>
      <c r="F555">
        <v>1659.566</v>
      </c>
      <c r="G555">
        <v>1626.5530000000001</v>
      </c>
    </row>
    <row r="556" spans="1:7" x14ac:dyDescent="0.2">
      <c r="A556" t="s">
        <v>561</v>
      </c>
      <c r="B556">
        <v>19877576704</v>
      </c>
      <c r="C556">
        <v>2247644672</v>
      </c>
      <c r="D556">
        <v>1656.6379999999999</v>
      </c>
      <c r="E556">
        <v>1640.066</v>
      </c>
      <c r="F556">
        <v>1656.6379999999999</v>
      </c>
      <c r="G556">
        <v>1636.192</v>
      </c>
    </row>
    <row r="557" spans="1:7" x14ac:dyDescent="0.2">
      <c r="A557" t="s">
        <v>562</v>
      </c>
      <c r="B557">
        <v>23849760768</v>
      </c>
      <c r="C557">
        <v>2626610688</v>
      </c>
      <c r="D557">
        <v>1646.934</v>
      </c>
      <c r="E557">
        <v>1638.499</v>
      </c>
      <c r="F557">
        <v>1669.999</v>
      </c>
      <c r="G557">
        <v>1634.9069999999999</v>
      </c>
    </row>
    <row r="558" spans="1:7" x14ac:dyDescent="0.2">
      <c r="A558" t="s">
        <v>563</v>
      </c>
      <c r="B558">
        <v>18652256256</v>
      </c>
      <c r="C558">
        <v>2123207040</v>
      </c>
      <c r="D558">
        <v>1633.931</v>
      </c>
      <c r="E558">
        <v>1621.605</v>
      </c>
      <c r="F558">
        <v>1640.624</v>
      </c>
      <c r="G558">
        <v>1618.614</v>
      </c>
    </row>
    <row r="559" spans="1:7" x14ac:dyDescent="0.2">
      <c r="A559" t="s">
        <v>564</v>
      </c>
      <c r="B559">
        <v>21829629952</v>
      </c>
      <c r="C559">
        <v>2451471616</v>
      </c>
      <c r="D559">
        <v>1622.0070000000001</v>
      </c>
      <c r="E559">
        <v>1611.519</v>
      </c>
      <c r="F559">
        <v>1635.84</v>
      </c>
      <c r="G559">
        <v>1601.6590000000001</v>
      </c>
    </row>
    <row r="560" spans="1:7" x14ac:dyDescent="0.2">
      <c r="A560" t="s">
        <v>565</v>
      </c>
      <c r="B560">
        <v>14812435456</v>
      </c>
      <c r="C560">
        <v>1618887552</v>
      </c>
      <c r="D560">
        <v>1614.6780000000001</v>
      </c>
      <c r="E560">
        <v>1610.6859999999999</v>
      </c>
      <c r="F560">
        <v>1616.9829999999999</v>
      </c>
      <c r="G560">
        <v>1600.8040000000001</v>
      </c>
    </row>
    <row r="561" spans="1:7" x14ac:dyDescent="0.2">
      <c r="A561" t="s">
        <v>566</v>
      </c>
      <c r="B561">
        <v>32137312256</v>
      </c>
      <c r="C561">
        <v>3636820992</v>
      </c>
      <c r="D561">
        <v>1615.4280000000001</v>
      </c>
      <c r="E561">
        <v>1633.721</v>
      </c>
      <c r="F561">
        <v>1655.9280000000001</v>
      </c>
      <c r="G561">
        <v>1606.3409999999999</v>
      </c>
    </row>
    <row r="562" spans="1:7" x14ac:dyDescent="0.2">
      <c r="A562" t="s">
        <v>567</v>
      </c>
      <c r="B562">
        <v>24005212160</v>
      </c>
      <c r="C562">
        <v>2820064256</v>
      </c>
      <c r="D562">
        <v>1634.279</v>
      </c>
      <c r="E562">
        <v>1653.4169999999999</v>
      </c>
      <c r="F562">
        <v>1654.393</v>
      </c>
      <c r="G562">
        <v>1624.5319999999999</v>
      </c>
    </row>
    <row r="563" spans="1:7" x14ac:dyDescent="0.2">
      <c r="A563" t="s">
        <v>568</v>
      </c>
      <c r="B563">
        <v>21315715072</v>
      </c>
      <c r="C563">
        <v>2553654016</v>
      </c>
      <c r="D563">
        <v>1645.1220000000001</v>
      </c>
      <c r="E563">
        <v>1631.047</v>
      </c>
      <c r="F563">
        <v>1645.1220000000001</v>
      </c>
      <c r="G563">
        <v>1629.2940000000001</v>
      </c>
    </row>
    <row r="564" spans="1:7" x14ac:dyDescent="0.2">
      <c r="A564" t="s">
        <v>569</v>
      </c>
      <c r="B564">
        <v>19607812096</v>
      </c>
      <c r="C564">
        <v>2064177920</v>
      </c>
      <c r="D564">
        <v>1633.029</v>
      </c>
      <c r="E564">
        <v>1644.752</v>
      </c>
      <c r="F564">
        <v>1650.528</v>
      </c>
      <c r="G564">
        <v>1628.1220000000001</v>
      </c>
    </row>
    <row r="565" spans="1:7" x14ac:dyDescent="0.2">
      <c r="A565" t="s">
        <v>570</v>
      </c>
      <c r="B565">
        <v>15577314304</v>
      </c>
      <c r="C565">
        <v>1650443904</v>
      </c>
      <c r="D565">
        <v>1654.106</v>
      </c>
      <c r="E565">
        <v>1638.5119999999999</v>
      </c>
      <c r="F565">
        <v>1659.7570000000001</v>
      </c>
      <c r="G565">
        <v>1635.337</v>
      </c>
    </row>
    <row r="566" spans="1:7" x14ac:dyDescent="0.2">
      <c r="A566" t="s">
        <v>571</v>
      </c>
      <c r="B566">
        <v>17611081728</v>
      </c>
      <c r="C566">
        <v>1958425728</v>
      </c>
      <c r="D566">
        <v>1629.7929999999999</v>
      </c>
      <c r="E566">
        <v>1633.662</v>
      </c>
      <c r="F566">
        <v>1637.441</v>
      </c>
      <c r="G566">
        <v>1611.2380000000001</v>
      </c>
    </row>
    <row r="567" spans="1:7" x14ac:dyDescent="0.2">
      <c r="A567" t="s">
        <v>572</v>
      </c>
      <c r="B567">
        <v>17182441472</v>
      </c>
      <c r="C567">
        <v>1874947200</v>
      </c>
      <c r="D567">
        <v>1623.85</v>
      </c>
      <c r="E567">
        <v>1614.2139999999999</v>
      </c>
      <c r="F567">
        <v>1630.8309999999999</v>
      </c>
      <c r="G567">
        <v>1613.36</v>
      </c>
    </row>
    <row r="568" spans="1:7" x14ac:dyDescent="0.2">
      <c r="A568" t="s">
        <v>573</v>
      </c>
      <c r="B568">
        <v>14624815104</v>
      </c>
      <c r="C568">
        <v>1590900992</v>
      </c>
      <c r="D568">
        <v>1615.5050000000001</v>
      </c>
      <c r="E568">
        <v>1610.5840000000001</v>
      </c>
      <c r="F568">
        <v>1619.3720000000001</v>
      </c>
      <c r="G568">
        <v>1601.5989999999999</v>
      </c>
    </row>
    <row r="569" spans="1:7" x14ac:dyDescent="0.2">
      <c r="A569" t="s">
        <v>574</v>
      </c>
      <c r="B569">
        <v>15550214144</v>
      </c>
      <c r="C569">
        <v>1688198016</v>
      </c>
      <c r="D569">
        <v>1603.221</v>
      </c>
      <c r="E569">
        <v>1587.44</v>
      </c>
      <c r="F569">
        <v>1613.41</v>
      </c>
      <c r="G569">
        <v>1585.6210000000001</v>
      </c>
    </row>
    <row r="570" spans="1:7" x14ac:dyDescent="0.2">
      <c r="A570" t="s">
        <v>575</v>
      </c>
      <c r="B570">
        <v>13661447168</v>
      </c>
      <c r="C570">
        <v>1486765056</v>
      </c>
      <c r="D570">
        <v>1587.587</v>
      </c>
      <c r="E570">
        <v>1591.1389999999999</v>
      </c>
      <c r="F570">
        <v>1596.4670000000001</v>
      </c>
      <c r="G570">
        <v>1579.3779999999999</v>
      </c>
    </row>
    <row r="571" spans="1:7" x14ac:dyDescent="0.2">
      <c r="A571" t="s">
        <v>576</v>
      </c>
      <c r="B571">
        <v>15527085056</v>
      </c>
      <c r="C571">
        <v>1573497344</v>
      </c>
      <c r="D571">
        <v>1595.6489999999999</v>
      </c>
      <c r="E571">
        <v>1610.777</v>
      </c>
      <c r="F571">
        <v>1611.5419999999999</v>
      </c>
      <c r="G571">
        <v>1595.6489999999999</v>
      </c>
    </row>
    <row r="572" spans="1:7" x14ac:dyDescent="0.2">
      <c r="A572" t="s">
        <v>577</v>
      </c>
      <c r="B572">
        <v>17633687552</v>
      </c>
      <c r="C572">
        <v>2017126656</v>
      </c>
      <c r="D572">
        <v>1598.998</v>
      </c>
      <c r="E572">
        <v>1569.2449999999999</v>
      </c>
      <c r="F572">
        <v>1599.192</v>
      </c>
      <c r="G572">
        <v>1568.165</v>
      </c>
    </row>
    <row r="573" spans="1:7" x14ac:dyDescent="0.2">
      <c r="A573" t="s">
        <v>578</v>
      </c>
      <c r="B573">
        <v>15727422464</v>
      </c>
      <c r="C573">
        <v>1808942720</v>
      </c>
      <c r="D573">
        <v>1571.598</v>
      </c>
      <c r="E573">
        <v>1572.729</v>
      </c>
      <c r="F573">
        <v>1574.58</v>
      </c>
      <c r="G573">
        <v>1559.566</v>
      </c>
    </row>
    <row r="574" spans="1:7" x14ac:dyDescent="0.2">
      <c r="A574" t="s">
        <v>579</v>
      </c>
      <c r="B574">
        <v>28136175616</v>
      </c>
      <c r="C574">
        <v>2982386176</v>
      </c>
      <c r="D574">
        <v>1573.912</v>
      </c>
      <c r="E574">
        <v>1604.8230000000001</v>
      </c>
      <c r="F574">
        <v>1622.848</v>
      </c>
      <c r="G574">
        <v>1573.68</v>
      </c>
    </row>
    <row r="575" spans="1:7" x14ac:dyDescent="0.2">
      <c r="A575" t="s">
        <v>580</v>
      </c>
      <c r="B575">
        <v>46230818816</v>
      </c>
      <c r="C575">
        <v>4571072000</v>
      </c>
      <c r="D575">
        <v>1618.164</v>
      </c>
      <c r="E575">
        <v>1675.1590000000001</v>
      </c>
      <c r="F575">
        <v>1676.8679999999999</v>
      </c>
      <c r="G575">
        <v>1610.0450000000001</v>
      </c>
    </row>
    <row r="576" spans="1:7" x14ac:dyDescent="0.2">
      <c r="A576" t="s">
        <v>581</v>
      </c>
      <c r="B576">
        <v>31613503488</v>
      </c>
      <c r="C576">
        <v>2975057152</v>
      </c>
      <c r="D576">
        <v>1674.7159999999999</v>
      </c>
      <c r="E576">
        <v>1659.53</v>
      </c>
      <c r="F576">
        <v>1675.88</v>
      </c>
      <c r="G576">
        <v>1656.44</v>
      </c>
    </row>
    <row r="577" spans="1:7" x14ac:dyDescent="0.2">
      <c r="A577" t="s">
        <v>582</v>
      </c>
      <c r="B577">
        <v>23510900736</v>
      </c>
      <c r="C577">
        <v>2315943680</v>
      </c>
      <c r="D577">
        <v>1671.548</v>
      </c>
      <c r="E577">
        <v>1663.759</v>
      </c>
      <c r="F577">
        <v>1676.463</v>
      </c>
      <c r="G577">
        <v>1652.394</v>
      </c>
    </row>
    <row r="578" spans="1:7" x14ac:dyDescent="0.2">
      <c r="A578" t="s">
        <v>583</v>
      </c>
      <c r="B578">
        <v>27267260416</v>
      </c>
      <c r="C578">
        <v>2772274944</v>
      </c>
      <c r="D578">
        <v>1654.4459999999999</v>
      </c>
      <c r="E578">
        <v>1648.086</v>
      </c>
      <c r="F578">
        <v>1654.4459999999999</v>
      </c>
      <c r="G578">
        <v>1626.077</v>
      </c>
    </row>
    <row r="579" spans="1:7" x14ac:dyDescent="0.2">
      <c r="A579" t="s">
        <v>584</v>
      </c>
      <c r="B579">
        <v>23653996544</v>
      </c>
      <c r="C579">
        <v>2442465536</v>
      </c>
      <c r="D579">
        <v>1651.942</v>
      </c>
      <c r="E579">
        <v>1642.4960000000001</v>
      </c>
      <c r="F579">
        <v>1655.6469999999999</v>
      </c>
      <c r="G579">
        <v>1637.989</v>
      </c>
    </row>
    <row r="580" spans="1:7" x14ac:dyDescent="0.2">
      <c r="A580" t="s">
        <v>585</v>
      </c>
      <c r="B580">
        <v>21601120256</v>
      </c>
      <c r="C580">
        <v>2270731264</v>
      </c>
      <c r="D580">
        <v>1633.8409999999999</v>
      </c>
      <c r="E580">
        <v>1633.7819999999999</v>
      </c>
      <c r="F580">
        <v>1659.33</v>
      </c>
      <c r="G580">
        <v>1628.9069999999999</v>
      </c>
    </row>
    <row r="581" spans="1:7" x14ac:dyDescent="0.2">
      <c r="A581" t="s">
        <v>586</v>
      </c>
      <c r="B581">
        <v>15074155520</v>
      </c>
      <c r="C581">
        <v>1662768768</v>
      </c>
      <c r="D581">
        <v>1633.8440000000001</v>
      </c>
      <c r="E581">
        <v>1630.94</v>
      </c>
      <c r="F581">
        <v>1641.3779999999999</v>
      </c>
      <c r="G581">
        <v>1628.6990000000001</v>
      </c>
    </row>
    <row r="582" spans="1:7" x14ac:dyDescent="0.2">
      <c r="A582" t="s">
        <v>587</v>
      </c>
      <c r="B582">
        <v>23521873920</v>
      </c>
      <c r="C582">
        <v>2465412864</v>
      </c>
      <c r="D582">
        <v>1630.481</v>
      </c>
      <c r="E582">
        <v>1648.789</v>
      </c>
      <c r="F582">
        <v>1657.779</v>
      </c>
      <c r="G582">
        <v>1627.893</v>
      </c>
    </row>
    <row r="583" spans="1:7" x14ac:dyDescent="0.2">
      <c r="A583" t="s">
        <v>588</v>
      </c>
      <c r="B583">
        <v>28193531904</v>
      </c>
      <c r="C583">
        <v>2818300416</v>
      </c>
      <c r="D583">
        <v>1651.627</v>
      </c>
      <c r="E583">
        <v>1664.625</v>
      </c>
      <c r="F583">
        <v>1680.819</v>
      </c>
      <c r="G583">
        <v>1648.9559999999999</v>
      </c>
    </row>
    <row r="584" spans="1:7" x14ac:dyDescent="0.2">
      <c r="A584" t="s">
        <v>589</v>
      </c>
      <c r="B584">
        <v>17800525824</v>
      </c>
      <c r="C584">
        <v>1946335744</v>
      </c>
      <c r="D584">
        <v>1668.9469999999999</v>
      </c>
      <c r="E584">
        <v>1661.4090000000001</v>
      </c>
      <c r="F584">
        <v>1671.441</v>
      </c>
      <c r="G584">
        <v>1656.7260000000001</v>
      </c>
    </row>
    <row r="585" spans="1:7" x14ac:dyDescent="0.2">
      <c r="A585" t="s">
        <v>590</v>
      </c>
      <c r="B585">
        <v>45334638592</v>
      </c>
      <c r="C585">
        <v>4727674880</v>
      </c>
      <c r="D585">
        <v>1662.3889999999999</v>
      </c>
      <c r="E585">
        <v>1678.867</v>
      </c>
      <c r="F585">
        <v>1695.6320000000001</v>
      </c>
      <c r="G585">
        <v>1655</v>
      </c>
    </row>
    <row r="586" spans="1:7" x14ac:dyDescent="0.2">
      <c r="A586" t="s">
        <v>591</v>
      </c>
      <c r="B586">
        <v>25551765504</v>
      </c>
      <c r="C586">
        <v>2624594944</v>
      </c>
      <c r="D586">
        <v>1672.1969999999999</v>
      </c>
      <c r="E586">
        <v>1681.509</v>
      </c>
      <c r="F586">
        <v>1686.356</v>
      </c>
      <c r="G586">
        <v>1663.616</v>
      </c>
    </row>
    <row r="587" spans="1:7" x14ac:dyDescent="0.2">
      <c r="A587" t="s">
        <v>592</v>
      </c>
      <c r="B587">
        <v>32060231680</v>
      </c>
      <c r="C587">
        <v>3522377472</v>
      </c>
      <c r="D587">
        <v>1678.9580000000001</v>
      </c>
      <c r="E587">
        <v>1699.1759999999999</v>
      </c>
      <c r="F587">
        <v>1709.575</v>
      </c>
      <c r="G587">
        <v>1674.9929999999999</v>
      </c>
    </row>
    <row r="588" spans="1:7" x14ac:dyDescent="0.2">
      <c r="A588" t="s">
        <v>593</v>
      </c>
      <c r="B588">
        <v>22395799552</v>
      </c>
      <c r="C588">
        <v>2476064512</v>
      </c>
      <c r="D588">
        <v>1700.528</v>
      </c>
      <c r="E588">
        <v>1692.38</v>
      </c>
      <c r="F588">
        <v>1703.1279999999999</v>
      </c>
      <c r="G588">
        <v>1689.393</v>
      </c>
    </row>
    <row r="589" spans="1:7" x14ac:dyDescent="0.2">
      <c r="A589" t="s">
        <v>594</v>
      </c>
      <c r="B589">
        <v>23111911424</v>
      </c>
      <c r="C589">
        <v>2299745280</v>
      </c>
      <c r="D589">
        <v>1688.019</v>
      </c>
      <c r="E589">
        <v>1675.2550000000001</v>
      </c>
      <c r="F589">
        <v>1692.086</v>
      </c>
      <c r="G589">
        <v>1669.6410000000001</v>
      </c>
    </row>
    <row r="590" spans="1:7" x14ac:dyDescent="0.2">
      <c r="A590" t="s">
        <v>595</v>
      </c>
      <c r="B590">
        <v>19421423616</v>
      </c>
      <c r="C590">
        <v>1949269888</v>
      </c>
      <c r="D590">
        <v>1681.2059999999999</v>
      </c>
      <c r="E590">
        <v>1669.8720000000001</v>
      </c>
      <c r="F590">
        <v>1687.529</v>
      </c>
      <c r="G590">
        <v>1666.3420000000001</v>
      </c>
    </row>
    <row r="591" spans="1:7" x14ac:dyDescent="0.2">
      <c r="A591" t="s">
        <v>596</v>
      </c>
      <c r="B591">
        <v>18244145152</v>
      </c>
      <c r="C591">
        <v>1925156224</v>
      </c>
      <c r="D591">
        <v>1673.5160000000001</v>
      </c>
      <c r="E591">
        <v>1670.5530000000001</v>
      </c>
      <c r="F591">
        <v>1679.451</v>
      </c>
      <c r="G591">
        <v>1664.027</v>
      </c>
    </row>
    <row r="592" spans="1:7" x14ac:dyDescent="0.2">
      <c r="A592" t="s">
        <v>597</v>
      </c>
      <c r="B592">
        <v>22334670848</v>
      </c>
      <c r="C592">
        <v>2426478592</v>
      </c>
      <c r="D592">
        <v>1662.0909999999999</v>
      </c>
      <c r="E592">
        <v>1639.182</v>
      </c>
      <c r="F592">
        <v>1662.248</v>
      </c>
      <c r="G592">
        <v>1632.732</v>
      </c>
    </row>
    <row r="593" spans="1:7" x14ac:dyDescent="0.2">
      <c r="A593" t="s">
        <v>598</v>
      </c>
      <c r="B593">
        <v>15506170880</v>
      </c>
      <c r="C593">
        <v>1693933056</v>
      </c>
      <c r="D593">
        <v>1634.472</v>
      </c>
      <c r="E593">
        <v>1631.914</v>
      </c>
      <c r="F593">
        <v>1641.973</v>
      </c>
      <c r="G593">
        <v>1628.625</v>
      </c>
    </row>
    <row r="594" spans="1:7" x14ac:dyDescent="0.2">
      <c r="A594" t="s">
        <v>599</v>
      </c>
      <c r="B594">
        <v>14764278784</v>
      </c>
      <c r="C594">
        <v>1649595136</v>
      </c>
      <c r="D594">
        <v>1617.307</v>
      </c>
      <c r="E594">
        <v>1626.41</v>
      </c>
      <c r="F594">
        <v>1631.56</v>
      </c>
      <c r="G594">
        <v>1614.9659999999999</v>
      </c>
    </row>
    <row r="595" spans="1:7" x14ac:dyDescent="0.2">
      <c r="A595" t="s">
        <v>600</v>
      </c>
      <c r="B595">
        <v>19617026048</v>
      </c>
      <c r="C595">
        <v>1971217152</v>
      </c>
      <c r="D595">
        <v>1627.0989999999999</v>
      </c>
      <c r="E595">
        <v>1602.4549999999999</v>
      </c>
      <c r="F595">
        <v>1631.088</v>
      </c>
      <c r="G595">
        <v>1601.6890000000001</v>
      </c>
    </row>
    <row r="596" spans="1:7" x14ac:dyDescent="0.2">
      <c r="A596" t="s">
        <v>601</v>
      </c>
      <c r="B596">
        <v>14400197632</v>
      </c>
      <c r="C596">
        <v>1550867712</v>
      </c>
      <c r="D596">
        <v>1604.711</v>
      </c>
      <c r="E596">
        <v>1597.2650000000001</v>
      </c>
      <c r="F596">
        <v>1607.4259999999999</v>
      </c>
      <c r="G596">
        <v>1593.4290000000001</v>
      </c>
    </row>
    <row r="597" spans="1:7" x14ac:dyDescent="0.2">
      <c r="A597" t="s">
        <v>602</v>
      </c>
      <c r="B597">
        <v>12427254784</v>
      </c>
      <c r="C597">
        <v>1275789696</v>
      </c>
      <c r="D597">
        <v>1596.636</v>
      </c>
      <c r="E597">
        <v>1598.6780000000001</v>
      </c>
      <c r="F597">
        <v>1606.6379999999999</v>
      </c>
      <c r="G597">
        <v>1592.9090000000001</v>
      </c>
    </row>
    <row r="598" spans="1:7" x14ac:dyDescent="0.2">
      <c r="A598" t="s">
        <v>603</v>
      </c>
      <c r="B598">
        <v>15682884608</v>
      </c>
      <c r="C598">
        <v>1735139328</v>
      </c>
      <c r="D598">
        <v>1605.645</v>
      </c>
      <c r="E598">
        <v>1580.1130000000001</v>
      </c>
      <c r="F598">
        <v>1609.07</v>
      </c>
      <c r="G598">
        <v>1578.9159999999999</v>
      </c>
    </row>
    <row r="599" spans="1:7" x14ac:dyDescent="0.2">
      <c r="A599" t="s">
        <v>604</v>
      </c>
      <c r="B599">
        <v>24518768640</v>
      </c>
      <c r="C599">
        <v>2679793920</v>
      </c>
      <c r="D599">
        <v>1580.9059999999999</v>
      </c>
      <c r="E599">
        <v>1537.413</v>
      </c>
      <c r="F599">
        <v>1583.4110000000001</v>
      </c>
      <c r="G599">
        <v>1534.104</v>
      </c>
    </row>
    <row r="600" spans="1:7" x14ac:dyDescent="0.2">
      <c r="A600" t="s">
        <v>605</v>
      </c>
      <c r="B600">
        <v>14217238528</v>
      </c>
      <c r="C600">
        <v>1549020672</v>
      </c>
      <c r="D600">
        <v>1541.366</v>
      </c>
      <c r="E600">
        <v>1541.2650000000001</v>
      </c>
      <c r="F600">
        <v>1553.558</v>
      </c>
      <c r="G600">
        <v>1528.653</v>
      </c>
    </row>
    <row r="601" spans="1:7" x14ac:dyDescent="0.2">
      <c r="A601" t="s">
        <v>606</v>
      </c>
      <c r="B601">
        <v>14226274304</v>
      </c>
      <c r="C601">
        <v>1515066496</v>
      </c>
      <c r="D601">
        <v>1547.1990000000001</v>
      </c>
      <c r="E601">
        <v>1539.5989999999999</v>
      </c>
      <c r="F601">
        <v>1557.231</v>
      </c>
      <c r="G601">
        <v>1528.162</v>
      </c>
    </row>
    <row r="602" spans="1:7" x14ac:dyDescent="0.2">
      <c r="A602" t="s">
        <v>607</v>
      </c>
      <c r="B602">
        <v>12253821952</v>
      </c>
      <c r="C602">
        <v>1326352384</v>
      </c>
      <c r="D602">
        <v>1542.0429999999999</v>
      </c>
      <c r="E602">
        <v>1547.3589999999999</v>
      </c>
      <c r="F602">
        <v>1547.865</v>
      </c>
      <c r="G602">
        <v>1533.64</v>
      </c>
    </row>
    <row r="603" spans="1:7" x14ac:dyDescent="0.2">
      <c r="A603" t="s">
        <v>608</v>
      </c>
      <c r="B603">
        <v>14826304512</v>
      </c>
      <c r="C603">
        <v>1747730048</v>
      </c>
      <c r="D603">
        <v>1543.8710000000001</v>
      </c>
      <c r="E603">
        <v>1524.883</v>
      </c>
      <c r="F603">
        <v>1543.8710000000001</v>
      </c>
      <c r="G603">
        <v>1522.5889999999999</v>
      </c>
    </row>
    <row r="604" spans="1:7" x14ac:dyDescent="0.2">
      <c r="A604" t="s">
        <v>609</v>
      </c>
      <c r="B604">
        <v>16995329024</v>
      </c>
      <c r="C604">
        <v>1943872640</v>
      </c>
      <c r="D604">
        <v>1528.346</v>
      </c>
      <c r="E604">
        <v>1550.221</v>
      </c>
      <c r="F604">
        <v>1559.817</v>
      </c>
      <c r="G604">
        <v>1524.191</v>
      </c>
    </row>
    <row r="605" spans="1:7" x14ac:dyDescent="0.2">
      <c r="A605" t="s">
        <v>610</v>
      </c>
      <c r="B605">
        <v>15297711104</v>
      </c>
      <c r="C605">
        <v>1787597952</v>
      </c>
      <c r="D605">
        <v>1557.509</v>
      </c>
      <c r="E605">
        <v>1547.9190000000001</v>
      </c>
      <c r="F605">
        <v>1560.1110000000001</v>
      </c>
      <c r="G605">
        <v>1544.11</v>
      </c>
    </row>
    <row r="606" spans="1:7" x14ac:dyDescent="0.2">
      <c r="A606" t="s">
        <v>611</v>
      </c>
      <c r="B606">
        <v>22343458816</v>
      </c>
      <c r="C606">
        <v>2361628928</v>
      </c>
      <c r="D606">
        <v>1541.5820000000001</v>
      </c>
      <c r="E606">
        <v>1574.7809999999999</v>
      </c>
      <c r="F606">
        <v>1578.2449999999999</v>
      </c>
      <c r="G606">
        <v>1539.8779999999999</v>
      </c>
    </row>
    <row r="607" spans="1:7" x14ac:dyDescent="0.2">
      <c r="A607" t="s">
        <v>612</v>
      </c>
      <c r="B607">
        <v>14982557696</v>
      </c>
      <c r="C607">
        <v>1572548096</v>
      </c>
      <c r="D607">
        <v>1570.049</v>
      </c>
      <c r="E607">
        <v>1561.0989999999999</v>
      </c>
      <c r="F607">
        <v>1570.049</v>
      </c>
      <c r="G607">
        <v>1553.4760000000001</v>
      </c>
    </row>
    <row r="608" spans="1:7" x14ac:dyDescent="0.2">
      <c r="A608" t="s">
        <v>613</v>
      </c>
      <c r="B608">
        <v>18622650368</v>
      </c>
      <c r="C608">
        <v>2189922816</v>
      </c>
      <c r="D608">
        <v>1553.4459999999999</v>
      </c>
      <c r="E608">
        <v>1536.067</v>
      </c>
      <c r="F608">
        <v>1554.5160000000001</v>
      </c>
      <c r="G608">
        <v>1529.152</v>
      </c>
    </row>
    <row r="609" spans="1:7" x14ac:dyDescent="0.2">
      <c r="A609" t="s">
        <v>614</v>
      </c>
      <c r="B609">
        <v>21063014400</v>
      </c>
      <c r="C609">
        <v>2491819776</v>
      </c>
      <c r="D609">
        <v>1534.4960000000001</v>
      </c>
      <c r="E609">
        <v>1512.93</v>
      </c>
      <c r="F609">
        <v>1534.4960000000001</v>
      </c>
      <c r="G609">
        <v>1498.6</v>
      </c>
    </row>
    <row r="610" spans="1:7" x14ac:dyDescent="0.2">
      <c r="A610" t="s">
        <v>615</v>
      </c>
      <c r="B610">
        <v>13340968960</v>
      </c>
      <c r="C610">
        <v>1547408256</v>
      </c>
      <c r="D610">
        <v>1500.9780000000001</v>
      </c>
      <c r="E610">
        <v>1510.654</v>
      </c>
      <c r="F610">
        <v>1515.6389999999999</v>
      </c>
      <c r="G610">
        <v>1497.7750000000001</v>
      </c>
    </row>
    <row r="611" spans="1:7" x14ac:dyDescent="0.2">
      <c r="A611" t="s">
        <v>616</v>
      </c>
      <c r="B611">
        <v>15879117824</v>
      </c>
      <c r="C611">
        <v>1772188544</v>
      </c>
      <c r="D611">
        <v>1512.09</v>
      </c>
      <c r="E611">
        <v>1515.3330000000001</v>
      </c>
      <c r="F611">
        <v>1527.8869999999999</v>
      </c>
      <c r="G611">
        <v>1504.4259999999999</v>
      </c>
    </row>
    <row r="612" spans="1:7" x14ac:dyDescent="0.2">
      <c r="A612" t="s">
        <v>617</v>
      </c>
      <c r="B612">
        <v>15353178112</v>
      </c>
      <c r="C612">
        <v>1634130560</v>
      </c>
      <c r="D612">
        <v>1511.9760000000001</v>
      </c>
      <c r="E612">
        <v>1503.8810000000001</v>
      </c>
      <c r="F612">
        <v>1525.7249999999999</v>
      </c>
      <c r="G612">
        <v>1500.5719999999999</v>
      </c>
    </row>
    <row r="613" spans="1:7" x14ac:dyDescent="0.2">
      <c r="A613" t="s">
        <v>618</v>
      </c>
      <c r="B613">
        <v>14651313152</v>
      </c>
      <c r="C613">
        <v>1693272576</v>
      </c>
      <c r="D613">
        <v>1500.0050000000001</v>
      </c>
      <c r="E613">
        <v>1498.268</v>
      </c>
      <c r="F613">
        <v>1506.7809999999999</v>
      </c>
      <c r="G613">
        <v>1493.4949999999999</v>
      </c>
    </row>
    <row r="614" spans="1:7" x14ac:dyDescent="0.2">
      <c r="A614" t="s">
        <v>619</v>
      </c>
      <c r="B614">
        <v>14597809152</v>
      </c>
      <c r="C614">
        <v>1711106048</v>
      </c>
      <c r="D614">
        <v>1500.8579999999999</v>
      </c>
      <c r="E614">
        <v>1494.6130000000001</v>
      </c>
      <c r="F614">
        <v>1510.316</v>
      </c>
      <c r="G614">
        <v>1489.23</v>
      </c>
    </row>
    <row r="615" spans="1:7" x14ac:dyDescent="0.2">
      <c r="A615" t="s">
        <v>620</v>
      </c>
      <c r="B615">
        <v>14167767040</v>
      </c>
      <c r="C615">
        <v>1766276352</v>
      </c>
      <c r="D615">
        <v>1493.8889999999999</v>
      </c>
      <c r="E615">
        <v>1499.2850000000001</v>
      </c>
      <c r="F615">
        <v>1505.4570000000001</v>
      </c>
      <c r="G615">
        <v>1482.9079999999999</v>
      </c>
    </row>
    <row r="616" spans="1:7" x14ac:dyDescent="0.2">
      <c r="A616" t="s">
        <v>621</v>
      </c>
      <c r="B616">
        <v>12049612800</v>
      </c>
      <c r="C616">
        <v>1472035712</v>
      </c>
      <c r="D616">
        <v>1496.828</v>
      </c>
      <c r="E616">
        <v>1488.509</v>
      </c>
      <c r="F616">
        <v>1498.8979999999999</v>
      </c>
      <c r="G616">
        <v>1480.1759999999999</v>
      </c>
    </row>
    <row r="617" spans="1:7" x14ac:dyDescent="0.2">
      <c r="A617" t="s">
        <v>622</v>
      </c>
      <c r="B617">
        <v>15600684032</v>
      </c>
      <c r="C617">
        <v>1744088576</v>
      </c>
      <c r="D617">
        <v>1489.047</v>
      </c>
      <c r="E617">
        <v>1493.0940000000001</v>
      </c>
      <c r="F617">
        <v>1504.43</v>
      </c>
      <c r="G617">
        <v>1482.758</v>
      </c>
    </row>
    <row r="618" spans="1:7" x14ac:dyDescent="0.2">
      <c r="A618" t="s">
        <v>623</v>
      </c>
      <c r="B618">
        <v>15240268800</v>
      </c>
      <c r="C618">
        <v>1800564352</v>
      </c>
      <c r="D618">
        <v>1487.8019999999999</v>
      </c>
      <c r="E618">
        <v>1475.671</v>
      </c>
      <c r="F618">
        <v>1489.605</v>
      </c>
      <c r="G618">
        <v>1470.865</v>
      </c>
    </row>
    <row r="619" spans="1:7" x14ac:dyDescent="0.2">
      <c r="A619" t="s">
        <v>624</v>
      </c>
      <c r="B619">
        <v>0</v>
      </c>
      <c r="C619">
        <v>0</v>
      </c>
      <c r="D619">
        <v>1472.394</v>
      </c>
      <c r="E619">
        <v>1464.8420000000001</v>
      </c>
      <c r="F619">
        <v>1476.885</v>
      </c>
      <c r="G619">
        <v>1459.4459999999999</v>
      </c>
    </row>
    <row r="620" spans="1:7" x14ac:dyDescent="0.2">
      <c r="A620" t="s">
        <v>625</v>
      </c>
      <c r="B620">
        <v>11044665344</v>
      </c>
      <c r="C620">
        <v>1267746944</v>
      </c>
      <c r="D620">
        <v>1467.15</v>
      </c>
      <c r="E620">
        <v>1478.884</v>
      </c>
      <c r="F620">
        <v>1488.7139999999999</v>
      </c>
      <c r="G620">
        <v>1467.15</v>
      </c>
    </row>
    <row r="621" spans="1:7" x14ac:dyDescent="0.2">
      <c r="A621" t="s">
        <v>626</v>
      </c>
      <c r="B621">
        <v>19995973632</v>
      </c>
      <c r="C621">
        <v>2415884032</v>
      </c>
      <c r="D621">
        <v>1480.8420000000001</v>
      </c>
      <c r="E621">
        <v>1514.1210000000001</v>
      </c>
      <c r="F621">
        <v>1514.787</v>
      </c>
      <c r="G621">
        <v>1478.079</v>
      </c>
    </row>
    <row r="622" spans="1:7" x14ac:dyDescent="0.2">
      <c r="A622" t="s">
        <v>627</v>
      </c>
      <c r="B622">
        <v>15874637824</v>
      </c>
      <c r="C622">
        <v>1743047552</v>
      </c>
      <c r="D622">
        <v>1511.7929999999999</v>
      </c>
      <c r="E622">
        <v>1499.0309999999999</v>
      </c>
      <c r="F622">
        <v>1514.9670000000001</v>
      </c>
      <c r="G622">
        <v>1496.662</v>
      </c>
    </row>
    <row r="623" spans="1:7" x14ac:dyDescent="0.2">
      <c r="A623" t="s">
        <v>628</v>
      </c>
      <c r="B623">
        <v>16293914624</v>
      </c>
      <c r="C623">
        <v>1897613056</v>
      </c>
      <c r="D623">
        <v>1493.6890000000001</v>
      </c>
      <c r="E623">
        <v>1502.0650000000001</v>
      </c>
      <c r="F623">
        <v>1514.107</v>
      </c>
      <c r="G623">
        <v>1491.0150000000001</v>
      </c>
    </row>
    <row r="624" spans="1:7" x14ac:dyDescent="0.2">
      <c r="A624" t="s">
        <v>629</v>
      </c>
      <c r="B624">
        <v>17812293632</v>
      </c>
      <c r="C624">
        <v>1902341376</v>
      </c>
      <c r="D624">
        <v>1491.825</v>
      </c>
      <c r="E624">
        <v>1478.865</v>
      </c>
      <c r="F624">
        <v>1491.825</v>
      </c>
      <c r="G624">
        <v>1475.5</v>
      </c>
    </row>
    <row r="625" spans="1:7" x14ac:dyDescent="0.2">
      <c r="A625" t="s">
        <v>630</v>
      </c>
      <c r="B625">
        <v>12902299648</v>
      </c>
      <c r="C625">
        <v>1494576256</v>
      </c>
      <c r="D625">
        <v>1483.4090000000001</v>
      </c>
      <c r="E625">
        <v>1487.8030000000001</v>
      </c>
      <c r="F625">
        <v>1492.4269999999999</v>
      </c>
      <c r="G625">
        <v>1477.25</v>
      </c>
    </row>
    <row r="626" spans="1:7" x14ac:dyDescent="0.2">
      <c r="A626" t="s">
        <v>631</v>
      </c>
      <c r="B626">
        <v>12478066688</v>
      </c>
      <c r="C626">
        <v>1478746624</v>
      </c>
      <c r="D626">
        <v>1493.213</v>
      </c>
      <c r="E626">
        <v>1494.49</v>
      </c>
      <c r="F626">
        <v>1498.575</v>
      </c>
      <c r="G626">
        <v>1488.6959999999999</v>
      </c>
    </row>
    <row r="627" spans="1:7" x14ac:dyDescent="0.2">
      <c r="A627" t="s">
        <v>632</v>
      </c>
      <c r="B627">
        <v>11516852224</v>
      </c>
      <c r="C627">
        <v>1276934272</v>
      </c>
      <c r="D627">
        <v>1489.5060000000001</v>
      </c>
      <c r="E627">
        <v>1477.345</v>
      </c>
      <c r="F627">
        <v>1489.721</v>
      </c>
      <c r="G627">
        <v>1475.7729999999999</v>
      </c>
    </row>
    <row r="628" spans="1:7" x14ac:dyDescent="0.2">
      <c r="A628" t="s">
        <v>633</v>
      </c>
      <c r="B628">
        <v>12733221888</v>
      </c>
      <c r="C628">
        <v>1382621056</v>
      </c>
      <c r="D628">
        <v>1467.3620000000001</v>
      </c>
      <c r="E628">
        <v>1475.3430000000001</v>
      </c>
      <c r="F628">
        <v>1475.7190000000001</v>
      </c>
      <c r="G628">
        <v>1458.492</v>
      </c>
    </row>
    <row r="629" spans="1:7" x14ac:dyDescent="0.2">
      <c r="A629" t="s">
        <v>634</v>
      </c>
      <c r="B629">
        <v>21744070656</v>
      </c>
      <c r="C629">
        <v>2427684352</v>
      </c>
      <c r="D629">
        <v>1480.595</v>
      </c>
      <c r="E629">
        <v>1505.8340000000001</v>
      </c>
      <c r="F629">
        <v>1507.356</v>
      </c>
      <c r="G629">
        <v>1480.5250000000001</v>
      </c>
    </row>
    <row r="630" spans="1:7" x14ac:dyDescent="0.2">
      <c r="A630" t="s">
        <v>635</v>
      </c>
      <c r="B630">
        <v>28992686080</v>
      </c>
      <c r="C630">
        <v>3420919296</v>
      </c>
      <c r="D630">
        <v>1505.66</v>
      </c>
      <c r="E630">
        <v>1528.3219999999999</v>
      </c>
      <c r="F630">
        <v>1536.462</v>
      </c>
      <c r="G630">
        <v>1500.845</v>
      </c>
    </row>
    <row r="631" spans="1:7" x14ac:dyDescent="0.2">
      <c r="A631" t="s">
        <v>636</v>
      </c>
      <c r="B631">
        <v>19870386176</v>
      </c>
      <c r="C631">
        <v>2381377536</v>
      </c>
      <c r="D631">
        <v>1528.884</v>
      </c>
      <c r="E631">
        <v>1527.001</v>
      </c>
      <c r="F631">
        <v>1537.8889999999999</v>
      </c>
      <c r="G631">
        <v>1521.268</v>
      </c>
    </row>
    <row r="632" spans="1:7" x14ac:dyDescent="0.2">
      <c r="A632" t="s">
        <v>637</v>
      </c>
      <c r="B632">
        <v>27105820672</v>
      </c>
      <c r="C632">
        <v>3524063488</v>
      </c>
      <c r="D632">
        <v>1525.5250000000001</v>
      </c>
      <c r="E632">
        <v>1528.0150000000001</v>
      </c>
      <c r="F632">
        <v>1548.617</v>
      </c>
      <c r="G632">
        <v>1519.3820000000001</v>
      </c>
    </row>
    <row r="633" spans="1:7" x14ac:dyDescent="0.2">
      <c r="A633" t="s">
        <v>638</v>
      </c>
      <c r="B633">
        <v>17939546112</v>
      </c>
      <c r="C633">
        <v>2123573248</v>
      </c>
      <c r="D633">
        <v>1527.212</v>
      </c>
      <c r="E633">
        <v>1534.239</v>
      </c>
      <c r="F633">
        <v>1536.355</v>
      </c>
      <c r="G633">
        <v>1525.1510000000001</v>
      </c>
    </row>
    <row r="634" spans="1:7" x14ac:dyDescent="0.2">
      <c r="A634" t="s">
        <v>639</v>
      </c>
      <c r="B634">
        <v>23867967488</v>
      </c>
      <c r="C634">
        <v>2693001216</v>
      </c>
      <c r="D634">
        <v>1545.182</v>
      </c>
      <c r="E634">
        <v>1538.105</v>
      </c>
      <c r="F634">
        <v>1549.905</v>
      </c>
      <c r="G634">
        <v>1529.19</v>
      </c>
    </row>
    <row r="635" spans="1:7" x14ac:dyDescent="0.2">
      <c r="A635" t="s">
        <v>640</v>
      </c>
      <c r="B635">
        <v>22892298240</v>
      </c>
      <c r="C635">
        <v>2530762496</v>
      </c>
      <c r="D635">
        <v>1535.8869999999999</v>
      </c>
      <c r="E635">
        <v>1508.5409999999999</v>
      </c>
      <c r="F635">
        <v>1535.8869999999999</v>
      </c>
      <c r="G635">
        <v>1505.42</v>
      </c>
    </row>
    <row r="636" spans="1:7" x14ac:dyDescent="0.2">
      <c r="A636" t="s">
        <v>641</v>
      </c>
      <c r="B636">
        <v>24784683008</v>
      </c>
      <c r="C636">
        <v>3162630144</v>
      </c>
      <c r="D636">
        <v>1507.4939999999999</v>
      </c>
      <c r="E636">
        <v>1533.396</v>
      </c>
      <c r="F636">
        <v>1541.45</v>
      </c>
      <c r="G636">
        <v>1504.951</v>
      </c>
    </row>
    <row r="637" spans="1:7" x14ac:dyDescent="0.2">
      <c r="A637" t="s">
        <v>642</v>
      </c>
      <c r="B637">
        <v>27893893120</v>
      </c>
      <c r="C637">
        <v>3612635136</v>
      </c>
      <c r="D637">
        <v>1537.9380000000001</v>
      </c>
      <c r="E637">
        <v>1520.1379999999999</v>
      </c>
      <c r="F637">
        <v>1556.424</v>
      </c>
      <c r="G637">
        <v>1519.3630000000001</v>
      </c>
    </row>
    <row r="638" spans="1:7" x14ac:dyDescent="0.2">
      <c r="A638" t="s">
        <v>643</v>
      </c>
      <c r="B638">
        <v>20407166976</v>
      </c>
      <c r="C638">
        <v>2424011264</v>
      </c>
      <c r="D638">
        <v>1517.9159999999999</v>
      </c>
      <c r="E638">
        <v>1505.3309999999999</v>
      </c>
      <c r="F638">
        <v>1521.7670000000001</v>
      </c>
      <c r="G638">
        <v>1496.086</v>
      </c>
    </row>
    <row r="639" spans="1:7" x14ac:dyDescent="0.2">
      <c r="A639" t="s">
        <v>644</v>
      </c>
      <c r="B639">
        <v>22811561984</v>
      </c>
      <c r="C639">
        <v>2888480000</v>
      </c>
      <c r="D639">
        <v>1492.2850000000001</v>
      </c>
      <c r="E639">
        <v>1468.06</v>
      </c>
      <c r="F639">
        <v>1492.2850000000001</v>
      </c>
      <c r="G639">
        <v>1458.1669999999999</v>
      </c>
    </row>
    <row r="640" spans="1:7" x14ac:dyDescent="0.2">
      <c r="A640" t="s">
        <v>645</v>
      </c>
      <c r="B640">
        <v>22308814848</v>
      </c>
      <c r="C640">
        <v>2617135872</v>
      </c>
      <c r="D640">
        <v>1469.2570000000001</v>
      </c>
      <c r="E640">
        <v>1440.8920000000001</v>
      </c>
      <c r="F640">
        <v>1475.97</v>
      </c>
      <c r="G640">
        <v>1437.01</v>
      </c>
    </row>
    <row r="641" spans="1:7" x14ac:dyDescent="0.2">
      <c r="A641" t="s">
        <v>646</v>
      </c>
      <c r="B641">
        <v>19672047616</v>
      </c>
      <c r="C641">
        <v>2325252608</v>
      </c>
      <c r="D641">
        <v>1434.8610000000001</v>
      </c>
      <c r="E641">
        <v>1444.1980000000001</v>
      </c>
      <c r="F641">
        <v>1447.1679999999999</v>
      </c>
      <c r="G641">
        <v>1429.6110000000001</v>
      </c>
    </row>
    <row r="642" spans="1:7" x14ac:dyDescent="0.2">
      <c r="A642" t="s">
        <v>647</v>
      </c>
      <c r="B642">
        <v>25154586624</v>
      </c>
      <c r="C642">
        <v>3246857984</v>
      </c>
      <c r="D642">
        <v>1449.1410000000001</v>
      </c>
      <c r="E642">
        <v>1452.461</v>
      </c>
      <c r="F642">
        <v>1462.125</v>
      </c>
      <c r="G642">
        <v>1437.6420000000001</v>
      </c>
    </row>
    <row r="643" spans="1:7" x14ac:dyDescent="0.2">
      <c r="A643" t="s">
        <v>648</v>
      </c>
      <c r="B643">
        <v>21777496064</v>
      </c>
      <c r="C643">
        <v>2594021376</v>
      </c>
      <c r="D643">
        <v>1447.7719999999999</v>
      </c>
      <c r="E643">
        <v>1464.3209999999999</v>
      </c>
      <c r="F643">
        <v>1467.1</v>
      </c>
      <c r="G643">
        <v>1437.3130000000001</v>
      </c>
    </row>
    <row r="644" spans="1:7" x14ac:dyDescent="0.2">
      <c r="A644" t="s">
        <v>649</v>
      </c>
      <c r="B644">
        <v>22043607040</v>
      </c>
      <c r="C644">
        <v>2983984128</v>
      </c>
      <c r="D644">
        <v>1459.857</v>
      </c>
      <c r="E644">
        <v>1462.6859999999999</v>
      </c>
      <c r="F644">
        <v>1467.7080000000001</v>
      </c>
      <c r="G644">
        <v>1452.135</v>
      </c>
    </row>
    <row r="645" spans="1:7" x14ac:dyDescent="0.2">
      <c r="A645" t="s">
        <v>650</v>
      </c>
      <c r="B645">
        <v>20645990400</v>
      </c>
      <c r="C645">
        <v>2625804800</v>
      </c>
      <c r="D645">
        <v>1458.675</v>
      </c>
      <c r="E645">
        <v>1464.2840000000001</v>
      </c>
      <c r="F645">
        <v>1468.46</v>
      </c>
      <c r="G645">
        <v>1448.6869999999999</v>
      </c>
    </row>
    <row r="646" spans="1:7" x14ac:dyDescent="0.2">
      <c r="A646" t="s">
        <v>651</v>
      </c>
      <c r="B646">
        <v>16407800832</v>
      </c>
      <c r="C646">
        <v>2035846016</v>
      </c>
      <c r="D646">
        <v>1466.011</v>
      </c>
      <c r="E646">
        <v>1448.3309999999999</v>
      </c>
      <c r="F646">
        <v>1466.9580000000001</v>
      </c>
      <c r="G646">
        <v>1445.6659999999999</v>
      </c>
    </row>
    <row r="647" spans="1:7" x14ac:dyDescent="0.2">
      <c r="A647" t="s">
        <v>652</v>
      </c>
      <c r="B647">
        <v>19849498624</v>
      </c>
      <c r="C647">
        <v>2521621248</v>
      </c>
      <c r="D647">
        <v>1446.569</v>
      </c>
      <c r="E647">
        <v>1459.508</v>
      </c>
      <c r="F647">
        <v>1466.0329999999999</v>
      </c>
      <c r="G647">
        <v>1435.9369999999999</v>
      </c>
    </row>
    <row r="648" spans="1:7" x14ac:dyDescent="0.2">
      <c r="A648" t="s">
        <v>653</v>
      </c>
      <c r="B648">
        <v>19311779840</v>
      </c>
      <c r="C648">
        <v>2346084096</v>
      </c>
      <c r="D648">
        <v>1456.086</v>
      </c>
      <c r="E648">
        <v>1455.585</v>
      </c>
      <c r="F648">
        <v>1472.075</v>
      </c>
      <c r="G648">
        <v>1451.712</v>
      </c>
    </row>
    <row r="649" spans="1:7" x14ac:dyDescent="0.2">
      <c r="A649" t="s">
        <v>654</v>
      </c>
      <c r="B649">
        <v>20564350976</v>
      </c>
      <c r="C649">
        <v>2530510336</v>
      </c>
      <c r="D649">
        <v>1442.9760000000001</v>
      </c>
      <c r="E649">
        <v>1408.873</v>
      </c>
      <c r="F649">
        <v>1442.989</v>
      </c>
      <c r="G649">
        <v>1407.4939999999999</v>
      </c>
    </row>
    <row r="650" spans="1:7" x14ac:dyDescent="0.2">
      <c r="A650" t="s">
        <v>655</v>
      </c>
      <c r="B650">
        <v>14949199872</v>
      </c>
      <c r="C650">
        <v>1889792000</v>
      </c>
      <c r="D650">
        <v>1406.066</v>
      </c>
      <c r="E650">
        <v>1412.7329999999999</v>
      </c>
      <c r="F650">
        <v>1420.9010000000001</v>
      </c>
      <c r="G650">
        <v>1403.31</v>
      </c>
    </row>
    <row r="651" spans="1:7" x14ac:dyDescent="0.2">
      <c r="A651" t="s">
        <v>656</v>
      </c>
      <c r="B651">
        <v>16999076864</v>
      </c>
      <c r="C651">
        <v>2271845120</v>
      </c>
      <c r="D651">
        <v>1408.0509999999999</v>
      </c>
      <c r="E651">
        <v>1418.6980000000001</v>
      </c>
      <c r="F651">
        <v>1429.299</v>
      </c>
      <c r="G651">
        <v>1403.279</v>
      </c>
    </row>
    <row r="652" spans="1:7" x14ac:dyDescent="0.2">
      <c r="A652" t="s">
        <v>657</v>
      </c>
      <c r="B652">
        <v>19466827776</v>
      </c>
      <c r="C652">
        <v>2647944704</v>
      </c>
      <c r="D652">
        <v>1425.8440000000001</v>
      </c>
      <c r="E652">
        <v>1437.3920000000001</v>
      </c>
      <c r="F652">
        <v>1451.2940000000001</v>
      </c>
      <c r="G652">
        <v>1421.6859999999999</v>
      </c>
    </row>
    <row r="653" spans="1:7" x14ac:dyDescent="0.2">
      <c r="A653" t="s">
        <v>658</v>
      </c>
      <c r="B653">
        <v>14894275584</v>
      </c>
      <c r="C653">
        <v>1966609280</v>
      </c>
      <c r="D653">
        <v>1429.7840000000001</v>
      </c>
      <c r="E653">
        <v>1426.395</v>
      </c>
      <c r="F653">
        <v>1438.672</v>
      </c>
      <c r="G653">
        <v>1416.675</v>
      </c>
    </row>
    <row r="654" spans="1:7" x14ac:dyDescent="0.2">
      <c r="A654" t="s">
        <v>659</v>
      </c>
      <c r="B654">
        <v>11873903616</v>
      </c>
      <c r="C654">
        <v>1498997376</v>
      </c>
      <c r="D654">
        <v>1435.2670000000001</v>
      </c>
      <c r="E654">
        <v>1434.1569999999999</v>
      </c>
      <c r="F654">
        <v>1438.367</v>
      </c>
      <c r="G654">
        <v>1421.4159999999999</v>
      </c>
    </row>
    <row r="655" spans="1:7" x14ac:dyDescent="0.2">
      <c r="A655" t="s">
        <v>660</v>
      </c>
      <c r="B655">
        <v>14749557760</v>
      </c>
      <c r="C655">
        <v>1802443136</v>
      </c>
      <c r="D655">
        <v>1437.54</v>
      </c>
      <c r="E655">
        <v>1427.63</v>
      </c>
      <c r="F655">
        <v>1438.931</v>
      </c>
      <c r="G655">
        <v>1425.739</v>
      </c>
    </row>
    <row r="656" spans="1:7" x14ac:dyDescent="0.2">
      <c r="A656" t="s">
        <v>661</v>
      </c>
      <c r="B656">
        <v>13196147712</v>
      </c>
      <c r="C656">
        <v>1602253184</v>
      </c>
      <c r="D656">
        <v>1422.3420000000001</v>
      </c>
      <c r="E656">
        <v>1418.7070000000001</v>
      </c>
      <c r="F656">
        <v>1422.3420000000001</v>
      </c>
      <c r="G656">
        <v>1406.5519999999999</v>
      </c>
    </row>
    <row r="657" spans="1:7" x14ac:dyDescent="0.2">
      <c r="A657" t="s">
        <v>662</v>
      </c>
      <c r="B657">
        <v>16267191296</v>
      </c>
      <c r="C657">
        <v>2055904256</v>
      </c>
      <c r="D657">
        <v>1415.6690000000001</v>
      </c>
      <c r="E657">
        <v>1406.915</v>
      </c>
      <c r="F657">
        <v>1432.511</v>
      </c>
      <c r="G657">
        <v>1406.258</v>
      </c>
    </row>
    <row r="658" spans="1:7" x14ac:dyDescent="0.2">
      <c r="A658" t="s">
        <v>663</v>
      </c>
      <c r="B658">
        <v>32837582848</v>
      </c>
      <c r="C658">
        <v>4341837824</v>
      </c>
      <c r="D658">
        <v>1402.8130000000001</v>
      </c>
      <c r="E658">
        <v>1464.08</v>
      </c>
      <c r="F658">
        <v>1468.9349999999999</v>
      </c>
      <c r="G658">
        <v>1402.182</v>
      </c>
    </row>
    <row r="659" spans="1:7" x14ac:dyDescent="0.2">
      <c r="A659" t="s">
        <v>664</v>
      </c>
      <c r="B659">
        <v>31557459968</v>
      </c>
      <c r="C659">
        <v>4190667008</v>
      </c>
      <c r="D659">
        <v>1468.81</v>
      </c>
      <c r="E659">
        <v>1477.5319999999999</v>
      </c>
      <c r="F659">
        <v>1486.85</v>
      </c>
      <c r="G659">
        <v>1462.1790000000001</v>
      </c>
    </row>
    <row r="660" spans="1:7" x14ac:dyDescent="0.2">
      <c r="A660" t="s">
        <v>665</v>
      </c>
      <c r="B660">
        <v>19916357632</v>
      </c>
      <c r="C660">
        <v>2558127616</v>
      </c>
      <c r="D660">
        <v>1473.182</v>
      </c>
      <c r="E660">
        <v>1470.1210000000001</v>
      </c>
      <c r="F660">
        <v>1483.3230000000001</v>
      </c>
      <c r="G660">
        <v>1464.538</v>
      </c>
    </row>
    <row r="661" spans="1:7" x14ac:dyDescent="0.2">
      <c r="A661" t="s">
        <v>666</v>
      </c>
      <c r="B661">
        <v>16476751872</v>
      </c>
      <c r="C661">
        <v>1991206528</v>
      </c>
      <c r="D661">
        <v>1476.248</v>
      </c>
      <c r="E661">
        <v>1467.08</v>
      </c>
      <c r="F661">
        <v>1480.14</v>
      </c>
      <c r="G661">
        <v>1462.569</v>
      </c>
    </row>
    <row r="662" spans="1:7" x14ac:dyDescent="0.2">
      <c r="A662" t="s">
        <v>667</v>
      </c>
      <c r="B662">
        <v>20938776576</v>
      </c>
      <c r="C662">
        <v>2586058496</v>
      </c>
      <c r="D662">
        <v>1464.172</v>
      </c>
      <c r="E662">
        <v>1464.53</v>
      </c>
      <c r="F662">
        <v>1486.373</v>
      </c>
      <c r="G662">
        <v>1450.453</v>
      </c>
    </row>
    <row r="663" spans="1:7" x14ac:dyDescent="0.2">
      <c r="A663" t="s">
        <v>668</v>
      </c>
      <c r="B663">
        <v>21086720000</v>
      </c>
      <c r="C663">
        <v>2601458176</v>
      </c>
      <c r="D663">
        <v>1465.0309999999999</v>
      </c>
      <c r="E663">
        <v>1472.047</v>
      </c>
      <c r="F663">
        <v>1483.586</v>
      </c>
      <c r="G663">
        <v>1463.5329999999999</v>
      </c>
    </row>
    <row r="664" spans="1:7" x14ac:dyDescent="0.2">
      <c r="A664" t="s">
        <v>669</v>
      </c>
      <c r="B664">
        <v>15668132864</v>
      </c>
      <c r="C664">
        <v>1957416320</v>
      </c>
      <c r="D664">
        <v>1473.1510000000001</v>
      </c>
      <c r="E664">
        <v>1465.7829999999999</v>
      </c>
      <c r="F664">
        <v>1477.883</v>
      </c>
      <c r="G664">
        <v>1457.8340000000001</v>
      </c>
    </row>
    <row r="665" spans="1:7" x14ac:dyDescent="0.2">
      <c r="A665" t="s">
        <v>670</v>
      </c>
      <c r="B665">
        <v>14339245056</v>
      </c>
      <c r="C665">
        <v>1668913280</v>
      </c>
      <c r="D665">
        <v>1463.7070000000001</v>
      </c>
      <c r="E665">
        <v>1473.1420000000001</v>
      </c>
      <c r="F665">
        <v>1481.0060000000001</v>
      </c>
      <c r="G665">
        <v>1461.1769999999999</v>
      </c>
    </row>
    <row r="666" spans="1:7" x14ac:dyDescent="0.2">
      <c r="A666" t="s">
        <v>671</v>
      </c>
      <c r="B666">
        <v>19756263424</v>
      </c>
      <c r="C666">
        <v>2338082560</v>
      </c>
      <c r="D666">
        <v>1475.9380000000001</v>
      </c>
      <c r="E666">
        <v>1491.3030000000001</v>
      </c>
      <c r="F666">
        <v>1492.752</v>
      </c>
      <c r="G666">
        <v>1473.827</v>
      </c>
    </row>
    <row r="667" spans="1:7" x14ac:dyDescent="0.2">
      <c r="A667" t="s">
        <v>672</v>
      </c>
      <c r="B667">
        <v>20125065216</v>
      </c>
      <c r="C667">
        <v>2596637184</v>
      </c>
      <c r="D667">
        <v>1498.1110000000001</v>
      </c>
      <c r="E667">
        <v>1477.4880000000001</v>
      </c>
      <c r="F667">
        <v>1504.539</v>
      </c>
      <c r="G667">
        <v>1476.0239999999999</v>
      </c>
    </row>
    <row r="668" spans="1:7" x14ac:dyDescent="0.2">
      <c r="A668" t="s">
        <v>673</v>
      </c>
      <c r="B668">
        <v>13761937408</v>
      </c>
      <c r="C668">
        <v>1588061440</v>
      </c>
      <c r="D668">
        <v>1471.4870000000001</v>
      </c>
      <c r="E668">
        <v>1490.3340000000001</v>
      </c>
      <c r="F668">
        <v>1491.049</v>
      </c>
      <c r="G668">
        <v>1469.6959999999999</v>
      </c>
    </row>
    <row r="669" spans="1:7" x14ac:dyDescent="0.2">
      <c r="A669" t="s">
        <v>674</v>
      </c>
      <c r="B669">
        <v>37002100736</v>
      </c>
      <c r="C669">
        <v>4336017920</v>
      </c>
      <c r="D669">
        <v>1488.6469999999999</v>
      </c>
      <c r="E669">
        <v>1534.7470000000001</v>
      </c>
      <c r="F669">
        <v>1543.4110000000001</v>
      </c>
      <c r="G669">
        <v>1488.0640000000001</v>
      </c>
    </row>
    <row r="670" spans="1:7" x14ac:dyDescent="0.2">
      <c r="A670" t="s">
        <v>675</v>
      </c>
      <c r="B670">
        <v>20749594624</v>
      </c>
      <c r="C670">
        <v>2462313728</v>
      </c>
      <c r="D670">
        <v>1535.2139999999999</v>
      </c>
      <c r="E670">
        <v>1530.875</v>
      </c>
      <c r="F670">
        <v>1539.7380000000001</v>
      </c>
      <c r="G670">
        <v>1525.096</v>
      </c>
    </row>
    <row r="671" spans="1:7" x14ac:dyDescent="0.2">
      <c r="A671" t="s">
        <v>676</v>
      </c>
      <c r="B671">
        <v>46319214592</v>
      </c>
      <c r="C671">
        <v>4852679680</v>
      </c>
      <c r="D671">
        <v>1532.222</v>
      </c>
      <c r="E671">
        <v>1570.3969999999999</v>
      </c>
      <c r="F671">
        <v>1587.6220000000001</v>
      </c>
      <c r="G671">
        <v>1522.49</v>
      </c>
    </row>
    <row r="672" spans="1:7" x14ac:dyDescent="0.2">
      <c r="A672" t="s">
        <v>677</v>
      </c>
      <c r="B672">
        <v>37100314624</v>
      </c>
      <c r="C672">
        <v>3740053504</v>
      </c>
      <c r="D672">
        <v>1568.242</v>
      </c>
      <c r="E672">
        <v>1565.308</v>
      </c>
      <c r="F672">
        <v>1576.94</v>
      </c>
      <c r="G672">
        <v>1557.511</v>
      </c>
    </row>
    <row r="673" spans="1:7" x14ac:dyDescent="0.2">
      <c r="A673" t="s">
        <v>678</v>
      </c>
      <c r="B673">
        <v>20117747712</v>
      </c>
      <c r="C673">
        <v>2101795968</v>
      </c>
      <c r="D673">
        <v>1562.191</v>
      </c>
      <c r="E673">
        <v>1557.7</v>
      </c>
      <c r="F673">
        <v>1568.5250000000001</v>
      </c>
      <c r="G673">
        <v>1547.8610000000001</v>
      </c>
    </row>
    <row r="674" spans="1:7" x14ac:dyDescent="0.2">
      <c r="A674" t="s">
        <v>679</v>
      </c>
      <c r="B674">
        <v>21540866048</v>
      </c>
      <c r="C674">
        <v>2407461632</v>
      </c>
      <c r="D674">
        <v>1550.4259999999999</v>
      </c>
      <c r="E674">
        <v>1523.22</v>
      </c>
      <c r="F674">
        <v>1550.529</v>
      </c>
      <c r="G674">
        <v>1520.9960000000001</v>
      </c>
    </row>
    <row r="675" spans="1:7" x14ac:dyDescent="0.2">
      <c r="A675" t="s">
        <v>680</v>
      </c>
      <c r="B675">
        <v>17020164096</v>
      </c>
      <c r="C675">
        <v>1912048000</v>
      </c>
      <c r="D675">
        <v>1519.241</v>
      </c>
      <c r="E675">
        <v>1527.0540000000001</v>
      </c>
      <c r="F675">
        <v>1536.925</v>
      </c>
      <c r="G675">
        <v>1518.4280000000001</v>
      </c>
    </row>
    <row r="676" spans="1:7" x14ac:dyDescent="0.2">
      <c r="A676" t="s">
        <v>681</v>
      </c>
      <c r="B676">
        <v>14751819776</v>
      </c>
      <c r="C676">
        <v>1625876352</v>
      </c>
      <c r="D676">
        <v>1533.067</v>
      </c>
      <c r="E676">
        <v>1520.5619999999999</v>
      </c>
      <c r="F676">
        <v>1534.6010000000001</v>
      </c>
      <c r="G676">
        <v>1517.047</v>
      </c>
    </row>
    <row r="677" spans="1:7" x14ac:dyDescent="0.2">
      <c r="A677" t="s">
        <v>682</v>
      </c>
      <c r="B677">
        <v>15925225472</v>
      </c>
      <c r="C677">
        <v>1937480576</v>
      </c>
      <c r="D677">
        <v>1513.681</v>
      </c>
      <c r="E677">
        <v>1521.278</v>
      </c>
      <c r="F677">
        <v>1524.7260000000001</v>
      </c>
      <c r="G677">
        <v>1503.636</v>
      </c>
    </row>
    <row r="678" spans="1:7" x14ac:dyDescent="0.2">
      <c r="A678" t="s">
        <v>683</v>
      </c>
      <c r="B678">
        <v>16325222400</v>
      </c>
      <c r="C678">
        <v>1897348864</v>
      </c>
      <c r="D678">
        <v>1510.182</v>
      </c>
      <c r="E678">
        <v>1493.7560000000001</v>
      </c>
      <c r="F678">
        <v>1526.0160000000001</v>
      </c>
      <c r="G678">
        <v>1493.25</v>
      </c>
    </row>
    <row r="679" spans="1:7" x14ac:dyDescent="0.2">
      <c r="A679" t="s">
        <v>684</v>
      </c>
      <c r="B679">
        <v>16807136256</v>
      </c>
      <c r="C679">
        <v>2050533760</v>
      </c>
      <c r="D679">
        <v>1492.077</v>
      </c>
      <c r="E679">
        <v>1509.547</v>
      </c>
      <c r="F679">
        <v>1510.873</v>
      </c>
      <c r="G679">
        <v>1487.7739999999999</v>
      </c>
    </row>
    <row r="680" spans="1:7" x14ac:dyDescent="0.2">
      <c r="A680" t="s">
        <v>685</v>
      </c>
      <c r="B680">
        <v>15525374976</v>
      </c>
      <c r="C680">
        <v>1864788736</v>
      </c>
      <c r="D680">
        <v>1504.5360000000001</v>
      </c>
      <c r="E680">
        <v>1507.0409999999999</v>
      </c>
      <c r="F680">
        <v>1514.7329999999999</v>
      </c>
      <c r="G680">
        <v>1502.6389999999999</v>
      </c>
    </row>
    <row r="681" spans="1:7" x14ac:dyDescent="0.2">
      <c r="A681" t="s">
        <v>686</v>
      </c>
      <c r="B681">
        <v>13933208576</v>
      </c>
      <c r="C681">
        <v>1591494272</v>
      </c>
      <c r="D681">
        <v>1506.5930000000001</v>
      </c>
      <c r="E681">
        <v>1510.2850000000001</v>
      </c>
      <c r="F681">
        <v>1523.25</v>
      </c>
      <c r="G681">
        <v>1504.1890000000001</v>
      </c>
    </row>
    <row r="682" spans="1:7" x14ac:dyDescent="0.2">
      <c r="A682" t="s">
        <v>687</v>
      </c>
      <c r="B682">
        <v>21443577856</v>
      </c>
      <c r="C682">
        <v>2402751744</v>
      </c>
      <c r="D682">
        <v>1516.6849999999999</v>
      </c>
      <c r="E682">
        <v>1501.046</v>
      </c>
      <c r="F682">
        <v>1522.2439999999999</v>
      </c>
      <c r="G682">
        <v>1500.604</v>
      </c>
    </row>
    <row r="683" spans="1:7" x14ac:dyDescent="0.2">
      <c r="A683" t="s">
        <v>688</v>
      </c>
      <c r="B683">
        <v>15855693824</v>
      </c>
      <c r="C683">
        <v>1955266816</v>
      </c>
      <c r="D683">
        <v>1499.6849999999999</v>
      </c>
      <c r="E683">
        <v>1483.7760000000001</v>
      </c>
      <c r="F683">
        <v>1505.1110000000001</v>
      </c>
      <c r="G683">
        <v>1481.7059999999999</v>
      </c>
    </row>
    <row r="684" spans="1:7" x14ac:dyDescent="0.2">
      <c r="A684" t="s">
        <v>689</v>
      </c>
      <c r="B684">
        <v>15082849280</v>
      </c>
      <c r="C684">
        <v>1878896256</v>
      </c>
      <c r="D684">
        <v>1484.0050000000001</v>
      </c>
      <c r="E684">
        <v>1496.009</v>
      </c>
      <c r="F684">
        <v>1497.6690000000001</v>
      </c>
      <c r="G684">
        <v>1478.51</v>
      </c>
    </row>
    <row r="685" spans="1:7" x14ac:dyDescent="0.2">
      <c r="A685" t="s">
        <v>690</v>
      </c>
      <c r="B685">
        <v>15366188032</v>
      </c>
      <c r="C685">
        <v>1887391744</v>
      </c>
      <c r="D685">
        <v>1499.12</v>
      </c>
      <c r="E685">
        <v>1494.808</v>
      </c>
      <c r="F685">
        <v>1500.3489999999999</v>
      </c>
      <c r="G685">
        <v>1491.4369999999999</v>
      </c>
    </row>
    <row r="686" spans="1:7" x14ac:dyDescent="0.2">
      <c r="A686" t="s">
        <v>691</v>
      </c>
      <c r="B686">
        <v>15739615232</v>
      </c>
      <c r="C686">
        <v>1957922560</v>
      </c>
      <c r="D686">
        <v>1490.1020000000001</v>
      </c>
      <c r="E686">
        <v>1487.5319999999999</v>
      </c>
      <c r="F686">
        <v>1493.846</v>
      </c>
      <c r="G686">
        <v>1473.027</v>
      </c>
    </row>
    <row r="687" spans="1:7" x14ac:dyDescent="0.2">
      <c r="A687" t="s">
        <v>692</v>
      </c>
      <c r="B687">
        <v>13174292480</v>
      </c>
      <c r="C687">
        <v>1753224448</v>
      </c>
      <c r="D687">
        <v>1484.0070000000001</v>
      </c>
      <c r="E687">
        <v>1485.25</v>
      </c>
      <c r="F687">
        <v>1497.71</v>
      </c>
      <c r="G687">
        <v>1480.671</v>
      </c>
    </row>
    <row r="688" spans="1:7" x14ac:dyDescent="0.2">
      <c r="A688" t="s">
        <v>693</v>
      </c>
      <c r="B688">
        <v>12543493120</v>
      </c>
      <c r="C688">
        <v>1591290752</v>
      </c>
      <c r="D688">
        <v>1481.944</v>
      </c>
      <c r="E688">
        <v>1476.1759999999999</v>
      </c>
      <c r="F688">
        <v>1485.4880000000001</v>
      </c>
      <c r="G688">
        <v>1475.3140000000001</v>
      </c>
    </row>
    <row r="689" spans="1:7" x14ac:dyDescent="0.2">
      <c r="A689" t="s">
        <v>694</v>
      </c>
      <c r="B689">
        <v>13834791936</v>
      </c>
      <c r="C689">
        <v>1726268544</v>
      </c>
      <c r="D689">
        <v>1474.7260000000001</v>
      </c>
      <c r="E689">
        <v>1478.7170000000001</v>
      </c>
      <c r="F689">
        <v>1499.7360000000001</v>
      </c>
      <c r="G689">
        <v>1471.6479999999999</v>
      </c>
    </row>
    <row r="690" spans="1:7" x14ac:dyDescent="0.2">
      <c r="A690" t="s">
        <v>695</v>
      </c>
      <c r="B690">
        <v>11997925376</v>
      </c>
      <c r="C690">
        <v>1539190656</v>
      </c>
      <c r="D690">
        <v>1482.3230000000001</v>
      </c>
      <c r="E690">
        <v>1480.7370000000001</v>
      </c>
      <c r="F690">
        <v>1486.8889999999999</v>
      </c>
      <c r="G690">
        <v>1474.5170000000001</v>
      </c>
    </row>
    <row r="691" spans="1:7" x14ac:dyDescent="0.2">
      <c r="A691" t="s">
        <v>696</v>
      </c>
      <c r="B691">
        <v>23348127744</v>
      </c>
      <c r="C691">
        <v>2820170752</v>
      </c>
      <c r="D691">
        <v>1492.6279999999999</v>
      </c>
      <c r="E691">
        <v>1508.3869999999999</v>
      </c>
      <c r="F691">
        <v>1513.124</v>
      </c>
      <c r="G691">
        <v>1483.4559999999999</v>
      </c>
    </row>
    <row r="692" spans="1:7" x14ac:dyDescent="0.2">
      <c r="A692" t="s">
        <v>697</v>
      </c>
      <c r="B692">
        <v>15024360448</v>
      </c>
      <c r="C692">
        <v>2010458240</v>
      </c>
      <c r="D692">
        <v>1507.0039999999999</v>
      </c>
      <c r="E692">
        <v>1503.5170000000001</v>
      </c>
      <c r="F692">
        <v>1510.8920000000001</v>
      </c>
      <c r="G692">
        <v>1498.4010000000001</v>
      </c>
    </row>
    <row r="693" spans="1:7" x14ac:dyDescent="0.2">
      <c r="A693" t="s">
        <v>698</v>
      </c>
      <c r="B693">
        <v>12708515840</v>
      </c>
      <c r="C693">
        <v>1528214144</v>
      </c>
      <c r="D693">
        <v>1504.424</v>
      </c>
      <c r="E693">
        <v>1500.825</v>
      </c>
      <c r="F693">
        <v>1510.33</v>
      </c>
      <c r="G693">
        <v>1498.605</v>
      </c>
    </row>
    <row r="694" spans="1:7" x14ac:dyDescent="0.2">
      <c r="A694" t="s">
        <v>699</v>
      </c>
      <c r="B694">
        <v>12377968640</v>
      </c>
      <c r="C694">
        <v>1613387904</v>
      </c>
      <c r="D694">
        <v>1499.2170000000001</v>
      </c>
      <c r="E694">
        <v>1488.771</v>
      </c>
      <c r="F694">
        <v>1503.0920000000001</v>
      </c>
      <c r="G694">
        <v>1487.097</v>
      </c>
    </row>
    <row r="695" spans="1:7" x14ac:dyDescent="0.2">
      <c r="A695" t="s">
        <v>700</v>
      </c>
      <c r="B695">
        <v>10809717760</v>
      </c>
      <c r="C695">
        <v>1346617856</v>
      </c>
      <c r="D695">
        <v>1489.5029999999999</v>
      </c>
      <c r="E695">
        <v>1487.7349999999999</v>
      </c>
      <c r="F695">
        <v>1493.192</v>
      </c>
      <c r="G695">
        <v>1480.8330000000001</v>
      </c>
    </row>
    <row r="696" spans="1:7" x14ac:dyDescent="0.2">
      <c r="A696" t="s">
        <v>701</v>
      </c>
      <c r="B696">
        <v>13840926720</v>
      </c>
      <c r="C696">
        <v>1575537664</v>
      </c>
      <c r="D696">
        <v>1482.0429999999999</v>
      </c>
      <c r="E696">
        <v>1459.212</v>
      </c>
      <c r="F696">
        <v>1482.172</v>
      </c>
      <c r="G696">
        <v>1454.4090000000001</v>
      </c>
    </row>
    <row r="697" spans="1:7" x14ac:dyDescent="0.2">
      <c r="A697" t="s">
        <v>702</v>
      </c>
      <c r="B697">
        <v>9705724928</v>
      </c>
      <c r="C697">
        <v>1243534080</v>
      </c>
      <c r="D697">
        <v>1466.0530000000001</v>
      </c>
      <c r="E697">
        <v>1460.82</v>
      </c>
      <c r="F697">
        <v>1468.8969999999999</v>
      </c>
      <c r="G697">
        <v>1456.4380000000001</v>
      </c>
    </row>
    <row r="698" spans="1:7" x14ac:dyDescent="0.2">
      <c r="A698" t="s">
        <v>703</v>
      </c>
      <c r="B698">
        <v>9741078528</v>
      </c>
      <c r="C698">
        <v>1191695232</v>
      </c>
      <c r="D698">
        <v>1454.4880000000001</v>
      </c>
      <c r="E698">
        <v>1474.1389999999999</v>
      </c>
      <c r="F698">
        <v>1474.9359999999999</v>
      </c>
      <c r="G698">
        <v>1447.9359999999999</v>
      </c>
    </row>
    <row r="699" spans="1:7" x14ac:dyDescent="0.2">
      <c r="A699" t="s">
        <v>704</v>
      </c>
      <c r="B699">
        <v>12292642816</v>
      </c>
      <c r="C699">
        <v>1551253248</v>
      </c>
      <c r="D699">
        <v>1472.3409999999999</v>
      </c>
      <c r="E699">
        <v>1471.5519999999999</v>
      </c>
      <c r="F699">
        <v>1493.18</v>
      </c>
      <c r="G699">
        <v>1469.4169999999999</v>
      </c>
    </row>
    <row r="700" spans="1:7" x14ac:dyDescent="0.2">
      <c r="A700" t="s">
        <v>705</v>
      </c>
      <c r="B700">
        <v>9189448704</v>
      </c>
      <c r="C700">
        <v>1188546560</v>
      </c>
      <c r="D700">
        <v>1472.4090000000001</v>
      </c>
      <c r="E700">
        <v>1484.375</v>
      </c>
      <c r="F700">
        <v>1484.5920000000001</v>
      </c>
      <c r="G700">
        <v>1471.23</v>
      </c>
    </row>
    <row r="701" spans="1:7" x14ac:dyDescent="0.2">
      <c r="A701" t="s">
        <v>706</v>
      </c>
      <c r="B701">
        <v>10089718784</v>
      </c>
      <c r="C701">
        <v>1209118976</v>
      </c>
      <c r="D701">
        <v>1493.3430000000001</v>
      </c>
      <c r="E701">
        <v>1486.049</v>
      </c>
      <c r="F701">
        <v>1495.7840000000001</v>
      </c>
      <c r="G701">
        <v>1480.69</v>
      </c>
    </row>
    <row r="702" spans="1:7" x14ac:dyDescent="0.2">
      <c r="A702" t="s">
        <v>707</v>
      </c>
      <c r="B702">
        <v>10228019200</v>
      </c>
      <c r="C702">
        <v>1250144640</v>
      </c>
      <c r="D702">
        <v>1484.818</v>
      </c>
      <c r="E702">
        <v>1479.7329999999999</v>
      </c>
      <c r="F702">
        <v>1488.6669999999999</v>
      </c>
      <c r="G702">
        <v>1478.3109999999999</v>
      </c>
    </row>
    <row r="703" spans="1:7" x14ac:dyDescent="0.2">
      <c r="A703" t="s">
        <v>708</v>
      </c>
      <c r="B703">
        <v>13080297472</v>
      </c>
      <c r="C703">
        <v>1557102336</v>
      </c>
      <c r="D703">
        <v>1479.4949999999999</v>
      </c>
      <c r="E703">
        <v>1491.7560000000001</v>
      </c>
      <c r="F703">
        <v>1493.152</v>
      </c>
      <c r="G703">
        <v>1474.846</v>
      </c>
    </row>
    <row r="704" spans="1:7" x14ac:dyDescent="0.2">
      <c r="A704" t="s">
        <v>709</v>
      </c>
      <c r="B704">
        <v>11642162176</v>
      </c>
      <c r="C704">
        <v>1429096704</v>
      </c>
      <c r="D704">
        <v>1492.6590000000001</v>
      </c>
      <c r="E704">
        <v>1484.307</v>
      </c>
      <c r="F704">
        <v>1497.6780000000001</v>
      </c>
      <c r="G704">
        <v>1483.809</v>
      </c>
    </row>
    <row r="705" spans="1:7" x14ac:dyDescent="0.2">
      <c r="A705" t="s">
        <v>710</v>
      </c>
      <c r="B705">
        <v>11251418112</v>
      </c>
      <c r="C705">
        <v>1360237440</v>
      </c>
      <c r="D705">
        <v>1485.1020000000001</v>
      </c>
      <c r="E705">
        <v>1482.096</v>
      </c>
      <c r="F705">
        <v>1490.06</v>
      </c>
      <c r="G705">
        <v>1478.002</v>
      </c>
    </row>
    <row r="706" spans="1:7" x14ac:dyDescent="0.2">
      <c r="A706" t="s">
        <v>711</v>
      </c>
      <c r="B706">
        <v>12319185628</v>
      </c>
      <c r="C706">
        <v>1304082000</v>
      </c>
      <c r="D706">
        <v>1482.4390000000001</v>
      </c>
      <c r="E706">
        <v>1477.5219999999999</v>
      </c>
      <c r="F706">
        <v>1491.0419999999999</v>
      </c>
      <c r="G706">
        <v>1476.741</v>
      </c>
    </row>
    <row r="707" spans="1:7" x14ac:dyDescent="0.2">
      <c r="A707" t="s">
        <v>712</v>
      </c>
      <c r="B707">
        <v>11224455277</v>
      </c>
      <c r="C707">
        <v>1365307400</v>
      </c>
      <c r="D707">
        <v>1478.2</v>
      </c>
      <c r="E707">
        <v>1466.3869999999999</v>
      </c>
      <c r="F707">
        <v>1478.4380000000001</v>
      </c>
      <c r="G707">
        <v>1459.528</v>
      </c>
    </row>
    <row r="708" spans="1:7" x14ac:dyDescent="0.2">
      <c r="A708" t="s">
        <v>713</v>
      </c>
      <c r="B708">
        <v>11182243210</v>
      </c>
      <c r="C708">
        <v>1276574100</v>
      </c>
      <c r="D708">
        <v>1465.5360000000001</v>
      </c>
      <c r="E708">
        <v>1484.241</v>
      </c>
      <c r="F708">
        <v>1484.7059999999999</v>
      </c>
      <c r="G708">
        <v>1463.038</v>
      </c>
    </row>
    <row r="709" spans="1:7" x14ac:dyDescent="0.2">
      <c r="A709" t="s">
        <v>714</v>
      </c>
      <c r="B709">
        <v>10443219168</v>
      </c>
      <c r="C709">
        <v>1202046400</v>
      </c>
      <c r="D709">
        <v>1484.521</v>
      </c>
      <c r="E709">
        <v>1472.268</v>
      </c>
      <c r="F709">
        <v>1484.521</v>
      </c>
      <c r="G709">
        <v>1464.529</v>
      </c>
    </row>
    <row r="710" spans="1:7" x14ac:dyDescent="0.2">
      <c r="A710" t="s">
        <v>715</v>
      </c>
      <c r="B710">
        <v>11368084670</v>
      </c>
      <c r="C710">
        <v>1345680000</v>
      </c>
      <c r="D710">
        <v>1466.6389999999999</v>
      </c>
      <c r="E710">
        <v>1475.347</v>
      </c>
      <c r="F710">
        <v>1489.768</v>
      </c>
      <c r="G710">
        <v>1466.1489999999999</v>
      </c>
    </row>
    <row r="711" spans="1:7" x14ac:dyDescent="0.2">
      <c r="A711" t="s">
        <v>716</v>
      </c>
      <c r="B711">
        <v>15413087136</v>
      </c>
      <c r="C711">
        <v>1896658400</v>
      </c>
      <c r="D711">
        <v>1479.865</v>
      </c>
      <c r="E711">
        <v>1493.5329999999999</v>
      </c>
      <c r="F711">
        <v>1493.943</v>
      </c>
      <c r="G711">
        <v>1474.1959999999999</v>
      </c>
    </row>
    <row r="712" spans="1:7" x14ac:dyDescent="0.2">
      <c r="A712" t="s">
        <v>717</v>
      </c>
      <c r="B712">
        <v>10846560468</v>
      </c>
      <c r="C712">
        <v>1299223100</v>
      </c>
      <c r="D712">
        <v>1489.367</v>
      </c>
      <c r="E712">
        <v>1488.7639999999999</v>
      </c>
      <c r="F712">
        <v>1493.1279999999999</v>
      </c>
      <c r="G712">
        <v>1483.5070000000001</v>
      </c>
    </row>
    <row r="713" spans="1:7" x14ac:dyDescent="0.2">
      <c r="A713" t="s">
        <v>718</v>
      </c>
      <c r="B713">
        <v>11571738497</v>
      </c>
      <c r="C713">
        <v>1407643300</v>
      </c>
      <c r="D713">
        <v>1486.893</v>
      </c>
      <c r="E713">
        <v>1483.8610000000001</v>
      </c>
      <c r="F713">
        <v>1490.008</v>
      </c>
      <c r="G713">
        <v>1481.8320000000001</v>
      </c>
    </row>
    <row r="714" spans="1:7" x14ac:dyDescent="0.2">
      <c r="A714" t="s">
        <v>719</v>
      </c>
      <c r="B714">
        <v>17815226864</v>
      </c>
      <c r="C714">
        <v>2190008400</v>
      </c>
      <c r="D714">
        <v>1483.58</v>
      </c>
      <c r="E714">
        <v>1502.961</v>
      </c>
      <c r="F714">
        <v>1509.021</v>
      </c>
      <c r="G714">
        <v>1483.444</v>
      </c>
    </row>
    <row r="715" spans="1:7" x14ac:dyDescent="0.2">
      <c r="A715" t="s">
        <v>720</v>
      </c>
      <c r="B715">
        <v>19506128871</v>
      </c>
      <c r="C715">
        <v>2403881500</v>
      </c>
      <c r="D715">
        <v>1503.662</v>
      </c>
      <c r="E715">
        <v>1518.7049999999999</v>
      </c>
      <c r="F715">
        <v>1521.963</v>
      </c>
      <c r="G715">
        <v>1501.335</v>
      </c>
    </row>
    <row r="716" spans="1:7" x14ac:dyDescent="0.2">
      <c r="A716" t="s">
        <v>721</v>
      </c>
      <c r="B716">
        <v>13288101287</v>
      </c>
      <c r="C716">
        <v>1646147100</v>
      </c>
      <c r="D716">
        <v>1512.461</v>
      </c>
      <c r="E716">
        <v>1501.9390000000001</v>
      </c>
      <c r="F716">
        <v>1512.461</v>
      </c>
      <c r="G716">
        <v>1500.3340000000001</v>
      </c>
    </row>
    <row r="717" spans="1:7" x14ac:dyDescent="0.2">
      <c r="A717" t="s">
        <v>722</v>
      </c>
      <c r="B717">
        <v>11366952932</v>
      </c>
      <c r="C717">
        <v>1552385600</v>
      </c>
      <c r="D717">
        <v>1501.194</v>
      </c>
      <c r="E717">
        <v>1495.431</v>
      </c>
      <c r="F717">
        <v>1504.4960000000001</v>
      </c>
      <c r="G717">
        <v>1493.7159999999999</v>
      </c>
    </row>
    <row r="718" spans="1:7" x14ac:dyDescent="0.2">
      <c r="A718" t="s">
        <v>723</v>
      </c>
      <c r="B718">
        <v>12864043932</v>
      </c>
      <c r="C718">
        <v>1693815700</v>
      </c>
      <c r="D718">
        <v>1496.6590000000001</v>
      </c>
      <c r="E718">
        <v>1478.038</v>
      </c>
      <c r="F718">
        <v>1500.9929999999999</v>
      </c>
      <c r="G718">
        <v>1473.6669999999999</v>
      </c>
    </row>
    <row r="719" spans="1:7" x14ac:dyDescent="0.2">
      <c r="A719" t="s">
        <v>724</v>
      </c>
      <c r="B719">
        <v>10246268926</v>
      </c>
      <c r="C719">
        <v>1338516100</v>
      </c>
      <c r="D719">
        <v>1475.9369999999999</v>
      </c>
      <c r="E719">
        <v>1484.479</v>
      </c>
      <c r="F719">
        <v>1485.165</v>
      </c>
      <c r="G719">
        <v>1474.4359999999999</v>
      </c>
    </row>
    <row r="720" spans="1:7" x14ac:dyDescent="0.2">
      <c r="A720" t="s">
        <v>725</v>
      </c>
      <c r="B720">
        <v>10788395729</v>
      </c>
      <c r="C720">
        <v>1305632200</v>
      </c>
      <c r="D720">
        <v>1483.6559999999999</v>
      </c>
      <c r="E720">
        <v>1475.76</v>
      </c>
      <c r="F720">
        <v>1489.3130000000001</v>
      </c>
      <c r="G720">
        <v>1474.9259999999999</v>
      </c>
    </row>
    <row r="721" spans="1:7" x14ac:dyDescent="0.2">
      <c r="A721" t="s">
        <v>726</v>
      </c>
      <c r="B721">
        <v>11514294898</v>
      </c>
      <c r="C721">
        <v>1265998000</v>
      </c>
      <c r="D721">
        <v>1471.7339999999999</v>
      </c>
      <c r="E721">
        <v>1480.1279999999999</v>
      </c>
      <c r="F721">
        <v>1481.15</v>
      </c>
      <c r="G721">
        <v>1470.5889999999999</v>
      </c>
    </row>
    <row r="722" spans="1:7" x14ac:dyDescent="0.2">
      <c r="A722" t="s">
        <v>727</v>
      </c>
      <c r="B722">
        <v>9708436064</v>
      </c>
      <c r="C722">
        <v>1171418900</v>
      </c>
      <c r="D722">
        <v>1477.0930000000001</v>
      </c>
      <c r="E722">
        <v>1469.954</v>
      </c>
      <c r="F722">
        <v>1477.0930000000001</v>
      </c>
      <c r="G722">
        <v>1466.396</v>
      </c>
    </row>
    <row r="723" spans="1:7" x14ac:dyDescent="0.2">
      <c r="A723" t="s">
        <v>728</v>
      </c>
      <c r="B723">
        <v>10482481174</v>
      </c>
      <c r="C723">
        <v>1303932200</v>
      </c>
      <c r="D723">
        <v>1471.646</v>
      </c>
      <c r="E723">
        <v>1478.0060000000001</v>
      </c>
      <c r="F723">
        <v>1480.829</v>
      </c>
      <c r="G723">
        <v>1471.607</v>
      </c>
    </row>
    <row r="724" spans="1:7" x14ac:dyDescent="0.2">
      <c r="A724" t="s">
        <v>729</v>
      </c>
      <c r="B724">
        <v>12539813435</v>
      </c>
      <c r="C724">
        <v>1632084000</v>
      </c>
      <c r="D724">
        <v>1475.72</v>
      </c>
      <c r="E724">
        <v>1473.7560000000001</v>
      </c>
      <c r="F724">
        <v>1480.817</v>
      </c>
      <c r="G724">
        <v>1468.21</v>
      </c>
    </row>
    <row r="725" spans="1:7" x14ac:dyDescent="0.2">
      <c r="A725" t="s">
        <v>730</v>
      </c>
      <c r="B725">
        <v>12463749146</v>
      </c>
      <c r="C725">
        <v>1656844500</v>
      </c>
      <c r="D725">
        <v>1475.7190000000001</v>
      </c>
      <c r="E725">
        <v>1482.405</v>
      </c>
      <c r="F725">
        <v>1486.9549999999999</v>
      </c>
      <c r="G725">
        <v>1475.7190000000001</v>
      </c>
    </row>
    <row r="726" spans="1:7" x14ac:dyDescent="0.2">
      <c r="A726" t="s">
        <v>731</v>
      </c>
      <c r="B726">
        <v>12092970123</v>
      </c>
      <c r="C726">
        <v>1519737700</v>
      </c>
      <c r="D726">
        <v>1486.7919999999999</v>
      </c>
      <c r="E726">
        <v>1481.663</v>
      </c>
      <c r="F726">
        <v>1488.1410000000001</v>
      </c>
      <c r="G726">
        <v>1476.3920000000001</v>
      </c>
    </row>
    <row r="727" spans="1:7" x14ac:dyDescent="0.2">
      <c r="A727" t="s">
        <v>732</v>
      </c>
      <c r="B727">
        <v>12763370430</v>
      </c>
      <c r="C727">
        <v>1672272500</v>
      </c>
      <c r="D727">
        <v>1481.3309999999999</v>
      </c>
      <c r="E727">
        <v>1484.8409999999999</v>
      </c>
      <c r="F727">
        <v>1486.405</v>
      </c>
      <c r="G727">
        <v>1476.5809999999999</v>
      </c>
    </row>
    <row r="728" spans="1:7" x14ac:dyDescent="0.2">
      <c r="A728" t="s">
        <v>733</v>
      </c>
      <c r="B728">
        <v>14181953482</v>
      </c>
      <c r="C728">
        <v>1718850600</v>
      </c>
      <c r="D728">
        <v>1481.8489999999999</v>
      </c>
      <c r="E728">
        <v>1489.5450000000001</v>
      </c>
      <c r="F728">
        <v>1492.1020000000001</v>
      </c>
      <c r="G728">
        <v>1479.056</v>
      </c>
    </row>
    <row r="729" spans="1:7" x14ac:dyDescent="0.2">
      <c r="A729" t="s">
        <v>734</v>
      </c>
      <c r="B729">
        <v>13140630531</v>
      </c>
      <c r="C729">
        <v>1584462000</v>
      </c>
      <c r="D729">
        <v>1489.816</v>
      </c>
      <c r="E729">
        <v>1492.463</v>
      </c>
      <c r="F729">
        <v>1495.039</v>
      </c>
      <c r="G729">
        <v>1489.4649999999999</v>
      </c>
    </row>
    <row r="730" spans="1:7" x14ac:dyDescent="0.2">
      <c r="A730" t="s">
        <v>735</v>
      </c>
      <c r="B730">
        <v>12747494315</v>
      </c>
      <c r="C730">
        <v>1596980200</v>
      </c>
      <c r="D730">
        <v>1493.068</v>
      </c>
      <c r="E730">
        <v>1492.836</v>
      </c>
      <c r="F730">
        <v>1497.7180000000001</v>
      </c>
      <c r="G730">
        <v>1488.5119999999999</v>
      </c>
    </row>
    <row r="731" spans="1:7" x14ac:dyDescent="0.2">
      <c r="A731" t="s">
        <v>736</v>
      </c>
      <c r="B731">
        <v>11176911552</v>
      </c>
      <c r="C731">
        <v>1372506900</v>
      </c>
      <c r="D731">
        <v>1491.721</v>
      </c>
      <c r="E731">
        <v>1491.9639999999999</v>
      </c>
      <c r="F731">
        <v>1493.835</v>
      </c>
      <c r="G731">
        <v>1484.126</v>
      </c>
    </row>
    <row r="732" spans="1:7" x14ac:dyDescent="0.2">
      <c r="A732" t="s">
        <v>737</v>
      </c>
      <c r="B732">
        <v>15207187294</v>
      </c>
      <c r="C732">
        <v>1872713400</v>
      </c>
      <c r="D732">
        <v>1490.9449999999999</v>
      </c>
      <c r="E732">
        <v>1475.1369999999999</v>
      </c>
      <c r="F732">
        <v>1491.9680000000001</v>
      </c>
      <c r="G732">
        <v>1474.8689999999999</v>
      </c>
    </row>
    <row r="733" spans="1:7" x14ac:dyDescent="0.2">
      <c r="A733" t="s">
        <v>738</v>
      </c>
      <c r="B733">
        <v>14297127700</v>
      </c>
      <c r="C733">
        <v>1657442800</v>
      </c>
      <c r="D733">
        <v>1475.1769999999999</v>
      </c>
      <c r="E733">
        <v>1471.1679999999999</v>
      </c>
      <c r="F733">
        <v>1478.71</v>
      </c>
      <c r="G733">
        <v>1468.7339999999999</v>
      </c>
    </row>
    <row r="734" spans="1:7" x14ac:dyDescent="0.2">
      <c r="A734" t="s">
        <v>739</v>
      </c>
      <c r="B734">
        <v>13681861716</v>
      </c>
      <c r="C734">
        <v>1821782900</v>
      </c>
      <c r="D734">
        <v>1462.3489999999999</v>
      </c>
      <c r="E734">
        <v>1468.5409999999999</v>
      </c>
      <c r="F734">
        <v>1474.0740000000001</v>
      </c>
      <c r="G734">
        <v>1460.9059999999999</v>
      </c>
    </row>
    <row r="735" spans="1:7" x14ac:dyDescent="0.2">
      <c r="A735" t="s">
        <v>740</v>
      </c>
      <c r="B735">
        <v>16221218843</v>
      </c>
      <c r="C735">
        <v>1982969300</v>
      </c>
      <c r="D735">
        <v>1468.692</v>
      </c>
      <c r="E735">
        <v>1482.777</v>
      </c>
      <c r="F735">
        <v>1482.9949999999999</v>
      </c>
      <c r="G735">
        <v>1466.4069999999999</v>
      </c>
    </row>
    <row r="736" spans="1:7" x14ac:dyDescent="0.2">
      <c r="A736" t="s">
        <v>741</v>
      </c>
      <c r="B736">
        <v>17092242048</v>
      </c>
      <c r="C736">
        <v>2157233600</v>
      </c>
      <c r="D736">
        <v>1481.1089999999999</v>
      </c>
      <c r="E736">
        <v>1484.662</v>
      </c>
      <c r="F736">
        <v>1487.2</v>
      </c>
      <c r="G736">
        <v>1478.441</v>
      </c>
    </row>
    <row r="737" spans="1:7" x14ac:dyDescent="0.2">
      <c r="A737" t="s">
        <v>742</v>
      </c>
      <c r="B737">
        <v>16379261256</v>
      </c>
      <c r="C737">
        <v>2454217700</v>
      </c>
      <c r="D737">
        <v>1482.327</v>
      </c>
      <c r="E737">
        <v>1483.1759999999999</v>
      </c>
      <c r="F737">
        <v>1490.191</v>
      </c>
      <c r="G737">
        <v>1480.595</v>
      </c>
    </row>
    <row r="738" spans="1:7" x14ac:dyDescent="0.2">
      <c r="A738" t="s">
        <v>743</v>
      </c>
      <c r="B738">
        <v>12060796633</v>
      </c>
      <c r="C738">
        <v>1648474100</v>
      </c>
      <c r="D738">
        <v>1479.1210000000001</v>
      </c>
      <c r="E738">
        <v>1473.6679999999999</v>
      </c>
      <c r="F738">
        <v>1479.2860000000001</v>
      </c>
      <c r="G738">
        <v>1468.3820000000001</v>
      </c>
    </row>
    <row r="739" spans="1:7" x14ac:dyDescent="0.2">
      <c r="A739" t="s">
        <v>744</v>
      </c>
      <c r="B739">
        <v>16658051635</v>
      </c>
      <c r="C739">
        <v>2090197900</v>
      </c>
      <c r="D739">
        <v>1466.577</v>
      </c>
      <c r="E739">
        <v>1478.7550000000001</v>
      </c>
      <c r="F739">
        <v>1486.271</v>
      </c>
      <c r="G739">
        <v>1464.7529999999999</v>
      </c>
    </row>
    <row r="740" spans="1:7" x14ac:dyDescent="0.2">
      <c r="A740" t="s">
        <v>745</v>
      </c>
      <c r="B740">
        <v>13495893335</v>
      </c>
      <c r="C740">
        <v>1676029600</v>
      </c>
      <c r="D740">
        <v>1478.7249999999999</v>
      </c>
      <c r="E740">
        <v>1479.837</v>
      </c>
      <c r="F740">
        <v>1483.6189999999999</v>
      </c>
      <c r="G740">
        <v>1474.799</v>
      </c>
    </row>
    <row r="741" spans="1:7" x14ac:dyDescent="0.2">
      <c r="A741" t="s">
        <v>746</v>
      </c>
      <c r="B741">
        <v>20987975248</v>
      </c>
      <c r="C741">
        <v>2484082800</v>
      </c>
      <c r="D741">
        <v>1476.2249999999999</v>
      </c>
      <c r="E741">
        <v>1495.9269999999999</v>
      </c>
      <c r="F741">
        <v>1500.499</v>
      </c>
      <c r="G741">
        <v>1475.597</v>
      </c>
    </row>
    <row r="742" spans="1:7" x14ac:dyDescent="0.2">
      <c r="A742" t="s">
        <v>747</v>
      </c>
      <c r="B742">
        <v>23121665987</v>
      </c>
      <c r="C742">
        <v>2857820700</v>
      </c>
      <c r="D742">
        <v>1495.2470000000001</v>
      </c>
      <c r="E742">
        <v>1506.7550000000001</v>
      </c>
      <c r="F742">
        <v>1512.367</v>
      </c>
      <c r="G742">
        <v>1494.934</v>
      </c>
    </row>
    <row r="743" spans="1:7" x14ac:dyDescent="0.2">
      <c r="A743" t="s">
        <v>748</v>
      </c>
      <c r="B743">
        <v>36993260014</v>
      </c>
      <c r="C743">
        <v>4431152700</v>
      </c>
      <c r="D743">
        <v>1508.981</v>
      </c>
      <c r="E743">
        <v>1541.8989999999999</v>
      </c>
      <c r="F743">
        <v>1546.1880000000001</v>
      </c>
      <c r="G743">
        <v>1508.981</v>
      </c>
    </row>
    <row r="744" spans="1:7" x14ac:dyDescent="0.2">
      <c r="A744" t="s">
        <v>749</v>
      </c>
      <c r="B744">
        <v>26399690481</v>
      </c>
      <c r="C744">
        <v>3120610500</v>
      </c>
      <c r="D744">
        <v>1546.521</v>
      </c>
      <c r="E744">
        <v>1557.0150000000001</v>
      </c>
      <c r="F744">
        <v>1557.578</v>
      </c>
      <c r="G744">
        <v>1541.296</v>
      </c>
    </row>
    <row r="745" spans="1:7" x14ac:dyDescent="0.2">
      <c r="A745" t="s">
        <v>750</v>
      </c>
      <c r="B745">
        <v>54095577415</v>
      </c>
      <c r="C745">
        <v>6666410500</v>
      </c>
      <c r="D745">
        <v>1566.329</v>
      </c>
      <c r="E745">
        <v>1609.4770000000001</v>
      </c>
      <c r="F745">
        <v>1617.4760000000001</v>
      </c>
      <c r="G745">
        <v>1566.329</v>
      </c>
    </row>
    <row r="746" spans="1:7" x14ac:dyDescent="0.2">
      <c r="A746" t="s">
        <v>751</v>
      </c>
      <c r="B746">
        <v>36657613093</v>
      </c>
      <c r="C746">
        <v>4680623100</v>
      </c>
      <c r="D746">
        <v>1610.913</v>
      </c>
      <c r="E746">
        <v>1611.8520000000001</v>
      </c>
      <c r="F746">
        <v>1621.0640000000001</v>
      </c>
      <c r="G746">
        <v>1601.9770000000001</v>
      </c>
    </row>
    <row r="747" spans="1:7" x14ac:dyDescent="0.2">
      <c r="A747" t="s">
        <v>752</v>
      </c>
      <c r="B747">
        <v>35516314201</v>
      </c>
      <c r="C747">
        <v>4433815500</v>
      </c>
      <c r="D747">
        <v>1606.7170000000001</v>
      </c>
      <c r="E747">
        <v>1601.377</v>
      </c>
      <c r="F747">
        <v>1619.18</v>
      </c>
      <c r="G747">
        <v>1598.2639999999999</v>
      </c>
    </row>
    <row r="748" spans="1:7" x14ac:dyDescent="0.2">
      <c r="A748" t="s">
        <v>753</v>
      </c>
      <c r="B748">
        <v>28975720739</v>
      </c>
      <c r="C748">
        <v>3474391600</v>
      </c>
      <c r="D748">
        <v>1602.67</v>
      </c>
      <c r="E748">
        <v>1621.847</v>
      </c>
      <c r="F748">
        <v>1622.646</v>
      </c>
      <c r="G748">
        <v>1597.269</v>
      </c>
    </row>
    <row r="749" spans="1:7" x14ac:dyDescent="0.2">
      <c r="A749" t="s">
        <v>754</v>
      </c>
      <c r="B749">
        <v>35658695072</v>
      </c>
      <c r="C749">
        <v>4426750400</v>
      </c>
      <c r="D749">
        <v>1616.7940000000001</v>
      </c>
      <c r="E749">
        <v>1607.9739999999999</v>
      </c>
      <c r="F749">
        <v>1639.319</v>
      </c>
      <c r="G749">
        <v>1607.5650000000001</v>
      </c>
    </row>
    <row r="750" spans="1:7" x14ac:dyDescent="0.2">
      <c r="A750" t="s">
        <v>755</v>
      </c>
      <c r="B750">
        <v>36872030685</v>
      </c>
      <c r="C750">
        <v>4454097400</v>
      </c>
      <c r="D750">
        <v>1614.9010000000001</v>
      </c>
      <c r="E750">
        <v>1644.634</v>
      </c>
      <c r="F750">
        <v>1644.9580000000001</v>
      </c>
      <c r="G750">
        <v>1608.3130000000001</v>
      </c>
    </row>
    <row r="751" spans="1:7" x14ac:dyDescent="0.2">
      <c r="A751" t="s">
        <v>756</v>
      </c>
      <c r="B751">
        <v>29948610458</v>
      </c>
      <c r="C751">
        <v>3319083200</v>
      </c>
      <c r="D751">
        <v>1644.2339999999999</v>
      </c>
      <c r="E751">
        <v>1632.4079999999999</v>
      </c>
      <c r="F751">
        <v>1646.317</v>
      </c>
      <c r="G751">
        <v>1622.029</v>
      </c>
    </row>
    <row r="752" spans="1:7" x14ac:dyDescent="0.2">
      <c r="A752" t="s">
        <v>757</v>
      </c>
      <c r="B752">
        <v>27780976113</v>
      </c>
      <c r="C752">
        <v>3283637100</v>
      </c>
      <c r="D752">
        <v>1624.028</v>
      </c>
      <c r="E752">
        <v>1619.0119999999999</v>
      </c>
      <c r="F752">
        <v>1626.9169999999999</v>
      </c>
      <c r="G752">
        <v>1602.9929999999999</v>
      </c>
    </row>
    <row r="753" spans="1:7" x14ac:dyDescent="0.2">
      <c r="A753" t="s">
        <v>758</v>
      </c>
      <c r="B753">
        <v>28660173355</v>
      </c>
      <c r="C753">
        <v>3558256700</v>
      </c>
      <c r="D753">
        <v>1619.201</v>
      </c>
      <c r="E753">
        <v>1593.4190000000001</v>
      </c>
      <c r="F753">
        <v>1623.0039999999999</v>
      </c>
      <c r="G753">
        <v>1592.0350000000001</v>
      </c>
    </row>
    <row r="754" spans="1:7" x14ac:dyDescent="0.2">
      <c r="A754" t="s">
        <v>759</v>
      </c>
      <c r="B754">
        <v>22069255878</v>
      </c>
      <c r="C754">
        <v>2841162500</v>
      </c>
      <c r="D754">
        <v>1595.191</v>
      </c>
      <c r="E754">
        <v>1595.662</v>
      </c>
      <c r="F754">
        <v>1600.798</v>
      </c>
      <c r="G754">
        <v>1586.0920000000001</v>
      </c>
    </row>
    <row r="755" spans="1:7" x14ac:dyDescent="0.2">
      <c r="A755" t="s">
        <v>760</v>
      </c>
      <c r="B755">
        <v>23717733015</v>
      </c>
      <c r="C755">
        <v>2772883600</v>
      </c>
      <c r="D755">
        <v>1601.3050000000001</v>
      </c>
      <c r="E755">
        <v>1619.2529999999999</v>
      </c>
      <c r="F755">
        <v>1621.713</v>
      </c>
      <c r="G755">
        <v>1600.682</v>
      </c>
    </row>
    <row r="756" spans="1:7" x14ac:dyDescent="0.2">
      <c r="A756" t="s">
        <v>761</v>
      </c>
      <c r="B756">
        <v>20576192613</v>
      </c>
      <c r="C756">
        <v>2499988200</v>
      </c>
      <c r="D756">
        <v>1615.1369999999999</v>
      </c>
      <c r="E756">
        <v>1607.91</v>
      </c>
      <c r="F756">
        <v>1615.1369999999999</v>
      </c>
      <c r="G756">
        <v>1601.5630000000001</v>
      </c>
    </row>
    <row r="757" spans="1:7" x14ac:dyDescent="0.2">
      <c r="A757" t="s">
        <v>762</v>
      </c>
      <c r="B757">
        <v>26196689632</v>
      </c>
      <c r="C757">
        <v>3010419500</v>
      </c>
      <c r="D757">
        <v>1609.4559999999999</v>
      </c>
      <c r="E757">
        <v>1610.1389999999999</v>
      </c>
      <c r="F757">
        <v>1619.1849999999999</v>
      </c>
      <c r="G757">
        <v>1596.2180000000001</v>
      </c>
    </row>
    <row r="758" spans="1:7" x14ac:dyDescent="0.2">
      <c r="A758" t="s">
        <v>763</v>
      </c>
      <c r="B758">
        <v>24423352626</v>
      </c>
      <c r="C758">
        <v>2794567300</v>
      </c>
      <c r="D758">
        <v>1610.39</v>
      </c>
      <c r="E758">
        <v>1596.8389999999999</v>
      </c>
      <c r="F758">
        <v>1614.5840000000001</v>
      </c>
      <c r="G758">
        <v>1595.17</v>
      </c>
    </row>
    <row r="759" spans="1:7" x14ac:dyDescent="0.2">
      <c r="A759" t="s">
        <v>764</v>
      </c>
      <c r="B759">
        <v>23080900249</v>
      </c>
      <c r="C759">
        <v>2740658900</v>
      </c>
      <c r="D759">
        <v>1598.5219999999999</v>
      </c>
      <c r="E759">
        <v>1612.0039999999999</v>
      </c>
      <c r="F759">
        <v>1615.876</v>
      </c>
      <c r="G759">
        <v>1593.222</v>
      </c>
    </row>
    <row r="760" spans="1:7" x14ac:dyDescent="0.2">
      <c r="A760" t="s">
        <v>765</v>
      </c>
      <c r="B760">
        <v>22159584313</v>
      </c>
      <c r="C760">
        <v>2629049800</v>
      </c>
      <c r="D760">
        <v>1614.2249999999999</v>
      </c>
      <c r="E760">
        <v>1613.127</v>
      </c>
      <c r="F760">
        <v>1623.9010000000001</v>
      </c>
      <c r="G760">
        <v>1607.4349999999999</v>
      </c>
    </row>
    <row r="761" spans="1:7" x14ac:dyDescent="0.2">
      <c r="A761" t="s">
        <v>766</v>
      </c>
      <c r="B761">
        <v>23477892376</v>
      </c>
      <c r="C761">
        <v>2840078300</v>
      </c>
      <c r="D761">
        <v>1614.3920000000001</v>
      </c>
      <c r="E761">
        <v>1609.0930000000001</v>
      </c>
      <c r="F761">
        <v>1615.2070000000001</v>
      </c>
      <c r="G761">
        <v>1598.0640000000001</v>
      </c>
    </row>
    <row r="762" spans="1:7" x14ac:dyDescent="0.2">
      <c r="A762" t="s">
        <v>767</v>
      </c>
      <c r="B762">
        <v>20507289576</v>
      </c>
      <c r="C762">
        <v>2410818200</v>
      </c>
      <c r="D762">
        <v>1605.5039999999999</v>
      </c>
      <c r="E762">
        <v>1600.338</v>
      </c>
      <c r="F762">
        <v>1605.509</v>
      </c>
      <c r="G762">
        <v>1596.96</v>
      </c>
    </row>
    <row r="763" spans="1:7" x14ac:dyDescent="0.2">
      <c r="A763" t="s">
        <v>768</v>
      </c>
      <c r="B763">
        <v>23060488406</v>
      </c>
      <c r="C763">
        <v>2727797500</v>
      </c>
      <c r="D763">
        <v>1599.5509999999999</v>
      </c>
      <c r="E763">
        <v>1587.0250000000001</v>
      </c>
      <c r="F763">
        <v>1600.2750000000001</v>
      </c>
      <c r="G763">
        <v>1576.318</v>
      </c>
    </row>
    <row r="764" spans="1:7" x14ac:dyDescent="0.2">
      <c r="A764" t="s">
        <v>769</v>
      </c>
      <c r="B764">
        <v>20986327928</v>
      </c>
      <c r="C764">
        <v>2395343600</v>
      </c>
      <c r="D764">
        <v>1585.11</v>
      </c>
      <c r="E764">
        <v>1594.183</v>
      </c>
      <c r="F764">
        <v>1596.2850000000001</v>
      </c>
      <c r="G764">
        <v>1583.607</v>
      </c>
    </row>
    <row r="765" spans="1:7" x14ac:dyDescent="0.2">
      <c r="A765" t="s">
        <v>770</v>
      </c>
      <c r="B765">
        <v>21554357983</v>
      </c>
      <c r="C765">
        <v>2650126500</v>
      </c>
      <c r="D765">
        <v>1594.7059999999999</v>
      </c>
      <c r="E765">
        <v>1577.425</v>
      </c>
      <c r="F765">
        <v>1595.44</v>
      </c>
      <c r="G765">
        <v>1575.7059999999999</v>
      </c>
    </row>
    <row r="766" spans="1:7" x14ac:dyDescent="0.2">
      <c r="A766" t="s">
        <v>771</v>
      </c>
      <c r="B766">
        <v>19028582014</v>
      </c>
      <c r="C766">
        <v>2362160000</v>
      </c>
      <c r="D766">
        <v>1575.779</v>
      </c>
      <c r="E766">
        <v>1573.3910000000001</v>
      </c>
      <c r="F766">
        <v>1584.146</v>
      </c>
      <c r="G766">
        <v>1568.7349999999999</v>
      </c>
    </row>
    <row r="767" spans="1:7" x14ac:dyDescent="0.2">
      <c r="A767" t="s">
        <v>772</v>
      </c>
      <c r="B767">
        <v>13722562772</v>
      </c>
      <c r="C767">
        <v>1641932100</v>
      </c>
      <c r="D767">
        <v>1573.5229999999999</v>
      </c>
      <c r="E767">
        <v>1572.7909999999999</v>
      </c>
      <c r="F767">
        <v>1578.6890000000001</v>
      </c>
      <c r="G767">
        <v>1569.9780000000001</v>
      </c>
    </row>
    <row r="768" spans="1:7" x14ac:dyDescent="0.2">
      <c r="A768" t="s">
        <v>773</v>
      </c>
      <c r="B768">
        <v>16852585791</v>
      </c>
      <c r="C768">
        <v>2079015400</v>
      </c>
      <c r="D768">
        <v>1573.529</v>
      </c>
      <c r="E768">
        <v>1563.8889999999999</v>
      </c>
      <c r="F768">
        <v>1580.68</v>
      </c>
      <c r="G768">
        <v>1563.402</v>
      </c>
    </row>
    <row r="769" spans="1:7" x14ac:dyDescent="0.2">
      <c r="A769" t="s">
        <v>774</v>
      </c>
      <c r="B769">
        <v>17462200997</v>
      </c>
      <c r="C769">
        <v>2201280100</v>
      </c>
      <c r="D769">
        <v>1570.395</v>
      </c>
      <c r="E769">
        <v>1581.2840000000001</v>
      </c>
      <c r="F769">
        <v>1582.2840000000001</v>
      </c>
      <c r="G769">
        <v>1565.5219999999999</v>
      </c>
    </row>
    <row r="770" spans="1:7" x14ac:dyDescent="0.2">
      <c r="A770" t="s">
        <v>775</v>
      </c>
      <c r="B770">
        <v>18124123745</v>
      </c>
      <c r="C770">
        <v>2213287100</v>
      </c>
      <c r="D770">
        <v>1582.0229999999999</v>
      </c>
      <c r="E770">
        <v>1586.0219999999999</v>
      </c>
      <c r="F770">
        <v>1587.3920000000001</v>
      </c>
      <c r="G770">
        <v>1576.2190000000001</v>
      </c>
    </row>
    <row r="771" spans="1:7" x14ac:dyDescent="0.2">
      <c r="A771" t="s">
        <v>776</v>
      </c>
      <c r="B771">
        <v>28808547356</v>
      </c>
      <c r="C771">
        <v>3468071000</v>
      </c>
      <c r="D771">
        <v>1588.6189999999999</v>
      </c>
      <c r="E771">
        <v>1607.499</v>
      </c>
      <c r="F771">
        <v>1609.0060000000001</v>
      </c>
      <c r="G771">
        <v>1581.135</v>
      </c>
    </row>
    <row r="772" spans="1:7" x14ac:dyDescent="0.2">
      <c r="A772" t="s">
        <v>777</v>
      </c>
      <c r="B772">
        <v>33103655840</v>
      </c>
      <c r="C772">
        <v>3840963500</v>
      </c>
      <c r="D772">
        <v>1609.3009999999999</v>
      </c>
      <c r="E772">
        <v>1624.0319999999999</v>
      </c>
      <c r="F772">
        <v>1628.1849999999999</v>
      </c>
      <c r="G772">
        <v>1608.95</v>
      </c>
    </row>
    <row r="773" spans="1:7" x14ac:dyDescent="0.2">
      <c r="A773" t="s">
        <v>778</v>
      </c>
      <c r="B773">
        <v>28545182856</v>
      </c>
      <c r="C773">
        <v>3270024900</v>
      </c>
      <c r="D773">
        <v>1626.913</v>
      </c>
      <c r="E773">
        <v>1637.287</v>
      </c>
      <c r="F773">
        <v>1638.894</v>
      </c>
      <c r="G773">
        <v>1621.241</v>
      </c>
    </row>
    <row r="774" spans="1:7" x14ac:dyDescent="0.2">
      <c r="A774" t="s">
        <v>779</v>
      </c>
      <c r="B774">
        <v>36013748618</v>
      </c>
      <c r="C774">
        <v>4187043700</v>
      </c>
      <c r="D774">
        <v>1643.277</v>
      </c>
      <c r="E774">
        <v>1656.2370000000001</v>
      </c>
      <c r="F774">
        <v>1657.605</v>
      </c>
      <c r="G774">
        <v>1641.107</v>
      </c>
    </row>
    <row r="775" spans="1:7" x14ac:dyDescent="0.2">
      <c r="A775" t="s">
        <v>780</v>
      </c>
      <c r="B775">
        <v>27041968994</v>
      </c>
      <c r="C775">
        <v>3066428000</v>
      </c>
      <c r="D775">
        <v>1657.61</v>
      </c>
      <c r="E775">
        <v>1645.1120000000001</v>
      </c>
      <c r="F775">
        <v>1660.0070000000001</v>
      </c>
      <c r="G775">
        <v>1642.44</v>
      </c>
    </row>
    <row r="776" spans="1:7" x14ac:dyDescent="0.2">
      <c r="A776" t="s">
        <v>781</v>
      </c>
      <c r="B776">
        <v>24683559805</v>
      </c>
      <c r="C776">
        <v>2930072200</v>
      </c>
      <c r="D776">
        <v>1637.4849999999999</v>
      </c>
      <c r="E776">
        <v>1629.9849999999999</v>
      </c>
      <c r="F776">
        <v>1637.4849999999999</v>
      </c>
      <c r="G776">
        <v>1626.107</v>
      </c>
    </row>
    <row r="777" spans="1:7" x14ac:dyDescent="0.2">
      <c r="A777" t="s">
        <v>782</v>
      </c>
      <c r="B777">
        <v>33609244718</v>
      </c>
      <c r="C777">
        <v>3645671300</v>
      </c>
      <c r="D777">
        <v>1627.9590000000001</v>
      </c>
      <c r="E777">
        <v>1622.8150000000001</v>
      </c>
      <c r="F777">
        <v>1648.9570000000001</v>
      </c>
      <c r="G777">
        <v>1619.482</v>
      </c>
    </row>
    <row r="778" spans="1:7" x14ac:dyDescent="0.2">
      <c r="A778" t="s">
        <v>783</v>
      </c>
      <c r="B778">
        <v>24364635381</v>
      </c>
      <c r="C778">
        <v>2846877000</v>
      </c>
      <c r="D778">
        <v>1619.05</v>
      </c>
      <c r="E778">
        <v>1630.204</v>
      </c>
      <c r="F778">
        <v>1630.28</v>
      </c>
      <c r="G778">
        <v>1614.5350000000001</v>
      </c>
    </row>
    <row r="779" spans="1:7" x14ac:dyDescent="0.2">
      <c r="A779" t="s">
        <v>784</v>
      </c>
      <c r="B779">
        <v>28756367689</v>
      </c>
      <c r="C779">
        <v>3439118800</v>
      </c>
      <c r="D779">
        <v>1625.8679999999999</v>
      </c>
      <c r="E779">
        <v>1624.068</v>
      </c>
      <c r="F779">
        <v>1626.0530000000001</v>
      </c>
      <c r="G779">
        <v>1614.2280000000001</v>
      </c>
    </row>
    <row r="780" spans="1:7" x14ac:dyDescent="0.2">
      <c r="A780" t="s">
        <v>785</v>
      </c>
      <c r="B780">
        <v>39294278141</v>
      </c>
      <c r="C780">
        <v>5045413700</v>
      </c>
      <c r="D780">
        <v>1626.3889999999999</v>
      </c>
      <c r="E780">
        <v>1600.9159999999999</v>
      </c>
      <c r="F780">
        <v>1629.6859999999999</v>
      </c>
      <c r="G780">
        <v>1598.86</v>
      </c>
    </row>
    <row r="781" spans="1:7" x14ac:dyDescent="0.2">
      <c r="A781" t="s">
        <v>786</v>
      </c>
      <c r="B781">
        <v>23326661108</v>
      </c>
      <c r="C781">
        <v>2989564000</v>
      </c>
      <c r="D781">
        <v>1607.1579999999999</v>
      </c>
      <c r="E781">
        <v>1604.9159999999999</v>
      </c>
      <c r="F781">
        <v>1609.5319999999999</v>
      </c>
      <c r="G781">
        <v>1596.5360000000001</v>
      </c>
    </row>
    <row r="782" spans="1:7" x14ac:dyDescent="0.2">
      <c r="A782" t="s">
        <v>787</v>
      </c>
      <c r="B782">
        <v>25958506238</v>
      </c>
      <c r="C782">
        <v>3347401900</v>
      </c>
      <c r="D782">
        <v>1601.4960000000001</v>
      </c>
      <c r="E782">
        <v>1609.8689999999999</v>
      </c>
      <c r="F782">
        <v>1616.48</v>
      </c>
      <c r="G782">
        <v>1596.7149999999999</v>
      </c>
    </row>
    <row r="783" spans="1:7" x14ac:dyDescent="0.2">
      <c r="A783" t="s">
        <v>788</v>
      </c>
      <c r="B783">
        <v>25046546901</v>
      </c>
      <c r="C783">
        <v>3038953300</v>
      </c>
      <c r="D783">
        <v>1609.856</v>
      </c>
      <c r="E783">
        <v>1619.5809999999999</v>
      </c>
      <c r="F783">
        <v>1623.2439999999999</v>
      </c>
      <c r="G783">
        <v>1604.7090000000001</v>
      </c>
    </row>
    <row r="784" spans="1:7" x14ac:dyDescent="0.2">
      <c r="A784" t="s">
        <v>789</v>
      </c>
      <c r="B784">
        <v>25176978416</v>
      </c>
      <c r="C784">
        <v>2997896900</v>
      </c>
      <c r="D784">
        <v>1613.8140000000001</v>
      </c>
      <c r="E784">
        <v>1583.886</v>
      </c>
      <c r="F784">
        <v>1613.8140000000001</v>
      </c>
      <c r="G784">
        <v>1580.973</v>
      </c>
    </row>
    <row r="785" spans="1:7" x14ac:dyDescent="0.2">
      <c r="A785" t="s">
        <v>790</v>
      </c>
      <c r="B785">
        <v>20029029768</v>
      </c>
      <c r="C785">
        <v>2402463900</v>
      </c>
      <c r="D785">
        <v>1584.289</v>
      </c>
      <c r="E785">
        <v>1595.6420000000001</v>
      </c>
      <c r="F785">
        <v>1598.6489999999999</v>
      </c>
      <c r="G785">
        <v>1584.1579999999999</v>
      </c>
    </row>
    <row r="786" spans="1:7" x14ac:dyDescent="0.2">
      <c r="A786" t="s">
        <v>791</v>
      </c>
      <c r="B786">
        <v>37531696113</v>
      </c>
      <c r="C786">
        <v>4533270300</v>
      </c>
      <c r="D786">
        <v>1589.345</v>
      </c>
      <c r="E786">
        <v>1625.731</v>
      </c>
      <c r="F786">
        <v>1628.5070000000001</v>
      </c>
      <c r="G786">
        <v>1586.6959999999999</v>
      </c>
    </row>
    <row r="787" spans="1:7" x14ac:dyDescent="0.2">
      <c r="A787" t="s">
        <v>792</v>
      </c>
      <c r="B787">
        <v>31258606636</v>
      </c>
      <c r="C787">
        <v>3750253500</v>
      </c>
      <c r="D787">
        <v>1633.4449999999999</v>
      </c>
      <c r="E787">
        <v>1618.5239999999999</v>
      </c>
      <c r="F787">
        <v>1636.22</v>
      </c>
      <c r="G787">
        <v>1613.528</v>
      </c>
    </row>
    <row r="788" spans="1:7" x14ac:dyDescent="0.2">
      <c r="A788" t="s">
        <v>793</v>
      </c>
      <c r="B788">
        <v>21829404552</v>
      </c>
      <c r="C788">
        <v>2620004100</v>
      </c>
      <c r="D788">
        <v>1613.912</v>
      </c>
      <c r="E788">
        <v>1616.088</v>
      </c>
      <c r="F788">
        <v>1618.3219999999999</v>
      </c>
      <c r="G788">
        <v>1605.528</v>
      </c>
    </row>
    <row r="789" spans="1:7" x14ac:dyDescent="0.2">
      <c r="A789" t="s">
        <v>794</v>
      </c>
      <c r="B789">
        <v>31063743137</v>
      </c>
      <c r="C789">
        <v>3920492200</v>
      </c>
      <c r="D789">
        <v>1621.088</v>
      </c>
      <c r="E789">
        <v>1621.816</v>
      </c>
      <c r="F789">
        <v>1627.1859999999999</v>
      </c>
      <c r="G789">
        <v>1613.788</v>
      </c>
    </row>
    <row r="790" spans="1:7" x14ac:dyDescent="0.2">
      <c r="A790" t="s">
        <v>795</v>
      </c>
      <c r="B790">
        <v>31913907002</v>
      </c>
      <c r="C790">
        <v>3878025200</v>
      </c>
      <c r="D790">
        <v>1625.258</v>
      </c>
      <c r="E790">
        <v>1633.5709999999999</v>
      </c>
      <c r="F790">
        <v>1633.6179999999999</v>
      </c>
      <c r="G790">
        <v>1614.5039999999999</v>
      </c>
    </row>
    <row r="791" spans="1:7" x14ac:dyDescent="0.2">
      <c r="A791" t="s">
        <v>796</v>
      </c>
      <c r="B791">
        <v>31587788788</v>
      </c>
      <c r="C791">
        <v>4035723200</v>
      </c>
      <c r="D791">
        <v>1633.5409999999999</v>
      </c>
      <c r="E791">
        <v>1634.0419999999999</v>
      </c>
      <c r="F791">
        <v>1639.1669999999999</v>
      </c>
      <c r="G791">
        <v>1624.221</v>
      </c>
    </row>
    <row r="792" spans="1:7" x14ac:dyDescent="0.2">
      <c r="A792" t="s">
        <v>797</v>
      </c>
      <c r="B792">
        <v>29403106407</v>
      </c>
      <c r="C792">
        <v>3684314700</v>
      </c>
      <c r="D792">
        <v>1626.578</v>
      </c>
      <c r="E792">
        <v>1621.713</v>
      </c>
      <c r="F792">
        <v>1630.3679999999999</v>
      </c>
      <c r="G792">
        <v>1616.673</v>
      </c>
    </row>
    <row r="793" spans="1:7" x14ac:dyDescent="0.2">
      <c r="A793" t="s">
        <v>798</v>
      </c>
      <c r="B793">
        <v>29953866984</v>
      </c>
      <c r="C793">
        <v>3387618900</v>
      </c>
      <c r="D793">
        <v>1614.1969999999999</v>
      </c>
      <c r="E793">
        <v>1605.9860000000001</v>
      </c>
      <c r="F793">
        <v>1614.1969999999999</v>
      </c>
      <c r="G793">
        <v>1593.6559999999999</v>
      </c>
    </row>
    <row r="794" spans="1:7" x14ac:dyDescent="0.2">
      <c r="A794" t="s">
        <v>799</v>
      </c>
      <c r="B794">
        <v>26502017132</v>
      </c>
      <c r="C794">
        <v>3300689300</v>
      </c>
      <c r="D794">
        <v>1603.347</v>
      </c>
      <c r="E794">
        <v>1600.299</v>
      </c>
      <c r="F794">
        <v>1614.9780000000001</v>
      </c>
      <c r="G794">
        <v>1595.251</v>
      </c>
    </row>
    <row r="795" spans="1:7" x14ac:dyDescent="0.2">
      <c r="A795" t="s">
        <v>800</v>
      </c>
      <c r="B795">
        <v>28994513182</v>
      </c>
      <c r="C795">
        <v>3458331700</v>
      </c>
      <c r="D795">
        <v>1599.895</v>
      </c>
      <c r="E795">
        <v>1612.7719999999999</v>
      </c>
      <c r="F795">
        <v>1615.31</v>
      </c>
      <c r="G795">
        <v>1593.393</v>
      </c>
    </row>
    <row r="796" spans="1:7" x14ac:dyDescent="0.2">
      <c r="A796" t="s">
        <v>801</v>
      </c>
      <c r="B796">
        <v>38081585730</v>
      </c>
      <c r="C796">
        <v>4969448800</v>
      </c>
      <c r="D796">
        <v>1602.383</v>
      </c>
      <c r="E796">
        <v>1608.7349999999999</v>
      </c>
      <c r="F796">
        <v>1629.0920000000001</v>
      </c>
      <c r="G796">
        <v>1599.1590000000001</v>
      </c>
    </row>
    <row r="797" spans="1:7" x14ac:dyDescent="0.2">
      <c r="A797" t="s">
        <v>802</v>
      </c>
      <c r="B797">
        <v>32562329443</v>
      </c>
      <c r="C797">
        <v>4325261300</v>
      </c>
      <c r="D797">
        <v>1608.9829999999999</v>
      </c>
      <c r="E797">
        <v>1608.5160000000001</v>
      </c>
      <c r="F797">
        <v>1616.374</v>
      </c>
      <c r="G797">
        <v>1592.6980000000001</v>
      </c>
    </row>
    <row r="798" spans="1:7" x14ac:dyDescent="0.2">
      <c r="A798" t="s">
        <v>803</v>
      </c>
      <c r="B798">
        <v>23650042425</v>
      </c>
      <c r="C798">
        <v>2867398200</v>
      </c>
      <c r="D798">
        <v>1613.8009999999999</v>
      </c>
      <c r="E798">
        <v>1612.402</v>
      </c>
      <c r="F798">
        <v>1615.394</v>
      </c>
      <c r="G798">
        <v>1606.124</v>
      </c>
    </row>
    <row r="799" spans="1:7" x14ac:dyDescent="0.2">
      <c r="A799" t="s">
        <v>804</v>
      </c>
      <c r="B799">
        <v>24672948868</v>
      </c>
      <c r="C799">
        <v>3036666200</v>
      </c>
      <c r="D799">
        <v>1612.095</v>
      </c>
      <c r="E799">
        <v>1600.8440000000001</v>
      </c>
      <c r="F799">
        <v>1615.288</v>
      </c>
      <c r="G799">
        <v>1599.8610000000001</v>
      </c>
    </row>
    <row r="800" spans="1:7" x14ac:dyDescent="0.2">
      <c r="A800" t="s">
        <v>805</v>
      </c>
      <c r="B800">
        <v>24535085657</v>
      </c>
      <c r="C800">
        <v>2928230800</v>
      </c>
      <c r="D800">
        <v>1602.451</v>
      </c>
      <c r="E800">
        <v>1597.125</v>
      </c>
      <c r="F800">
        <v>1612.749</v>
      </c>
      <c r="G800">
        <v>1596.14</v>
      </c>
    </row>
    <row r="801" spans="1:7" x14ac:dyDescent="0.2">
      <c r="A801" t="s">
        <v>806</v>
      </c>
      <c r="B801">
        <v>27763340673</v>
      </c>
      <c r="C801">
        <v>3397576900</v>
      </c>
      <c r="D801">
        <v>1595.819</v>
      </c>
      <c r="E801">
        <v>1586.557</v>
      </c>
      <c r="F801">
        <v>1604.4970000000001</v>
      </c>
      <c r="G801">
        <v>1584.616</v>
      </c>
    </row>
    <row r="802" spans="1:7" x14ac:dyDescent="0.2">
      <c r="A802" t="s">
        <v>807</v>
      </c>
      <c r="B802">
        <v>21389606951</v>
      </c>
      <c r="C802">
        <v>2688345200</v>
      </c>
      <c r="D802">
        <v>1587.9069999999999</v>
      </c>
      <c r="E802">
        <v>1583.4190000000001</v>
      </c>
      <c r="F802">
        <v>1592.32</v>
      </c>
      <c r="G802">
        <v>1580.711</v>
      </c>
    </row>
    <row r="803" spans="1:7" x14ac:dyDescent="0.2">
      <c r="A803" t="s">
        <v>808</v>
      </c>
      <c r="B803">
        <v>20758504234</v>
      </c>
      <c r="C803">
        <v>2473160000</v>
      </c>
      <c r="D803">
        <v>1572.886</v>
      </c>
      <c r="E803">
        <v>1559.9059999999999</v>
      </c>
      <c r="F803">
        <v>1572.886</v>
      </c>
      <c r="G803">
        <v>1556.5450000000001</v>
      </c>
    </row>
    <row r="804" spans="1:7" x14ac:dyDescent="0.2">
      <c r="A804" t="s">
        <v>809</v>
      </c>
      <c r="B804">
        <v>23944373706</v>
      </c>
      <c r="C804">
        <v>2757734900</v>
      </c>
      <c r="D804">
        <v>1562.748</v>
      </c>
      <c r="E804">
        <v>1585.7439999999999</v>
      </c>
      <c r="F804">
        <v>1586.2950000000001</v>
      </c>
      <c r="G804">
        <v>1562.748</v>
      </c>
    </row>
    <row r="805" spans="1:7" x14ac:dyDescent="0.2">
      <c r="A805" t="s">
        <v>810</v>
      </c>
      <c r="B805">
        <v>35115219294</v>
      </c>
      <c r="C805">
        <v>4000484900</v>
      </c>
      <c r="D805">
        <v>1591.278</v>
      </c>
      <c r="E805">
        <v>1608.402</v>
      </c>
      <c r="F805">
        <v>1616.0550000000001</v>
      </c>
      <c r="G805">
        <v>1586.1679999999999</v>
      </c>
    </row>
    <row r="806" spans="1:7" x14ac:dyDescent="0.2">
      <c r="A806" t="s">
        <v>811</v>
      </c>
      <c r="B806">
        <v>37291536513</v>
      </c>
      <c r="C806">
        <v>5007805600</v>
      </c>
      <c r="D806">
        <v>1607.482</v>
      </c>
      <c r="E806">
        <v>1619.096</v>
      </c>
      <c r="F806">
        <v>1623.742</v>
      </c>
      <c r="G806">
        <v>1602.5530000000001</v>
      </c>
    </row>
    <row r="807" spans="1:7" x14ac:dyDescent="0.2">
      <c r="A807" t="s">
        <v>812</v>
      </c>
      <c r="B807">
        <v>64192781693</v>
      </c>
      <c r="C807">
        <v>8329494700</v>
      </c>
      <c r="D807">
        <v>1623.6489999999999</v>
      </c>
      <c r="E807">
        <v>1657.2860000000001</v>
      </c>
      <c r="F807">
        <v>1665.4649999999999</v>
      </c>
      <c r="G807">
        <v>1623.3219999999999</v>
      </c>
    </row>
    <row r="808" spans="1:7" x14ac:dyDescent="0.2">
      <c r="A808" t="s">
        <v>813</v>
      </c>
      <c r="B808">
        <v>44596855193</v>
      </c>
      <c r="C808">
        <v>5894742300</v>
      </c>
      <c r="D808">
        <v>1662.748</v>
      </c>
      <c r="E808">
        <v>1651.0519999999999</v>
      </c>
      <c r="F808">
        <v>1664.432</v>
      </c>
      <c r="G808">
        <v>1646.434</v>
      </c>
    </row>
    <row r="809" spans="1:7" x14ac:dyDescent="0.2">
      <c r="A809" t="s">
        <v>814</v>
      </c>
      <c r="B809">
        <v>42172882090</v>
      </c>
      <c r="C809">
        <v>5838929300</v>
      </c>
      <c r="D809">
        <v>1648.1120000000001</v>
      </c>
      <c r="E809">
        <v>1645.624</v>
      </c>
      <c r="F809">
        <v>1650.808</v>
      </c>
      <c r="G809">
        <v>1639.6780000000001</v>
      </c>
    </row>
    <row r="810" spans="1:7" x14ac:dyDescent="0.2">
      <c r="A810" t="s">
        <v>815</v>
      </c>
      <c r="B810">
        <v>40481738381</v>
      </c>
      <c r="C810">
        <v>5181332900</v>
      </c>
      <c r="D810">
        <v>1645.2909999999999</v>
      </c>
      <c r="E810">
        <v>1637.625</v>
      </c>
      <c r="F810">
        <v>1647.665</v>
      </c>
      <c r="G810">
        <v>1632.7159999999999</v>
      </c>
    </row>
    <row r="811" spans="1:7" x14ac:dyDescent="0.2">
      <c r="A811" t="s">
        <v>816</v>
      </c>
      <c r="B811">
        <v>31307979027</v>
      </c>
      <c r="C811">
        <v>4019334600</v>
      </c>
      <c r="D811">
        <v>1639.9259999999999</v>
      </c>
      <c r="E811">
        <v>1635.9639999999999</v>
      </c>
      <c r="F811">
        <v>1643.1859999999999</v>
      </c>
      <c r="G811">
        <v>1625.9860000000001</v>
      </c>
    </row>
    <row r="812" spans="1:7" x14ac:dyDescent="0.2">
      <c r="A812" t="s">
        <v>817</v>
      </c>
      <c r="B812">
        <v>56121547529</v>
      </c>
      <c r="C812">
        <v>6729359500</v>
      </c>
      <c r="D812">
        <v>1637.1389999999999</v>
      </c>
      <c r="E812">
        <v>1640.3230000000001</v>
      </c>
      <c r="F812">
        <v>1667.7</v>
      </c>
      <c r="G812">
        <v>1633.028</v>
      </c>
    </row>
    <row r="813" spans="1:7" x14ac:dyDescent="0.2">
      <c r="A813" t="s">
        <v>818</v>
      </c>
      <c r="B813">
        <v>70480618857</v>
      </c>
      <c r="C813">
        <v>8556245000</v>
      </c>
      <c r="D813">
        <v>1671.2249999999999</v>
      </c>
      <c r="E813">
        <v>1689.0239999999999</v>
      </c>
      <c r="F813">
        <v>1689.0540000000001</v>
      </c>
      <c r="G813">
        <v>1657.1369999999999</v>
      </c>
    </row>
    <row r="814" spans="1:7" x14ac:dyDescent="0.2">
      <c r="A814" t="s">
        <v>819</v>
      </c>
      <c r="B814" s="1">
        <v>109000000000</v>
      </c>
      <c r="C814">
        <v>13375732900</v>
      </c>
      <c r="D814">
        <v>1701.2239999999999</v>
      </c>
      <c r="E814">
        <v>1710.8820000000001</v>
      </c>
      <c r="F814">
        <v>1740.9169999999999</v>
      </c>
      <c r="G814">
        <v>1693.2449999999999</v>
      </c>
    </row>
    <row r="815" spans="1:7" x14ac:dyDescent="0.2">
      <c r="A815" t="s">
        <v>820</v>
      </c>
      <c r="B815">
        <v>57117455072</v>
      </c>
      <c r="C815">
        <v>6601756300</v>
      </c>
      <c r="D815">
        <v>1699.202</v>
      </c>
      <c r="E815">
        <v>1731.021</v>
      </c>
      <c r="F815">
        <v>1731.33</v>
      </c>
      <c r="G815">
        <v>1693.383</v>
      </c>
    </row>
    <row r="816" spans="1:7" x14ac:dyDescent="0.2">
      <c r="A816" t="s">
        <v>821</v>
      </c>
      <c r="B816">
        <v>70957775066</v>
      </c>
      <c r="C816">
        <v>7996893500</v>
      </c>
      <c r="D816">
        <v>1734.1690000000001</v>
      </c>
      <c r="E816">
        <v>1726.337</v>
      </c>
      <c r="F816">
        <v>1750.836</v>
      </c>
      <c r="G816">
        <v>1720.73</v>
      </c>
    </row>
    <row r="817" spans="1:7" x14ac:dyDescent="0.2">
      <c r="A817" t="s">
        <v>822</v>
      </c>
      <c r="B817">
        <v>52718773263</v>
      </c>
      <c r="C817">
        <v>6124875600</v>
      </c>
      <c r="D817">
        <v>1719.5830000000001</v>
      </c>
      <c r="E817">
        <v>1728.8050000000001</v>
      </c>
      <c r="F817">
        <v>1729.7180000000001</v>
      </c>
      <c r="G817">
        <v>1706.835</v>
      </c>
    </row>
    <row r="818" spans="1:7" x14ac:dyDescent="0.2">
      <c r="A818" t="s">
        <v>823</v>
      </c>
      <c r="B818">
        <v>54484930733</v>
      </c>
      <c r="C818">
        <v>5815895000</v>
      </c>
      <c r="D818">
        <v>1758.991</v>
      </c>
      <c r="E818">
        <v>1708.096</v>
      </c>
      <c r="F818">
        <v>1758.991</v>
      </c>
      <c r="G818">
        <v>1706.944</v>
      </c>
    </row>
    <row r="819" spans="1:7" x14ac:dyDescent="0.2">
      <c r="A819" t="s">
        <v>824</v>
      </c>
      <c r="B819">
        <v>46146850105</v>
      </c>
      <c r="C819">
        <v>5511740700</v>
      </c>
      <c r="D819">
        <v>1709.136</v>
      </c>
      <c r="E819">
        <v>1679.423</v>
      </c>
      <c r="F819">
        <v>1709.278</v>
      </c>
      <c r="G819">
        <v>1676.4449999999999</v>
      </c>
    </row>
    <row r="820" spans="1:7" x14ac:dyDescent="0.2">
      <c r="A820" t="s">
        <v>825</v>
      </c>
      <c r="B820">
        <v>33697458455</v>
      </c>
      <c r="C820">
        <v>4078235400</v>
      </c>
      <c r="D820">
        <v>1675.8430000000001</v>
      </c>
      <c r="E820">
        <v>1671.654</v>
      </c>
      <c r="F820">
        <v>1681.9739999999999</v>
      </c>
      <c r="G820">
        <v>1667.902</v>
      </c>
    </row>
    <row r="821" spans="1:7" x14ac:dyDescent="0.2">
      <c r="A821" t="s">
        <v>826</v>
      </c>
      <c r="B821">
        <v>33122944884</v>
      </c>
      <c r="C821">
        <v>3744083900</v>
      </c>
      <c r="D821">
        <v>1667.1379999999999</v>
      </c>
      <c r="E821">
        <v>1676.598</v>
      </c>
      <c r="F821">
        <v>1683.607</v>
      </c>
      <c r="G821">
        <v>1662.723</v>
      </c>
    </row>
    <row r="822" spans="1:7" x14ac:dyDescent="0.2">
      <c r="A822" t="s">
        <v>827</v>
      </c>
      <c r="B822">
        <v>51298051822</v>
      </c>
      <c r="C822">
        <v>5364956900</v>
      </c>
      <c r="D822">
        <v>1676.395</v>
      </c>
      <c r="E822">
        <v>1714.711</v>
      </c>
      <c r="F822">
        <v>1717.3050000000001</v>
      </c>
      <c r="G822">
        <v>1669.184</v>
      </c>
    </row>
    <row r="823" spans="1:7" x14ac:dyDescent="0.2">
      <c r="A823" t="s">
        <v>828</v>
      </c>
      <c r="B823">
        <v>99577521812</v>
      </c>
      <c r="C823">
        <v>10498636500</v>
      </c>
      <c r="D823">
        <v>1729.27</v>
      </c>
      <c r="E823">
        <v>1758.096</v>
      </c>
      <c r="F823">
        <v>1772.8910000000001</v>
      </c>
      <c r="G823">
        <v>1722.7090000000001</v>
      </c>
    </row>
    <row r="824" spans="1:7" x14ac:dyDescent="0.2">
      <c r="A824" t="s">
        <v>829</v>
      </c>
      <c r="B824">
        <v>66089112941</v>
      </c>
      <c r="C824">
        <v>7308158100</v>
      </c>
      <c r="D824">
        <v>1757.6759999999999</v>
      </c>
      <c r="E824">
        <v>1777.673</v>
      </c>
      <c r="F824">
        <v>1780.56</v>
      </c>
      <c r="G824">
        <v>1752.383</v>
      </c>
    </row>
    <row r="825" spans="1:7" x14ac:dyDescent="0.2">
      <c r="A825" t="s">
        <v>830</v>
      </c>
      <c r="B825">
        <v>91991947127</v>
      </c>
      <c r="C825">
        <v>9344413000</v>
      </c>
      <c r="D825">
        <v>1786.933</v>
      </c>
      <c r="E825">
        <v>1820.489</v>
      </c>
      <c r="F825">
        <v>1821.1</v>
      </c>
      <c r="G825">
        <v>1786.5640000000001</v>
      </c>
    </row>
    <row r="826" spans="1:7" x14ac:dyDescent="0.2">
      <c r="A826" t="s">
        <v>831</v>
      </c>
      <c r="B826" s="1">
        <v>105000000000</v>
      </c>
      <c r="C826">
        <v>10847290300</v>
      </c>
      <c r="D826">
        <v>1834.2449999999999</v>
      </c>
      <c r="E826">
        <v>1853.0039999999999</v>
      </c>
      <c r="F826">
        <v>1853.4190000000001</v>
      </c>
      <c r="G826">
        <v>1825.345</v>
      </c>
    </row>
    <row r="827" spans="1:7" x14ac:dyDescent="0.2">
      <c r="A827" t="s">
        <v>832</v>
      </c>
      <c r="B827" s="1">
        <v>139000000000</v>
      </c>
      <c r="C827">
        <v>16235842900</v>
      </c>
      <c r="D827">
        <v>1853.548</v>
      </c>
      <c r="E827">
        <v>1914.44</v>
      </c>
      <c r="F827">
        <v>1915.808</v>
      </c>
      <c r="G827">
        <v>1846.1479999999999</v>
      </c>
    </row>
    <row r="828" spans="1:7" x14ac:dyDescent="0.2">
      <c r="A828" t="s">
        <v>833</v>
      </c>
      <c r="B828" s="1">
        <v>150000000000</v>
      </c>
      <c r="C828">
        <v>15615122000</v>
      </c>
      <c r="D828">
        <v>1936.8109999999999</v>
      </c>
      <c r="E828">
        <v>1920.38</v>
      </c>
      <c r="F828">
        <v>1968.9069999999999</v>
      </c>
      <c r="G828">
        <v>1916.626</v>
      </c>
    </row>
    <row r="829" spans="1:7" x14ac:dyDescent="0.2">
      <c r="A829" t="s">
        <v>834</v>
      </c>
      <c r="B829" s="1">
        <v>152000000000</v>
      </c>
      <c r="C829">
        <v>15326342100</v>
      </c>
      <c r="D829">
        <v>1910.374</v>
      </c>
      <c r="E829">
        <v>2021.54</v>
      </c>
      <c r="F829">
        <v>2040.4690000000001</v>
      </c>
      <c r="G829">
        <v>1909.3689999999999</v>
      </c>
    </row>
    <row r="830" spans="1:7" x14ac:dyDescent="0.2">
      <c r="A830" t="s">
        <v>835</v>
      </c>
      <c r="B830" s="1">
        <v>198000000000</v>
      </c>
      <c r="C830">
        <v>19169006800</v>
      </c>
      <c r="D830">
        <v>2031.1320000000001</v>
      </c>
      <c r="E830">
        <v>2037.585</v>
      </c>
      <c r="F830">
        <v>2107.6819999999998</v>
      </c>
      <c r="G830">
        <v>1999.73</v>
      </c>
    </row>
    <row r="831" spans="1:7" x14ac:dyDescent="0.2">
      <c r="A831" t="s">
        <v>836</v>
      </c>
      <c r="B831" s="1">
        <v>176000000000</v>
      </c>
      <c r="C831">
        <v>17227108200</v>
      </c>
      <c r="D831">
        <v>2043.4659999999999</v>
      </c>
      <c r="E831">
        <v>2160.66</v>
      </c>
      <c r="F831">
        <v>2161.3879999999999</v>
      </c>
      <c r="G831">
        <v>2032.41</v>
      </c>
    </row>
    <row r="832" spans="1:7" x14ac:dyDescent="0.2">
      <c r="A832" t="s">
        <v>837</v>
      </c>
      <c r="B832" s="1">
        <v>242000000000</v>
      </c>
      <c r="C832">
        <v>22531739400</v>
      </c>
      <c r="D832">
        <v>2201.819</v>
      </c>
      <c r="E832">
        <v>2200.2530000000002</v>
      </c>
      <c r="F832">
        <v>2259.5120000000002</v>
      </c>
      <c r="G832">
        <v>2115.42</v>
      </c>
    </row>
    <row r="833" spans="1:7" x14ac:dyDescent="0.2">
      <c r="A833" t="s">
        <v>838</v>
      </c>
      <c r="B833" s="1">
        <v>222000000000</v>
      </c>
      <c r="C833">
        <v>19908190800</v>
      </c>
      <c r="D833">
        <v>2187.5039999999999</v>
      </c>
      <c r="E833">
        <v>2298.8490000000002</v>
      </c>
      <c r="F833">
        <v>2317.5549999999998</v>
      </c>
      <c r="G833">
        <v>2160.4850000000001</v>
      </c>
    </row>
    <row r="834" spans="1:7" x14ac:dyDescent="0.2">
      <c r="A834" t="s">
        <v>839</v>
      </c>
      <c r="B834" s="1">
        <v>318000000000</v>
      </c>
      <c r="C834">
        <v>26926671600</v>
      </c>
      <c r="D834">
        <v>2283.1610000000001</v>
      </c>
      <c r="E834">
        <v>2182.6930000000002</v>
      </c>
      <c r="F834">
        <v>2402.1329999999998</v>
      </c>
      <c r="G834">
        <v>2149.596</v>
      </c>
    </row>
    <row r="835" spans="1:7" x14ac:dyDescent="0.2">
      <c r="A835" t="s">
        <v>840</v>
      </c>
      <c r="B835" s="1">
        <v>228000000000</v>
      </c>
      <c r="C835">
        <v>19002797400</v>
      </c>
      <c r="D835">
        <v>2198.8429999999998</v>
      </c>
      <c r="E835">
        <v>2254.8229999999999</v>
      </c>
      <c r="F835">
        <v>2263.9920000000002</v>
      </c>
      <c r="G835">
        <v>2111.8820000000001</v>
      </c>
    </row>
    <row r="836" spans="1:7" x14ac:dyDescent="0.2">
      <c r="A836" t="s">
        <v>841</v>
      </c>
      <c r="B836" s="1">
        <v>172000000000</v>
      </c>
      <c r="C836">
        <v>14604794300</v>
      </c>
      <c r="D836">
        <v>2211.5439999999999</v>
      </c>
      <c r="E836">
        <v>2193.5419999999999</v>
      </c>
      <c r="F836">
        <v>2269.4870000000001</v>
      </c>
      <c r="G836">
        <v>2190.2489999999998</v>
      </c>
    </row>
    <row r="837" spans="1:7" x14ac:dyDescent="0.2">
      <c r="A837" t="s">
        <v>842</v>
      </c>
      <c r="B837" s="1">
        <v>141000000000</v>
      </c>
      <c r="C837">
        <v>11152881800</v>
      </c>
      <c r="D837">
        <v>2186.7379999999998</v>
      </c>
      <c r="E837">
        <v>2193.2869999999998</v>
      </c>
      <c r="F837">
        <v>2250.5659999999998</v>
      </c>
      <c r="G837">
        <v>2176.317</v>
      </c>
    </row>
    <row r="838" spans="1:7" x14ac:dyDescent="0.2">
      <c r="A838" t="s">
        <v>843</v>
      </c>
      <c r="B838" s="1">
        <v>126000000000</v>
      </c>
      <c r="C838">
        <v>10868732400</v>
      </c>
      <c r="D838">
        <v>2170.2800000000002</v>
      </c>
      <c r="E838">
        <v>2201.5360000000001</v>
      </c>
      <c r="F838">
        <v>2208.6579999999999</v>
      </c>
      <c r="G838">
        <v>2139.4690000000001</v>
      </c>
    </row>
    <row r="839" spans="1:7" x14ac:dyDescent="0.2">
      <c r="A839" t="s">
        <v>844</v>
      </c>
      <c r="B839" s="1">
        <v>195000000000</v>
      </c>
      <c r="C839">
        <v>14817589700</v>
      </c>
      <c r="D839">
        <v>2205.8820000000001</v>
      </c>
      <c r="E839">
        <v>2299.2779999999998</v>
      </c>
      <c r="F839">
        <v>2299.3829999999998</v>
      </c>
      <c r="G839">
        <v>2195.5039999999999</v>
      </c>
    </row>
    <row r="840" spans="1:7" x14ac:dyDescent="0.2">
      <c r="A840" t="s">
        <v>845</v>
      </c>
      <c r="B840" s="1">
        <v>264000000000</v>
      </c>
      <c r="C840">
        <v>21136280000</v>
      </c>
      <c r="D840">
        <v>2326.846</v>
      </c>
      <c r="E840">
        <v>2383.9479999999999</v>
      </c>
      <c r="F840">
        <v>2392.5659999999998</v>
      </c>
      <c r="G840">
        <v>2307.1840000000002</v>
      </c>
    </row>
    <row r="841" spans="1:7" x14ac:dyDescent="0.2">
      <c r="A841" t="s">
        <v>846</v>
      </c>
      <c r="B841" s="1">
        <v>200000000000</v>
      </c>
      <c r="C841">
        <v>15862150800</v>
      </c>
      <c r="D841">
        <v>2389.8429999999998</v>
      </c>
      <c r="E841">
        <v>2364.0410000000002</v>
      </c>
      <c r="F841">
        <v>2413.6759999999999</v>
      </c>
      <c r="G841">
        <v>2343.739</v>
      </c>
    </row>
    <row r="842" spans="1:7" x14ac:dyDescent="0.2">
      <c r="A842" t="s">
        <v>847</v>
      </c>
      <c r="B842" s="1">
        <v>186000000000</v>
      </c>
      <c r="C842">
        <v>15843819900</v>
      </c>
      <c r="D842">
        <v>2366.451</v>
      </c>
      <c r="E842">
        <v>2390.2800000000002</v>
      </c>
      <c r="F842">
        <v>2408.4839999999999</v>
      </c>
      <c r="G842">
        <v>2304.6109999999999</v>
      </c>
    </row>
    <row r="843" spans="1:7" x14ac:dyDescent="0.2">
      <c r="A843" t="s">
        <v>848</v>
      </c>
      <c r="B843" s="1">
        <v>229000000000</v>
      </c>
      <c r="C843">
        <v>21815571200</v>
      </c>
      <c r="D843">
        <v>2393.0439999999999</v>
      </c>
      <c r="E843">
        <v>2426.6840000000002</v>
      </c>
      <c r="F843">
        <v>2479.1080000000002</v>
      </c>
      <c r="G843">
        <v>2375.9070000000002</v>
      </c>
    </row>
    <row r="844" spans="1:7" x14ac:dyDescent="0.2">
      <c r="A844" t="s">
        <v>849</v>
      </c>
      <c r="B844" s="1">
        <v>161000000000</v>
      </c>
      <c r="C844">
        <v>13594650000</v>
      </c>
      <c r="D844">
        <v>2392.614</v>
      </c>
      <c r="E844">
        <v>2374.9540000000002</v>
      </c>
      <c r="F844">
        <v>2462.0720000000001</v>
      </c>
      <c r="G844">
        <v>2360.7179999999998</v>
      </c>
    </row>
    <row r="845" spans="1:7" x14ac:dyDescent="0.2">
      <c r="A845" t="s">
        <v>850</v>
      </c>
      <c r="B845" s="1">
        <v>152000000000</v>
      </c>
      <c r="C845">
        <v>12359699600</v>
      </c>
      <c r="D845">
        <v>2381.4090000000001</v>
      </c>
      <c r="E845">
        <v>2270.8829999999998</v>
      </c>
      <c r="F845">
        <v>2388.4119999999998</v>
      </c>
      <c r="G845">
        <v>2238.654</v>
      </c>
    </row>
    <row r="846" spans="1:7" x14ac:dyDescent="0.2">
      <c r="A846" t="s">
        <v>851</v>
      </c>
      <c r="B846" s="1">
        <v>148000000000</v>
      </c>
      <c r="C846">
        <v>12125972200</v>
      </c>
      <c r="D846">
        <v>2295.2179999999998</v>
      </c>
      <c r="E846">
        <v>2359.6550000000002</v>
      </c>
      <c r="F846">
        <v>2360.2150000000001</v>
      </c>
      <c r="G846">
        <v>2263.424</v>
      </c>
    </row>
    <row r="847" spans="1:7" x14ac:dyDescent="0.2">
      <c r="A847" t="s">
        <v>852</v>
      </c>
      <c r="B847" s="1">
        <v>198000000000</v>
      </c>
      <c r="C847">
        <v>15209287400</v>
      </c>
      <c r="D847">
        <v>2365.0320000000002</v>
      </c>
      <c r="E847">
        <v>2464.819</v>
      </c>
      <c r="F847">
        <v>2471.0450000000001</v>
      </c>
      <c r="G847">
        <v>2357.6689999999999</v>
      </c>
    </row>
    <row r="848" spans="1:7" x14ac:dyDescent="0.2">
      <c r="A848" t="s">
        <v>853</v>
      </c>
      <c r="B848" s="1">
        <v>244000000000</v>
      </c>
      <c r="C848">
        <v>18458166900</v>
      </c>
      <c r="D848">
        <v>2533.9870000000001</v>
      </c>
      <c r="E848">
        <v>2481.663</v>
      </c>
      <c r="F848">
        <v>2557.3809999999999</v>
      </c>
      <c r="G848">
        <v>2437.7539999999999</v>
      </c>
    </row>
    <row r="849" spans="1:7" x14ac:dyDescent="0.2">
      <c r="A849" t="s">
        <v>854</v>
      </c>
      <c r="B849" s="1">
        <v>195000000000</v>
      </c>
      <c r="C849">
        <v>14946400200</v>
      </c>
      <c r="D849">
        <v>2481.0839999999998</v>
      </c>
      <c r="E849">
        <v>2523.627</v>
      </c>
      <c r="F849">
        <v>2550.4650000000001</v>
      </c>
      <c r="G849">
        <v>2464.4290000000001</v>
      </c>
    </row>
    <row r="850" spans="1:7" x14ac:dyDescent="0.2">
      <c r="A850" t="s">
        <v>855</v>
      </c>
      <c r="B850" s="1">
        <v>194000000000</v>
      </c>
      <c r="C850">
        <v>15467581000</v>
      </c>
      <c r="D850">
        <v>2529.5749999999998</v>
      </c>
      <c r="E850">
        <v>2581.567</v>
      </c>
      <c r="F850">
        <v>2590.0909999999999</v>
      </c>
      <c r="G850">
        <v>2507.944</v>
      </c>
    </row>
    <row r="851" spans="1:7" x14ac:dyDescent="0.2">
      <c r="A851" t="s">
        <v>856</v>
      </c>
      <c r="B851" s="1">
        <v>230000000000</v>
      </c>
      <c r="C851">
        <v>18242556600</v>
      </c>
      <c r="D851">
        <v>2612.85</v>
      </c>
      <c r="E851">
        <v>2649.6390000000001</v>
      </c>
      <c r="F851">
        <v>2678.4430000000002</v>
      </c>
      <c r="G851">
        <v>2583.5540000000001</v>
      </c>
    </row>
    <row r="852" spans="1:7" x14ac:dyDescent="0.2">
      <c r="A852" t="s">
        <v>857</v>
      </c>
      <c r="B852" s="1">
        <v>221000000000</v>
      </c>
      <c r="C852">
        <v>17343999300</v>
      </c>
      <c r="D852">
        <v>2616.2910000000002</v>
      </c>
      <c r="E852">
        <v>2629.402</v>
      </c>
      <c r="F852">
        <v>2691.489</v>
      </c>
      <c r="G852">
        <v>2591.828</v>
      </c>
    </row>
    <row r="853" spans="1:7" x14ac:dyDescent="0.2">
      <c r="A853" t="s">
        <v>858</v>
      </c>
      <c r="B853" s="1">
        <v>178000000000</v>
      </c>
      <c r="C853">
        <v>12831772000</v>
      </c>
      <c r="D853">
        <v>2608.877</v>
      </c>
      <c r="E853">
        <v>2635.2310000000002</v>
      </c>
      <c r="F853">
        <v>2668.8389999999999</v>
      </c>
      <c r="G853">
        <v>2598.89</v>
      </c>
    </row>
    <row r="854" spans="1:7" x14ac:dyDescent="0.2">
      <c r="A854" t="s">
        <v>859</v>
      </c>
      <c r="B854" s="1">
        <v>157000000000</v>
      </c>
      <c r="C854">
        <v>11836791500</v>
      </c>
      <c r="D854">
        <v>2647.817</v>
      </c>
      <c r="E854">
        <v>2558.107</v>
      </c>
      <c r="F854">
        <v>2656.752</v>
      </c>
      <c r="G854">
        <v>2551.8159999999998</v>
      </c>
    </row>
    <row r="855" spans="1:7" x14ac:dyDescent="0.2">
      <c r="A855" t="s">
        <v>860</v>
      </c>
      <c r="B855" s="1">
        <v>211000000000</v>
      </c>
      <c r="C855">
        <v>15620951000</v>
      </c>
      <c r="D855">
        <v>2554.2860000000001</v>
      </c>
      <c r="E855">
        <v>2569.0189999999998</v>
      </c>
      <c r="F855">
        <v>2692.607</v>
      </c>
      <c r="G855">
        <v>2540.3420000000001</v>
      </c>
    </row>
    <row r="856" spans="1:7" x14ac:dyDescent="0.2">
      <c r="A856" t="s">
        <v>861</v>
      </c>
      <c r="B856" s="1">
        <v>168000000000</v>
      </c>
      <c r="C856">
        <v>11918358600</v>
      </c>
      <c r="D856">
        <v>2565.7370000000001</v>
      </c>
      <c r="E856">
        <v>2543.8519999999999</v>
      </c>
      <c r="F856">
        <v>2596.268</v>
      </c>
      <c r="G856">
        <v>2499.8690000000001</v>
      </c>
    </row>
    <row r="857" spans="1:7" x14ac:dyDescent="0.2">
      <c r="A857" t="s">
        <v>862</v>
      </c>
      <c r="B857" s="1">
        <v>113000000000</v>
      </c>
      <c r="C857">
        <v>7707908000</v>
      </c>
      <c r="D857">
        <v>2537.9749999999999</v>
      </c>
      <c r="E857">
        <v>2527.828</v>
      </c>
      <c r="F857">
        <v>2567.62</v>
      </c>
      <c r="G857">
        <v>2512.8609999999999</v>
      </c>
    </row>
    <row r="858" spans="1:7" x14ac:dyDescent="0.2">
      <c r="A858" t="s">
        <v>863</v>
      </c>
      <c r="B858" s="1">
        <v>114000000000</v>
      </c>
      <c r="C858">
        <v>8412231000</v>
      </c>
      <c r="D858">
        <v>2539.2489999999998</v>
      </c>
      <c r="E858">
        <v>2534.23</v>
      </c>
      <c r="F858">
        <v>2569.451</v>
      </c>
      <c r="G858">
        <v>2508.6570000000002</v>
      </c>
    </row>
    <row r="859" spans="1:7" x14ac:dyDescent="0.2">
      <c r="A859" t="s">
        <v>864</v>
      </c>
      <c r="B859" s="1">
        <v>161000000000</v>
      </c>
      <c r="C859">
        <v>11192316700</v>
      </c>
      <c r="D859">
        <v>2534.7660000000001</v>
      </c>
      <c r="E859">
        <v>2632.89</v>
      </c>
      <c r="F859">
        <v>2633.3969999999999</v>
      </c>
      <c r="G859">
        <v>2516.6120000000001</v>
      </c>
    </row>
    <row r="860" spans="1:7" x14ac:dyDescent="0.2">
      <c r="A860" t="s">
        <v>865</v>
      </c>
      <c r="B860" s="1">
        <v>182000000000</v>
      </c>
      <c r="C860">
        <v>13495118000</v>
      </c>
      <c r="D860">
        <v>2642.7440000000001</v>
      </c>
      <c r="E860">
        <v>2653.0340000000001</v>
      </c>
      <c r="F860">
        <v>2685.306</v>
      </c>
      <c r="G860">
        <v>2626.82</v>
      </c>
    </row>
    <row r="861" spans="1:7" x14ac:dyDescent="0.2">
      <c r="A861" t="s">
        <v>866</v>
      </c>
      <c r="B861" s="1">
        <v>162000000000</v>
      </c>
      <c r="C861">
        <v>14016357000</v>
      </c>
      <c r="D861">
        <v>2448.9270000000001</v>
      </c>
      <c r="E861">
        <v>2410.201</v>
      </c>
      <c r="F861">
        <v>2512.58</v>
      </c>
      <c r="G861">
        <v>2399.4349999999999</v>
      </c>
    </row>
    <row r="862" spans="1:7" x14ac:dyDescent="0.2">
      <c r="A862" t="s">
        <v>867</v>
      </c>
      <c r="B862" s="1">
        <v>193000000000</v>
      </c>
      <c r="C862">
        <v>13747663600</v>
      </c>
      <c r="D862">
        <v>2381.143</v>
      </c>
      <c r="E862">
        <v>2403.7240000000002</v>
      </c>
      <c r="F862">
        <v>2439.2510000000002</v>
      </c>
      <c r="G862">
        <v>2355.2579999999998</v>
      </c>
    </row>
    <row r="863" spans="1:7" x14ac:dyDescent="0.2">
      <c r="A863" t="s">
        <v>868</v>
      </c>
      <c r="B863" s="1">
        <v>207000000000</v>
      </c>
      <c r="C863">
        <v>14880047700</v>
      </c>
      <c r="D863">
        <v>2425.261</v>
      </c>
      <c r="E863">
        <v>2542.3180000000002</v>
      </c>
      <c r="F863">
        <v>2553.6959999999999</v>
      </c>
      <c r="G863">
        <v>2414.8850000000002</v>
      </c>
    </row>
    <row r="864" spans="1:7" x14ac:dyDescent="0.2">
      <c r="A864" t="s">
        <v>869</v>
      </c>
      <c r="B864" s="1">
        <v>157000000000</v>
      </c>
      <c r="C864">
        <v>11370877700</v>
      </c>
      <c r="D864">
        <v>2546.701</v>
      </c>
      <c r="E864">
        <v>2544.308</v>
      </c>
      <c r="F864">
        <v>2557.6950000000002</v>
      </c>
      <c r="G864">
        <v>2504.0659999999998</v>
      </c>
    </row>
    <row r="865" spans="1:7" x14ac:dyDescent="0.2">
      <c r="A865" t="s">
        <v>870</v>
      </c>
      <c r="B865" s="1">
        <v>169000000000</v>
      </c>
      <c r="C865">
        <v>12455134900</v>
      </c>
      <c r="D865">
        <v>2556.915</v>
      </c>
      <c r="E865">
        <v>2564.5140000000001</v>
      </c>
      <c r="F865">
        <v>2612.931</v>
      </c>
      <c r="G865">
        <v>2543.4549999999999</v>
      </c>
    </row>
    <row r="866" spans="1:7" x14ac:dyDescent="0.2">
      <c r="A866" t="s">
        <v>871</v>
      </c>
      <c r="B866" s="1">
        <v>124000000000</v>
      </c>
      <c r="C866">
        <v>9597946800</v>
      </c>
      <c r="D866">
        <v>2563.91</v>
      </c>
      <c r="E866">
        <v>2562.3629999999998</v>
      </c>
      <c r="F866">
        <v>2565.3620000000001</v>
      </c>
      <c r="G866">
        <v>2528.076</v>
      </c>
    </row>
    <row r="867" spans="1:7" x14ac:dyDescent="0.2">
      <c r="A867" t="s">
        <v>872</v>
      </c>
      <c r="B867" s="1">
        <v>149000000000</v>
      </c>
      <c r="C867">
        <v>11654287600</v>
      </c>
      <c r="D867">
        <v>2570.4319999999998</v>
      </c>
      <c r="E867">
        <v>2522.1030000000001</v>
      </c>
      <c r="F867">
        <v>2574.3310000000001</v>
      </c>
      <c r="G867">
        <v>2473.808</v>
      </c>
    </row>
    <row r="868" spans="1:7" x14ac:dyDescent="0.2">
      <c r="A868" t="s">
        <v>873</v>
      </c>
      <c r="B868" s="1">
        <v>115000000000</v>
      </c>
      <c r="C868">
        <v>8635638000</v>
      </c>
      <c r="D868">
        <v>2497.0500000000002</v>
      </c>
      <c r="E868">
        <v>2486.2849999999999</v>
      </c>
      <c r="F868">
        <v>2534.5830000000001</v>
      </c>
      <c r="G868">
        <v>2476.277</v>
      </c>
    </row>
    <row r="869" spans="1:7" x14ac:dyDescent="0.2">
      <c r="A869" t="s">
        <v>874</v>
      </c>
      <c r="B869" s="1">
        <v>104000000000</v>
      </c>
      <c r="C869">
        <v>8140496500</v>
      </c>
      <c r="D869">
        <v>2444.395</v>
      </c>
      <c r="E869">
        <v>2442.038</v>
      </c>
      <c r="F869">
        <v>2465.3119999999999</v>
      </c>
      <c r="G869">
        <v>2419.9879999999998</v>
      </c>
    </row>
    <row r="870" spans="1:7" x14ac:dyDescent="0.2">
      <c r="A870" t="s">
        <v>875</v>
      </c>
      <c r="B870">
        <v>97675217703</v>
      </c>
      <c r="C870">
        <v>7659115000</v>
      </c>
      <c r="D870">
        <v>2456.0540000000001</v>
      </c>
      <c r="E870">
        <v>2405.38</v>
      </c>
      <c r="F870">
        <v>2471.2280000000001</v>
      </c>
      <c r="G870">
        <v>2400.6280000000002</v>
      </c>
    </row>
    <row r="871" spans="1:7" x14ac:dyDescent="0.2">
      <c r="A871" t="s">
        <v>876</v>
      </c>
      <c r="B871">
        <v>99907073535</v>
      </c>
      <c r="C871">
        <v>8467689300</v>
      </c>
      <c r="D871">
        <v>2337.1959999999999</v>
      </c>
      <c r="E871">
        <v>2332.5329999999999</v>
      </c>
      <c r="F871">
        <v>2376.4259999999999</v>
      </c>
      <c r="G871">
        <v>2329.1509999999998</v>
      </c>
    </row>
    <row r="872" spans="1:7" x14ac:dyDescent="0.2">
      <c r="A872" t="s">
        <v>877</v>
      </c>
      <c r="B872" s="1">
        <v>109000000000</v>
      </c>
      <c r="C872">
        <v>8227465900</v>
      </c>
      <c r="D872">
        <v>2362.413</v>
      </c>
      <c r="E872">
        <v>2405.7600000000002</v>
      </c>
      <c r="F872">
        <v>2413.0059999999999</v>
      </c>
      <c r="G872">
        <v>2335.107</v>
      </c>
    </row>
    <row r="873" spans="1:7" x14ac:dyDescent="0.2">
      <c r="A873" t="s">
        <v>878</v>
      </c>
      <c r="B873" s="1">
        <v>105000000000</v>
      </c>
      <c r="C873">
        <v>7753135800</v>
      </c>
      <c r="D873">
        <v>2412.7539999999999</v>
      </c>
      <c r="E873">
        <v>2372.4549999999999</v>
      </c>
      <c r="F873">
        <v>2439.605</v>
      </c>
      <c r="G873">
        <v>2370.569</v>
      </c>
    </row>
    <row r="874" spans="1:7" x14ac:dyDescent="0.2">
      <c r="A874" t="s">
        <v>879</v>
      </c>
      <c r="B874" s="1">
        <v>141000000000</v>
      </c>
      <c r="C874">
        <v>11071325100</v>
      </c>
      <c r="D874">
        <v>2456.384</v>
      </c>
      <c r="E874">
        <v>2348.9209999999998</v>
      </c>
      <c r="F874">
        <v>2456.569</v>
      </c>
      <c r="G874">
        <v>2348.4479999999999</v>
      </c>
    </row>
    <row r="875" spans="1:7" x14ac:dyDescent="0.2">
      <c r="A875" t="s">
        <v>880</v>
      </c>
      <c r="B875">
        <v>93700542585</v>
      </c>
      <c r="C875">
        <v>7693111300</v>
      </c>
      <c r="D875">
        <v>2335.3620000000001</v>
      </c>
      <c r="E875">
        <v>2325.241</v>
      </c>
      <c r="F875">
        <v>2366.3310000000001</v>
      </c>
      <c r="G875">
        <v>2303.1120000000001</v>
      </c>
    </row>
    <row r="876" spans="1:7" x14ac:dyDescent="0.2">
      <c r="A876" t="s">
        <v>881</v>
      </c>
      <c r="B876" s="1">
        <v>104000000000</v>
      </c>
      <c r="C876">
        <v>7390338300</v>
      </c>
      <c r="D876">
        <v>2319.241</v>
      </c>
      <c r="E876">
        <v>2366.7660000000001</v>
      </c>
      <c r="F876">
        <v>2392.8220000000001</v>
      </c>
      <c r="G876">
        <v>2311.799</v>
      </c>
    </row>
    <row r="877" spans="1:7" x14ac:dyDescent="0.2">
      <c r="A877" t="s">
        <v>882</v>
      </c>
      <c r="B877">
        <v>89318363752</v>
      </c>
      <c r="C877">
        <v>6886203100</v>
      </c>
      <c r="D877">
        <v>2363.1590000000001</v>
      </c>
      <c r="E877">
        <v>2403.5479999999998</v>
      </c>
      <c r="F877">
        <v>2409.0239999999999</v>
      </c>
      <c r="G877">
        <v>2355.136</v>
      </c>
    </row>
    <row r="878" spans="1:7" x14ac:dyDescent="0.2">
      <c r="A878" t="s">
        <v>883</v>
      </c>
      <c r="B878">
        <v>70324469186</v>
      </c>
      <c r="C878">
        <v>5053898300</v>
      </c>
      <c r="D878">
        <v>2408.0790000000002</v>
      </c>
      <c r="E878">
        <v>2415.1280000000002</v>
      </c>
      <c r="F878">
        <v>2423.348</v>
      </c>
      <c r="G878">
        <v>2395.1950000000002</v>
      </c>
    </row>
    <row r="879" spans="1:7" x14ac:dyDescent="0.2">
      <c r="A879" t="s">
        <v>884</v>
      </c>
      <c r="B879">
        <v>76858277114</v>
      </c>
      <c r="C879">
        <v>6066235800</v>
      </c>
      <c r="D879">
        <v>2415.1390000000001</v>
      </c>
      <c r="E879">
        <v>2416.4490000000001</v>
      </c>
      <c r="F879">
        <v>2425.6350000000002</v>
      </c>
      <c r="G879">
        <v>2384.4929999999999</v>
      </c>
    </row>
    <row r="880" spans="1:7" x14ac:dyDescent="0.2">
      <c r="A880" t="s">
        <v>885</v>
      </c>
      <c r="B880" s="1">
        <v>101000000000</v>
      </c>
      <c r="C880">
        <v>8379347900</v>
      </c>
      <c r="D880">
        <v>2426.953</v>
      </c>
      <c r="E880">
        <v>2427.4740000000002</v>
      </c>
      <c r="F880">
        <v>2464.076</v>
      </c>
      <c r="G880">
        <v>2415.4250000000002</v>
      </c>
    </row>
    <row r="881" spans="1:7" x14ac:dyDescent="0.2">
      <c r="A881" t="s">
        <v>886</v>
      </c>
      <c r="B881">
        <v>79647192287</v>
      </c>
      <c r="C881">
        <v>6260811600</v>
      </c>
      <c r="D881">
        <v>2427.1680000000001</v>
      </c>
      <c r="E881">
        <v>2431.21</v>
      </c>
      <c r="F881">
        <v>2437.8429999999998</v>
      </c>
      <c r="G881">
        <v>2413.6039999999998</v>
      </c>
    </row>
    <row r="882" spans="1:7" x14ac:dyDescent="0.2">
      <c r="A882" t="s">
        <v>887</v>
      </c>
      <c r="B882">
        <v>76964794987</v>
      </c>
      <c r="C882">
        <v>6001057300</v>
      </c>
      <c r="D882">
        <v>2437.6889999999999</v>
      </c>
      <c r="E882">
        <v>2445.2600000000002</v>
      </c>
      <c r="F882">
        <v>2464.5239999999999</v>
      </c>
      <c r="G882">
        <v>2437.6889999999999</v>
      </c>
    </row>
    <row r="883" spans="1:7" x14ac:dyDescent="0.2">
      <c r="A883" t="s">
        <v>888</v>
      </c>
      <c r="B883">
        <v>78427138974</v>
      </c>
      <c r="C883">
        <v>6398738400</v>
      </c>
      <c r="D883">
        <v>2448.1990000000001</v>
      </c>
      <c r="E883">
        <v>2407.4569999999999</v>
      </c>
      <c r="F883">
        <v>2448.1990000000001</v>
      </c>
      <c r="G883">
        <v>2395.527</v>
      </c>
    </row>
    <row r="884" spans="1:7" x14ac:dyDescent="0.2">
      <c r="A884" t="s">
        <v>889</v>
      </c>
      <c r="B884" s="1">
        <v>118000000000</v>
      </c>
      <c r="C884">
        <v>9470706200</v>
      </c>
      <c r="D884">
        <v>2401.1379999999999</v>
      </c>
      <c r="E884">
        <v>2478.0610000000001</v>
      </c>
      <c r="F884">
        <v>2482.4430000000002</v>
      </c>
      <c r="G884">
        <v>2382.6869999999999</v>
      </c>
    </row>
    <row r="885" spans="1:7" x14ac:dyDescent="0.2">
      <c r="A885" t="s">
        <v>890</v>
      </c>
      <c r="B885" s="1">
        <v>105000000000</v>
      </c>
      <c r="C885">
        <v>8565192300</v>
      </c>
      <c r="D885">
        <v>2476.4859999999999</v>
      </c>
      <c r="E885">
        <v>2474.5949999999998</v>
      </c>
      <c r="F885">
        <v>2498.6970000000001</v>
      </c>
      <c r="G885">
        <v>2466.8270000000002</v>
      </c>
    </row>
    <row r="886" spans="1:7" x14ac:dyDescent="0.2">
      <c r="A886" t="s">
        <v>891</v>
      </c>
      <c r="B886" s="1">
        <v>117000000000</v>
      </c>
      <c r="C886">
        <v>8805251800</v>
      </c>
      <c r="D886">
        <v>2495.5709999999999</v>
      </c>
      <c r="E886">
        <v>2479.2370000000001</v>
      </c>
      <c r="F886">
        <v>2498.7159999999999</v>
      </c>
      <c r="G886">
        <v>2459.4209999999998</v>
      </c>
    </row>
    <row r="887" spans="1:7" x14ac:dyDescent="0.2">
      <c r="A887" t="s">
        <v>892</v>
      </c>
      <c r="B887" s="1">
        <v>116000000000</v>
      </c>
      <c r="C887">
        <v>9127474200</v>
      </c>
      <c r="D887">
        <v>2462.0030000000002</v>
      </c>
      <c r="E887">
        <v>2396.8049999999998</v>
      </c>
      <c r="F887">
        <v>2462.0030000000002</v>
      </c>
      <c r="G887">
        <v>2395.83</v>
      </c>
    </row>
    <row r="888" spans="1:7" x14ac:dyDescent="0.2">
      <c r="A888" t="s">
        <v>893</v>
      </c>
      <c r="B888">
        <v>80953989953</v>
      </c>
      <c r="C888">
        <v>6429528500</v>
      </c>
      <c r="D888">
        <v>2403.8620000000001</v>
      </c>
      <c r="E888">
        <v>2397.9929999999999</v>
      </c>
      <c r="F888">
        <v>2416.2190000000001</v>
      </c>
      <c r="G888">
        <v>2378.9270000000001</v>
      </c>
    </row>
    <row r="889" spans="1:7" x14ac:dyDescent="0.2">
      <c r="A889" t="s">
        <v>894</v>
      </c>
      <c r="B889">
        <v>97140402436</v>
      </c>
      <c r="C889">
        <v>7777330000</v>
      </c>
      <c r="D889">
        <v>2379.732</v>
      </c>
      <c r="E889">
        <v>2366.8989999999999</v>
      </c>
      <c r="F889">
        <v>2382.8919999999998</v>
      </c>
      <c r="G889">
        <v>2344.9470000000001</v>
      </c>
    </row>
    <row r="890" spans="1:7" x14ac:dyDescent="0.2">
      <c r="A890" t="s">
        <v>895</v>
      </c>
      <c r="B890">
        <v>81818662085</v>
      </c>
      <c r="C890">
        <v>6480420500</v>
      </c>
      <c r="D890">
        <v>2370.8850000000002</v>
      </c>
      <c r="E890">
        <v>2371.623</v>
      </c>
      <c r="F890">
        <v>2393.739</v>
      </c>
      <c r="G890">
        <v>2366.0189999999998</v>
      </c>
    </row>
    <row r="891" spans="1:7" x14ac:dyDescent="0.2">
      <c r="A891" t="s">
        <v>896</v>
      </c>
      <c r="B891" s="1">
        <v>123000000000</v>
      </c>
      <c r="C891">
        <v>10619571600</v>
      </c>
      <c r="D891">
        <v>2352.223</v>
      </c>
      <c r="E891">
        <v>2429.8670000000002</v>
      </c>
      <c r="F891">
        <v>2443.2040000000002</v>
      </c>
      <c r="G891">
        <v>2321.2649999999999</v>
      </c>
    </row>
    <row r="892" spans="1:7" x14ac:dyDescent="0.2">
      <c r="A892" t="s">
        <v>897</v>
      </c>
      <c r="B892">
        <v>95150780368</v>
      </c>
      <c r="C892">
        <v>7843558600</v>
      </c>
      <c r="D892">
        <v>2413.837</v>
      </c>
      <c r="E892">
        <v>2395.4279999999999</v>
      </c>
      <c r="F892">
        <v>2424.1509999999998</v>
      </c>
      <c r="G892">
        <v>2390.6039999999998</v>
      </c>
    </row>
    <row r="893" spans="1:7" x14ac:dyDescent="0.2">
      <c r="A893" t="s">
        <v>898</v>
      </c>
      <c r="B893">
        <v>89940153077</v>
      </c>
      <c r="C893">
        <v>7007419000</v>
      </c>
      <c r="D893">
        <v>2401.261</v>
      </c>
      <c r="E893">
        <v>2408.5030000000002</v>
      </c>
      <c r="F893">
        <v>2444.6550000000002</v>
      </c>
      <c r="G893">
        <v>2399.54</v>
      </c>
    </row>
    <row r="894" spans="1:7" x14ac:dyDescent="0.2">
      <c r="A894" t="s">
        <v>899</v>
      </c>
      <c r="B894" s="1">
        <v>151000000000</v>
      </c>
      <c r="C894">
        <v>12477820100</v>
      </c>
      <c r="D894">
        <v>2444.415</v>
      </c>
      <c r="E894">
        <v>2485.114</v>
      </c>
      <c r="F894">
        <v>2505.6329999999998</v>
      </c>
      <c r="G894">
        <v>2423.431</v>
      </c>
    </row>
    <row r="895" spans="1:7" x14ac:dyDescent="0.2">
      <c r="A895" t="s">
        <v>900</v>
      </c>
      <c r="B895" s="1">
        <v>127000000000</v>
      </c>
      <c r="C895">
        <v>10420594100</v>
      </c>
      <c r="D895">
        <v>2494.3449999999998</v>
      </c>
      <c r="E895">
        <v>2495.277</v>
      </c>
      <c r="F895">
        <v>2532.154</v>
      </c>
      <c r="G895">
        <v>2477.3960000000002</v>
      </c>
    </row>
    <row r="896" spans="1:7" x14ac:dyDescent="0.2">
      <c r="A896" t="s">
        <v>901</v>
      </c>
      <c r="B896" s="1">
        <v>138000000000</v>
      </c>
      <c r="C896">
        <v>10413208200</v>
      </c>
      <c r="D896">
        <v>2512.3530000000001</v>
      </c>
      <c r="E896">
        <v>2550.8609999999999</v>
      </c>
      <c r="F896">
        <v>2551.4450000000002</v>
      </c>
      <c r="G896">
        <v>2485.2910000000002</v>
      </c>
    </row>
    <row r="897" spans="1:7" x14ac:dyDescent="0.2">
      <c r="A897" t="s">
        <v>902</v>
      </c>
      <c r="B897" s="1">
        <v>169000000000</v>
      </c>
      <c r="C897">
        <v>13209205200</v>
      </c>
      <c r="D897">
        <v>2576.413</v>
      </c>
      <c r="E897">
        <v>2583.1979999999999</v>
      </c>
      <c r="F897">
        <v>2586.431</v>
      </c>
      <c r="G897">
        <v>2556.4690000000001</v>
      </c>
    </row>
    <row r="898" spans="1:7" x14ac:dyDescent="0.2">
      <c r="A898" t="s">
        <v>903</v>
      </c>
      <c r="B898" s="1">
        <v>184000000000</v>
      </c>
      <c r="C898">
        <v>14795882100</v>
      </c>
      <c r="D898">
        <v>2595.739</v>
      </c>
      <c r="E898">
        <v>2649.6419999999998</v>
      </c>
      <c r="F898">
        <v>2649.8159999999998</v>
      </c>
      <c r="G898">
        <v>2592.2640000000001</v>
      </c>
    </row>
    <row r="899" spans="1:7" x14ac:dyDescent="0.2">
      <c r="A899" t="s">
        <v>904</v>
      </c>
      <c r="B899" s="1">
        <v>165000000000</v>
      </c>
      <c r="C899">
        <v>13359586800</v>
      </c>
      <c r="D899">
        <v>2649.002</v>
      </c>
      <c r="E899">
        <v>2630.2429999999999</v>
      </c>
      <c r="F899">
        <v>2649.002</v>
      </c>
      <c r="G899">
        <v>2613.7649999999999</v>
      </c>
    </row>
    <row r="900" spans="1:7" x14ac:dyDescent="0.2">
      <c r="A900" t="s">
        <v>905</v>
      </c>
      <c r="B900" s="1">
        <v>227000000000</v>
      </c>
      <c r="C900">
        <v>15375499400</v>
      </c>
      <c r="D900">
        <v>2642.7979999999998</v>
      </c>
      <c r="E900">
        <v>2680.6790000000001</v>
      </c>
      <c r="F900">
        <v>2710.1280000000002</v>
      </c>
      <c r="G900">
        <v>2617.0650000000001</v>
      </c>
    </row>
    <row r="901" spans="1:7" x14ac:dyDescent="0.2">
      <c r="A901" t="s">
        <v>906</v>
      </c>
      <c r="B901" s="1">
        <v>201000000000</v>
      </c>
      <c r="C901">
        <v>14209193500</v>
      </c>
      <c r="D901">
        <v>2700.1570000000002</v>
      </c>
      <c r="E901">
        <v>2720.6709999999998</v>
      </c>
      <c r="F901">
        <v>2724.6439999999998</v>
      </c>
      <c r="G901">
        <v>2690.48</v>
      </c>
    </row>
    <row r="902" spans="1:7" x14ac:dyDescent="0.2">
      <c r="A902" t="s">
        <v>907</v>
      </c>
      <c r="B902" s="1">
        <v>194000000000</v>
      </c>
      <c r="C902">
        <v>15361757900</v>
      </c>
      <c r="D902">
        <v>2719.5059999999999</v>
      </c>
      <c r="E902">
        <v>2683.6469999999999</v>
      </c>
      <c r="F902">
        <v>2720.03</v>
      </c>
      <c r="G902">
        <v>2649.6210000000001</v>
      </c>
    </row>
    <row r="903" spans="1:7" x14ac:dyDescent="0.2">
      <c r="A903" t="s">
        <v>908</v>
      </c>
      <c r="B903" s="1">
        <v>172000000000</v>
      </c>
      <c r="C903">
        <v>13227039900</v>
      </c>
      <c r="D903">
        <v>2674.3519999999999</v>
      </c>
      <c r="E903">
        <v>2649.1610000000001</v>
      </c>
      <c r="F903">
        <v>2691.2379999999998</v>
      </c>
      <c r="G903">
        <v>2626.6590000000001</v>
      </c>
    </row>
    <row r="904" spans="1:7" x14ac:dyDescent="0.2">
      <c r="A904" t="s">
        <v>909</v>
      </c>
      <c r="B904" s="1">
        <v>178000000000</v>
      </c>
      <c r="C904">
        <v>13344292500</v>
      </c>
      <c r="D904">
        <v>2637.527</v>
      </c>
      <c r="E904">
        <v>2687.7620000000002</v>
      </c>
      <c r="F904">
        <v>2714.63</v>
      </c>
      <c r="G904">
        <v>2621.451</v>
      </c>
    </row>
    <row r="905" spans="1:7" x14ac:dyDescent="0.2">
      <c r="A905" t="s">
        <v>910</v>
      </c>
      <c r="B905" s="1">
        <v>151000000000</v>
      </c>
      <c r="C905">
        <v>11986937400</v>
      </c>
      <c r="D905">
        <v>2693.1889999999999</v>
      </c>
      <c r="E905">
        <v>2689.24</v>
      </c>
      <c r="F905">
        <v>2715.0070000000001</v>
      </c>
      <c r="G905">
        <v>2664.864</v>
      </c>
    </row>
    <row r="906" spans="1:7" x14ac:dyDescent="0.2">
      <c r="A906" t="s">
        <v>911</v>
      </c>
      <c r="B906" s="1">
        <v>223000000000</v>
      </c>
      <c r="C906">
        <v>18138365900</v>
      </c>
      <c r="D906">
        <v>2716.431</v>
      </c>
      <c r="E906">
        <v>2784.4560000000001</v>
      </c>
      <c r="F906">
        <v>2793.4140000000002</v>
      </c>
      <c r="G906">
        <v>2704.7979999999998</v>
      </c>
    </row>
    <row r="907" spans="1:7" x14ac:dyDescent="0.2">
      <c r="A907" t="s">
        <v>912</v>
      </c>
      <c r="B907" s="1">
        <v>239000000000</v>
      </c>
      <c r="C907">
        <v>17583371800</v>
      </c>
      <c r="D907">
        <v>2826.634</v>
      </c>
      <c r="E907">
        <v>2754.6579999999999</v>
      </c>
      <c r="F907">
        <v>2860.24</v>
      </c>
      <c r="G907">
        <v>2744.9270000000001</v>
      </c>
    </row>
    <row r="908" spans="1:7" x14ac:dyDescent="0.2">
      <c r="A908" t="s">
        <v>913</v>
      </c>
      <c r="B908" s="1">
        <v>174000000000</v>
      </c>
      <c r="C908">
        <v>12528132200</v>
      </c>
      <c r="D908">
        <v>2758.962</v>
      </c>
      <c r="E908">
        <v>2799.451</v>
      </c>
      <c r="F908">
        <v>2810.6489999999999</v>
      </c>
      <c r="G908">
        <v>2751.3719999999998</v>
      </c>
    </row>
    <row r="909" spans="1:7" x14ac:dyDescent="0.2">
      <c r="A909" t="s">
        <v>914</v>
      </c>
      <c r="B909" s="1">
        <v>169000000000</v>
      </c>
      <c r="C909">
        <v>12218473400</v>
      </c>
      <c r="D909">
        <v>2821.2139999999999</v>
      </c>
      <c r="E909">
        <v>2781.6410000000001</v>
      </c>
      <c r="F909">
        <v>2824.8220000000001</v>
      </c>
      <c r="G909">
        <v>2746.3020000000001</v>
      </c>
    </row>
    <row r="910" spans="1:7" x14ac:dyDescent="0.2">
      <c r="A910" t="s">
        <v>915</v>
      </c>
      <c r="B910" s="1">
        <v>164000000000</v>
      </c>
      <c r="C910">
        <v>11296925100</v>
      </c>
      <c r="D910">
        <v>2771.03</v>
      </c>
      <c r="E910">
        <v>2817.181</v>
      </c>
      <c r="F910">
        <v>2817.6239999999998</v>
      </c>
      <c r="G910">
        <v>2764.3470000000002</v>
      </c>
    </row>
    <row r="911" spans="1:7" x14ac:dyDescent="0.2">
      <c r="A911" t="s">
        <v>916</v>
      </c>
      <c r="B911" s="1">
        <v>219000000000</v>
      </c>
      <c r="C911">
        <v>16013944200</v>
      </c>
      <c r="D911">
        <v>2854.4070000000002</v>
      </c>
      <c r="E911">
        <v>2889.4520000000002</v>
      </c>
      <c r="F911">
        <v>2889.8589999999999</v>
      </c>
      <c r="G911">
        <v>2838.8850000000002</v>
      </c>
    </row>
    <row r="912" spans="1:7" x14ac:dyDescent="0.2">
      <c r="A912" t="s">
        <v>917</v>
      </c>
      <c r="B912" s="1">
        <v>260000000000</v>
      </c>
      <c r="C912">
        <v>17985383700</v>
      </c>
      <c r="D912">
        <v>2907.5839999999998</v>
      </c>
      <c r="E912">
        <v>2952.0790000000002</v>
      </c>
      <c r="F912">
        <v>2960.6529999999998</v>
      </c>
      <c r="G912">
        <v>2879.9740000000002</v>
      </c>
    </row>
    <row r="913" spans="1:7" x14ac:dyDescent="0.2">
      <c r="A913" t="s">
        <v>918</v>
      </c>
      <c r="B913" s="1">
        <v>275000000000</v>
      </c>
      <c r="C913">
        <v>17676448300</v>
      </c>
      <c r="D913">
        <v>2973.8110000000001</v>
      </c>
      <c r="E913">
        <v>2931.7719999999999</v>
      </c>
      <c r="F913">
        <v>3021.85</v>
      </c>
      <c r="G913">
        <v>2914.6950000000002</v>
      </c>
    </row>
    <row r="914" spans="1:7" x14ac:dyDescent="0.2">
      <c r="A914" t="s">
        <v>919</v>
      </c>
      <c r="B914" s="1">
        <v>211000000000</v>
      </c>
      <c r="C914">
        <v>14121595800</v>
      </c>
      <c r="D914">
        <v>2925.9259999999999</v>
      </c>
      <c r="E914">
        <v>2986.605</v>
      </c>
      <c r="F914">
        <v>2992.4079999999999</v>
      </c>
      <c r="G914">
        <v>2911.4630000000002</v>
      </c>
    </row>
    <row r="915" spans="1:7" x14ac:dyDescent="0.2">
      <c r="A915" t="s">
        <v>920</v>
      </c>
      <c r="B915" s="1">
        <v>229000000000</v>
      </c>
      <c r="C915">
        <v>16933958300</v>
      </c>
      <c r="D915">
        <v>3040.0070000000001</v>
      </c>
      <c r="E915">
        <v>3041.125</v>
      </c>
      <c r="F915">
        <v>3059.7750000000001</v>
      </c>
      <c r="G915">
        <v>3016.9650000000001</v>
      </c>
    </row>
    <row r="916" spans="1:7" x14ac:dyDescent="0.2">
      <c r="A916" t="s">
        <v>921</v>
      </c>
      <c r="B916" s="1">
        <v>232000000000</v>
      </c>
      <c r="C916">
        <v>16230036200</v>
      </c>
      <c r="D916">
        <v>3057.4070000000002</v>
      </c>
      <c r="E916">
        <v>3052.4070000000002</v>
      </c>
      <c r="F916">
        <v>3074.6709999999998</v>
      </c>
      <c r="G916">
        <v>3013.3119999999999</v>
      </c>
    </row>
    <row r="917" spans="1:7" x14ac:dyDescent="0.2">
      <c r="A917" t="s">
        <v>922</v>
      </c>
      <c r="B917" s="1">
        <v>229000000000</v>
      </c>
      <c r="C917">
        <v>17902592900</v>
      </c>
      <c r="D917">
        <v>3054.0169999999998</v>
      </c>
      <c r="E917">
        <v>3053.3040000000001</v>
      </c>
      <c r="F917">
        <v>3119.4839999999999</v>
      </c>
      <c r="G917">
        <v>3039.2550000000001</v>
      </c>
    </row>
    <row r="918" spans="1:7" x14ac:dyDescent="0.2">
      <c r="A918" t="s">
        <v>923</v>
      </c>
      <c r="B918" s="1">
        <v>237000000000</v>
      </c>
      <c r="C918">
        <v>17196755400</v>
      </c>
      <c r="D918">
        <v>3045.8510000000001</v>
      </c>
      <c r="E918">
        <v>3183.3020000000001</v>
      </c>
      <c r="F918">
        <v>3183.5830000000001</v>
      </c>
      <c r="G918">
        <v>3033.248</v>
      </c>
    </row>
    <row r="919" spans="1:7" x14ac:dyDescent="0.2">
      <c r="A919" t="s">
        <v>924</v>
      </c>
      <c r="B919" s="1">
        <v>285000000000</v>
      </c>
      <c r="C919">
        <v>20765993400</v>
      </c>
      <c r="D919">
        <v>3251.9769999999999</v>
      </c>
      <c r="E919">
        <v>3235.3319999999999</v>
      </c>
      <c r="F919">
        <v>3271.567</v>
      </c>
      <c r="G919">
        <v>3216.2060000000001</v>
      </c>
    </row>
    <row r="920" spans="1:7" x14ac:dyDescent="0.2">
      <c r="A920" t="s">
        <v>925</v>
      </c>
      <c r="B920" s="1">
        <v>397000000000</v>
      </c>
      <c r="C920">
        <v>26597612700</v>
      </c>
      <c r="D920">
        <v>3267.8510000000001</v>
      </c>
      <c r="E920">
        <v>3164.4609999999998</v>
      </c>
      <c r="F920">
        <v>3296.18</v>
      </c>
      <c r="G920">
        <v>3146.84</v>
      </c>
    </row>
    <row r="921" spans="1:7" x14ac:dyDescent="0.2">
      <c r="A921" t="s">
        <v>926</v>
      </c>
      <c r="B921" s="1">
        <v>269000000000</v>
      </c>
      <c r="C921">
        <v>18442769200</v>
      </c>
      <c r="D921">
        <v>3163.288</v>
      </c>
      <c r="E921">
        <v>3214.364</v>
      </c>
      <c r="F921">
        <v>3214.893</v>
      </c>
      <c r="G921">
        <v>3135.2179999999998</v>
      </c>
    </row>
    <row r="922" spans="1:7" x14ac:dyDescent="0.2">
      <c r="A922" t="s">
        <v>927</v>
      </c>
      <c r="B922" s="1">
        <v>330000000000</v>
      </c>
      <c r="C922">
        <v>20173807100</v>
      </c>
      <c r="D922">
        <v>3219.6959999999999</v>
      </c>
      <c r="E922">
        <v>3299.221</v>
      </c>
      <c r="F922">
        <v>3300.8359999999998</v>
      </c>
      <c r="G922">
        <v>3204.4369999999999</v>
      </c>
    </row>
    <row r="923" spans="1:7" x14ac:dyDescent="0.2">
      <c r="A923" t="s">
        <v>928</v>
      </c>
      <c r="B923" s="1">
        <v>294000000000</v>
      </c>
      <c r="C923">
        <v>17713793100</v>
      </c>
      <c r="D923">
        <v>3311.0709999999999</v>
      </c>
      <c r="E923">
        <v>3273.3980000000001</v>
      </c>
      <c r="F923">
        <v>3313.81</v>
      </c>
      <c r="G923">
        <v>3245.7620000000002</v>
      </c>
    </row>
    <row r="924" spans="1:7" x14ac:dyDescent="0.2">
      <c r="A924" t="s">
        <v>929</v>
      </c>
      <c r="B924" s="1">
        <v>298000000000</v>
      </c>
      <c r="C924">
        <v>18513593600</v>
      </c>
      <c r="D924">
        <v>3226.384</v>
      </c>
      <c r="E924">
        <v>3223.9580000000001</v>
      </c>
      <c r="F924">
        <v>3250.23</v>
      </c>
      <c r="G924">
        <v>3161.9720000000002</v>
      </c>
    </row>
    <row r="925" spans="1:7" x14ac:dyDescent="0.2">
      <c r="A925" t="s">
        <v>930</v>
      </c>
      <c r="B925" s="1">
        <v>308000000000</v>
      </c>
      <c r="C925">
        <v>20026697500</v>
      </c>
      <c r="D925">
        <v>3257.97</v>
      </c>
      <c r="E925">
        <v>3308.4540000000002</v>
      </c>
      <c r="F925">
        <v>3313.2510000000002</v>
      </c>
      <c r="G925">
        <v>3257.97</v>
      </c>
    </row>
    <row r="926" spans="1:7" x14ac:dyDescent="0.2">
      <c r="A926" t="s">
        <v>931</v>
      </c>
      <c r="B926" s="1">
        <v>374000000000</v>
      </c>
      <c r="C926">
        <v>26604285900</v>
      </c>
      <c r="D926">
        <v>3309.529</v>
      </c>
      <c r="E926">
        <v>3282.33</v>
      </c>
      <c r="F926">
        <v>3370.0250000000001</v>
      </c>
      <c r="G926">
        <v>3255.7689999999998</v>
      </c>
    </row>
    <row r="927" spans="1:7" x14ac:dyDescent="0.2">
      <c r="A927" t="s">
        <v>932</v>
      </c>
      <c r="B927" s="1">
        <v>229000000000</v>
      </c>
      <c r="C927">
        <v>14666628500</v>
      </c>
      <c r="D927">
        <v>3268.518</v>
      </c>
      <c r="E927">
        <v>3283.2820000000002</v>
      </c>
      <c r="F927">
        <v>3304.7069999999999</v>
      </c>
      <c r="G927">
        <v>3243.5390000000002</v>
      </c>
    </row>
    <row r="928" spans="1:7" x14ac:dyDescent="0.2">
      <c r="A928" t="s">
        <v>933</v>
      </c>
      <c r="B928" s="1">
        <v>207000000000</v>
      </c>
      <c r="C928">
        <v>13327095300</v>
      </c>
      <c r="D928">
        <v>3250.125</v>
      </c>
      <c r="E928">
        <v>3272.0050000000001</v>
      </c>
      <c r="F928">
        <v>3273.1489999999999</v>
      </c>
      <c r="G928">
        <v>3204.306</v>
      </c>
    </row>
    <row r="929" spans="1:7" x14ac:dyDescent="0.2">
      <c r="A929" t="s">
        <v>934</v>
      </c>
      <c r="B929" s="1">
        <v>260000000000</v>
      </c>
      <c r="C929">
        <v>17060778100</v>
      </c>
      <c r="D929">
        <v>3266.8090000000002</v>
      </c>
      <c r="E929">
        <v>3148.8130000000001</v>
      </c>
      <c r="F929">
        <v>3270.962</v>
      </c>
      <c r="G929">
        <v>3132.9360000000001</v>
      </c>
    </row>
    <row r="930" spans="1:7" x14ac:dyDescent="0.2">
      <c r="A930" t="s">
        <v>935</v>
      </c>
      <c r="B930" s="1">
        <v>256000000000</v>
      </c>
      <c r="C930">
        <v>14799113800</v>
      </c>
      <c r="D930">
        <v>3175.886</v>
      </c>
      <c r="E930">
        <v>3139.02</v>
      </c>
      <c r="F930">
        <v>3244.596</v>
      </c>
      <c r="G930">
        <v>3110.1109999999999</v>
      </c>
    </row>
    <row r="931" spans="1:7" x14ac:dyDescent="0.2">
      <c r="A931" t="s">
        <v>936</v>
      </c>
      <c r="B931" s="1">
        <v>164000000000</v>
      </c>
      <c r="C931">
        <v>10944092900</v>
      </c>
      <c r="D931">
        <v>3116.788</v>
      </c>
      <c r="E931">
        <v>3094.8829999999998</v>
      </c>
      <c r="F931">
        <v>3142.1370000000002</v>
      </c>
      <c r="G931">
        <v>3093.732</v>
      </c>
    </row>
    <row r="932" spans="1:7" x14ac:dyDescent="0.2">
      <c r="A932" t="s">
        <v>937</v>
      </c>
      <c r="B932" s="1">
        <v>152000000000</v>
      </c>
      <c r="C932">
        <v>10327816500</v>
      </c>
      <c r="D932">
        <v>3126.002</v>
      </c>
      <c r="E932">
        <v>3110.4549999999999</v>
      </c>
      <c r="F932">
        <v>3138.6610000000001</v>
      </c>
      <c r="G932">
        <v>3045.01</v>
      </c>
    </row>
    <row r="933" spans="1:7" x14ac:dyDescent="0.2">
      <c r="A933" t="s">
        <v>938</v>
      </c>
      <c r="B933" s="1">
        <v>195000000000</v>
      </c>
      <c r="C933">
        <v>13376665900</v>
      </c>
      <c r="D933">
        <v>3112.241</v>
      </c>
      <c r="E933">
        <v>3169.134</v>
      </c>
      <c r="F933">
        <v>3169.8670000000002</v>
      </c>
      <c r="G933">
        <v>3075.201</v>
      </c>
    </row>
    <row r="934" spans="1:7" x14ac:dyDescent="0.2">
      <c r="A934" t="s">
        <v>939</v>
      </c>
      <c r="B934" s="1">
        <v>200000000000</v>
      </c>
      <c r="C934">
        <v>13081305400</v>
      </c>
      <c r="D934">
        <v>3162.6709999999998</v>
      </c>
      <c r="E934">
        <v>3188.3130000000001</v>
      </c>
      <c r="F934">
        <v>3200.1840000000002</v>
      </c>
      <c r="G934">
        <v>3136.4580000000001</v>
      </c>
    </row>
    <row r="935" spans="1:7" x14ac:dyDescent="0.2">
      <c r="A935" t="s">
        <v>940</v>
      </c>
      <c r="B935" s="1">
        <v>175000000000</v>
      </c>
      <c r="C935">
        <v>11730550400</v>
      </c>
      <c r="D935">
        <v>3188.0610000000001</v>
      </c>
      <c r="E935">
        <v>3141.2959999999998</v>
      </c>
      <c r="F935">
        <v>3188.9609999999998</v>
      </c>
      <c r="G935">
        <v>3122.337</v>
      </c>
    </row>
    <row r="936" spans="1:7" x14ac:dyDescent="0.2">
      <c r="A936" t="s">
        <v>941</v>
      </c>
      <c r="B936" s="1">
        <v>153000000000</v>
      </c>
      <c r="C936">
        <v>10533870600</v>
      </c>
      <c r="D936">
        <v>3136.1280000000002</v>
      </c>
      <c r="E936">
        <v>3128.5720000000001</v>
      </c>
      <c r="F936">
        <v>3153.748</v>
      </c>
      <c r="G936">
        <v>3107.681</v>
      </c>
    </row>
    <row r="937" spans="1:7" x14ac:dyDescent="0.2">
      <c r="A937" t="s">
        <v>942</v>
      </c>
      <c r="B937" s="1">
        <v>161000000000</v>
      </c>
      <c r="C937">
        <v>10999319500</v>
      </c>
      <c r="D937">
        <v>3122.8939999999998</v>
      </c>
      <c r="E937">
        <v>3060.4110000000001</v>
      </c>
      <c r="F937">
        <v>3124.605</v>
      </c>
      <c r="G937">
        <v>3044.8539999999998</v>
      </c>
    </row>
    <row r="938" spans="1:7" x14ac:dyDescent="0.2">
      <c r="A938" t="s">
        <v>943</v>
      </c>
      <c r="B938" s="1">
        <v>130000000000</v>
      </c>
      <c r="C938">
        <v>8704172400</v>
      </c>
      <c r="D938">
        <v>3032.7080000000001</v>
      </c>
      <c r="E938">
        <v>2998.3890000000001</v>
      </c>
      <c r="F938">
        <v>3045.5859999999998</v>
      </c>
      <c r="G938">
        <v>2997.1289999999999</v>
      </c>
    </row>
    <row r="939" spans="1:7" x14ac:dyDescent="0.2">
      <c r="A939" t="s">
        <v>944</v>
      </c>
      <c r="B939" s="1">
        <v>178000000000</v>
      </c>
      <c r="C939">
        <v>11120662700</v>
      </c>
      <c r="D939">
        <v>2996.8409999999999</v>
      </c>
      <c r="E939">
        <v>3116.0859999999998</v>
      </c>
      <c r="F939">
        <v>3127.0010000000002</v>
      </c>
      <c r="G939">
        <v>2996.7159999999999</v>
      </c>
    </row>
    <row r="940" spans="1:7" x14ac:dyDescent="0.2">
      <c r="A940" t="s">
        <v>945</v>
      </c>
      <c r="B940" s="1">
        <v>193000000000</v>
      </c>
      <c r="C940">
        <v>12455733200</v>
      </c>
      <c r="D940">
        <v>3127.5659999999998</v>
      </c>
      <c r="E940">
        <v>3122.85</v>
      </c>
      <c r="F940">
        <v>3181.54</v>
      </c>
      <c r="G940">
        <v>3105.6260000000002</v>
      </c>
    </row>
    <row r="941" spans="1:7" x14ac:dyDescent="0.2">
      <c r="A941" t="s">
        <v>946</v>
      </c>
      <c r="B941" s="1">
        <v>148000000000</v>
      </c>
      <c r="C941">
        <v>9475578400</v>
      </c>
      <c r="D941">
        <v>3132.335</v>
      </c>
      <c r="E941">
        <v>3150.9009999999998</v>
      </c>
      <c r="F941">
        <v>3156.4879999999998</v>
      </c>
      <c r="G941">
        <v>3110.9989999999998</v>
      </c>
    </row>
    <row r="942" spans="1:7" x14ac:dyDescent="0.2">
      <c r="A942" t="s">
        <v>947</v>
      </c>
      <c r="B942" s="1">
        <v>232000000000</v>
      </c>
      <c r="C942">
        <v>15002110400</v>
      </c>
      <c r="D942">
        <v>3180.39</v>
      </c>
      <c r="E942">
        <v>3248.855</v>
      </c>
      <c r="F942">
        <v>3249.5160000000001</v>
      </c>
      <c r="G942">
        <v>3170.453</v>
      </c>
    </row>
    <row r="943" spans="1:7" x14ac:dyDescent="0.2">
      <c r="A943" t="s">
        <v>948</v>
      </c>
      <c r="B943" s="1">
        <v>253000000000</v>
      </c>
      <c r="C943">
        <v>15858571000</v>
      </c>
      <c r="D943">
        <v>3263.96</v>
      </c>
      <c r="E943">
        <v>3349.9450000000002</v>
      </c>
      <c r="F943">
        <v>3350.518</v>
      </c>
      <c r="G943">
        <v>3263.96</v>
      </c>
    </row>
    <row r="944" spans="1:7" x14ac:dyDescent="0.2">
      <c r="A944" t="s">
        <v>949</v>
      </c>
      <c r="B944" s="1">
        <v>247000000000</v>
      </c>
      <c r="C944">
        <v>14789468400</v>
      </c>
      <c r="D944">
        <v>3382.76</v>
      </c>
      <c r="E944">
        <v>3386.5929999999998</v>
      </c>
      <c r="F944">
        <v>3390.2869999999998</v>
      </c>
      <c r="G944">
        <v>3320.154</v>
      </c>
    </row>
    <row r="945" spans="1:7" x14ac:dyDescent="0.2">
      <c r="A945" t="s">
        <v>950</v>
      </c>
      <c r="B945" s="1">
        <v>243000000000</v>
      </c>
      <c r="C945">
        <v>14747053900</v>
      </c>
      <c r="D945">
        <v>3390.9810000000002</v>
      </c>
      <c r="E945">
        <v>3344.7379999999998</v>
      </c>
      <c r="F945">
        <v>3404.7559999999999</v>
      </c>
      <c r="G945">
        <v>3327.241</v>
      </c>
    </row>
    <row r="946" spans="1:7" x14ac:dyDescent="0.2">
      <c r="A946" t="s">
        <v>951</v>
      </c>
      <c r="B946" s="1">
        <v>270000000000</v>
      </c>
      <c r="C946">
        <v>17825520600</v>
      </c>
      <c r="D946">
        <v>3336.7</v>
      </c>
      <c r="E946">
        <v>3124.6210000000001</v>
      </c>
      <c r="F946">
        <v>3350.2179999999998</v>
      </c>
      <c r="G946">
        <v>3120.973</v>
      </c>
    </row>
    <row r="947" spans="1:7" x14ac:dyDescent="0.2">
      <c r="A947" t="s">
        <v>952</v>
      </c>
      <c r="B947" s="1">
        <v>199000000000</v>
      </c>
      <c r="C947">
        <v>13378440400</v>
      </c>
      <c r="D947">
        <v>3127.636</v>
      </c>
      <c r="E947">
        <v>3111.3339999999998</v>
      </c>
      <c r="F947">
        <v>3161.58</v>
      </c>
      <c r="G947">
        <v>3036.9569999999999</v>
      </c>
    </row>
    <row r="948" spans="1:7" x14ac:dyDescent="0.2">
      <c r="A948" t="s">
        <v>953</v>
      </c>
      <c r="B948" s="1">
        <v>209000000000</v>
      </c>
      <c r="C948">
        <v>14102337300</v>
      </c>
      <c r="D948">
        <v>3114.7930000000001</v>
      </c>
      <c r="E948">
        <v>3244.319</v>
      </c>
      <c r="F948">
        <v>3250.605</v>
      </c>
      <c r="G948">
        <v>3082.163</v>
      </c>
    </row>
    <row r="949" spans="1:7" x14ac:dyDescent="0.2">
      <c r="A949" t="s">
        <v>954</v>
      </c>
      <c r="B949" s="1">
        <v>193000000000</v>
      </c>
      <c r="C949">
        <v>13480053300</v>
      </c>
      <c r="D949">
        <v>3240.7959999999998</v>
      </c>
      <c r="E949">
        <v>3258.31</v>
      </c>
      <c r="F949">
        <v>3269.2159999999999</v>
      </c>
      <c r="G949">
        <v>3201.2240000000002</v>
      </c>
    </row>
    <row r="950" spans="1:7" x14ac:dyDescent="0.2">
      <c r="A950" t="s">
        <v>955</v>
      </c>
      <c r="B950" s="1">
        <v>190000000000</v>
      </c>
      <c r="C950">
        <v>12830697700</v>
      </c>
      <c r="D950">
        <v>3251.9090000000001</v>
      </c>
      <c r="E950">
        <v>3238.4279999999999</v>
      </c>
      <c r="F950">
        <v>3259.7060000000001</v>
      </c>
      <c r="G950">
        <v>3193.5439999999999</v>
      </c>
    </row>
    <row r="951" spans="1:7" x14ac:dyDescent="0.2">
      <c r="A951" t="s">
        <v>956</v>
      </c>
      <c r="B951" s="1">
        <v>254000000000</v>
      </c>
      <c r="C951">
        <v>18456793900</v>
      </c>
      <c r="D951">
        <v>3244.4589999999998</v>
      </c>
      <c r="E951">
        <v>3299.03</v>
      </c>
      <c r="F951">
        <v>3316.5010000000002</v>
      </c>
      <c r="G951">
        <v>3113.2220000000002</v>
      </c>
    </row>
    <row r="952" spans="1:7" x14ac:dyDescent="0.2">
      <c r="A952" t="s">
        <v>957</v>
      </c>
      <c r="B952" s="1">
        <v>271000000000</v>
      </c>
      <c r="C952">
        <v>18814564800</v>
      </c>
      <c r="D952">
        <v>3349.5729999999999</v>
      </c>
      <c r="E952">
        <v>3303.9879999999998</v>
      </c>
      <c r="F952">
        <v>3365.59</v>
      </c>
      <c r="G952">
        <v>3234.2460000000001</v>
      </c>
    </row>
    <row r="953" spans="1:7" x14ac:dyDescent="0.2">
      <c r="A953" t="s">
        <v>958</v>
      </c>
      <c r="B953" s="1">
        <v>350000000000</v>
      </c>
      <c r="C953">
        <v>24825404200</v>
      </c>
      <c r="D953">
        <v>3333.8330000000001</v>
      </c>
      <c r="E953">
        <v>3458.7066</v>
      </c>
      <c r="F953">
        <v>3469.2161999999998</v>
      </c>
      <c r="G953">
        <v>3308.2957000000001</v>
      </c>
    </row>
    <row r="954" spans="1:7" x14ac:dyDescent="0.2">
      <c r="A954" t="s">
        <v>959</v>
      </c>
      <c r="B954" s="1">
        <v>340000000000</v>
      </c>
      <c r="C954">
        <v>22044856100</v>
      </c>
      <c r="D954">
        <v>3494.8225000000002</v>
      </c>
      <c r="E954">
        <v>3413.9955</v>
      </c>
      <c r="F954">
        <v>3494.8225000000002</v>
      </c>
      <c r="G954">
        <v>3376.0245</v>
      </c>
    </row>
    <row r="955" spans="1:7" x14ac:dyDescent="0.2">
      <c r="A955" t="s">
        <v>960</v>
      </c>
      <c r="B955" s="1">
        <v>247000000000</v>
      </c>
      <c r="C955">
        <v>15529469100</v>
      </c>
      <c r="D955">
        <v>3362.8069999999998</v>
      </c>
      <c r="E955">
        <v>3370.3833</v>
      </c>
      <c r="F955">
        <v>3415.2761999999998</v>
      </c>
      <c r="G955">
        <v>3338.6844000000001</v>
      </c>
    </row>
    <row r="956" spans="1:7" x14ac:dyDescent="0.2">
      <c r="A956" t="s">
        <v>961</v>
      </c>
      <c r="B956" s="1">
        <v>226000000000</v>
      </c>
      <c r="C956">
        <v>13807384800</v>
      </c>
      <c r="D956">
        <v>3368.9989</v>
      </c>
      <c r="E956">
        <v>3347.1161000000002</v>
      </c>
      <c r="F956">
        <v>3383.4881999999998</v>
      </c>
      <c r="G956">
        <v>3313.5902000000001</v>
      </c>
    </row>
    <row r="957" spans="1:7" x14ac:dyDescent="0.2">
      <c r="A957" t="s">
        <v>962</v>
      </c>
      <c r="B957" s="1">
        <v>225000000000</v>
      </c>
      <c r="C957">
        <v>14526225500</v>
      </c>
      <c r="D957">
        <v>3364.4434000000001</v>
      </c>
      <c r="E957">
        <v>3350.2482</v>
      </c>
      <c r="F957">
        <v>3374.8150000000001</v>
      </c>
      <c r="G957">
        <v>3319.1997999999999</v>
      </c>
    </row>
    <row r="958" spans="1:7" x14ac:dyDescent="0.2">
      <c r="A958" t="s">
        <v>963</v>
      </c>
      <c r="B958" s="1">
        <v>249000000000</v>
      </c>
      <c r="C958">
        <v>16732255900</v>
      </c>
      <c r="D958">
        <v>3359.7064999999998</v>
      </c>
      <c r="E958">
        <v>3262.4793</v>
      </c>
      <c r="F958">
        <v>3366.8386999999998</v>
      </c>
      <c r="G958">
        <v>3254.6188999999999</v>
      </c>
    </row>
    <row r="959" spans="1:7" x14ac:dyDescent="0.2">
      <c r="A959" t="s">
        <v>964</v>
      </c>
      <c r="B959" s="1">
        <v>215000000000</v>
      </c>
      <c r="C959">
        <v>15596989800</v>
      </c>
      <c r="D959">
        <v>3233.1466999999998</v>
      </c>
      <c r="E959">
        <v>3179.6523999999999</v>
      </c>
      <c r="F959">
        <v>3275.4742000000001</v>
      </c>
      <c r="G959">
        <v>3149.0828000000001</v>
      </c>
    </row>
    <row r="960" spans="1:7" x14ac:dyDescent="0.2">
      <c r="A960" t="s">
        <v>965</v>
      </c>
      <c r="B960" s="1">
        <v>208000000000</v>
      </c>
      <c r="C960">
        <v>15957156300</v>
      </c>
      <c r="D960">
        <v>3198.1426999999999</v>
      </c>
      <c r="E960">
        <v>3211.7064999999998</v>
      </c>
      <c r="F960">
        <v>3222.4382999999998</v>
      </c>
      <c r="G960">
        <v>3144.4881</v>
      </c>
    </row>
    <row r="961" spans="1:7" x14ac:dyDescent="0.2">
      <c r="A961" t="s">
        <v>966</v>
      </c>
      <c r="B961" s="1">
        <v>183000000000</v>
      </c>
      <c r="C961">
        <v>13734504200</v>
      </c>
      <c r="D961">
        <v>3183.2291</v>
      </c>
      <c r="E961">
        <v>3068.4877999999999</v>
      </c>
      <c r="F961">
        <v>3183.2291</v>
      </c>
      <c r="G961">
        <v>3067.4845999999998</v>
      </c>
    </row>
    <row r="962" spans="1:7" x14ac:dyDescent="0.2">
      <c r="A962" t="s">
        <v>967</v>
      </c>
      <c r="B962" s="1">
        <v>176000000000</v>
      </c>
      <c r="C962">
        <v>13178392400</v>
      </c>
      <c r="D962">
        <v>3030.2239</v>
      </c>
      <c r="E962">
        <v>2903.0572999999999</v>
      </c>
      <c r="F962">
        <v>3067.8172</v>
      </c>
      <c r="G962">
        <v>2900.7908000000002</v>
      </c>
    </row>
    <row r="963" spans="1:7" x14ac:dyDescent="0.2">
      <c r="A963" t="s">
        <v>968</v>
      </c>
      <c r="B963" s="1">
        <v>182000000000</v>
      </c>
      <c r="C963">
        <v>13561764400</v>
      </c>
      <c r="D963">
        <v>2907.0747999999999</v>
      </c>
      <c r="E963">
        <v>3003.1628999999998</v>
      </c>
      <c r="F963">
        <v>3007.6261</v>
      </c>
      <c r="G963">
        <v>2822.4704999999999</v>
      </c>
    </row>
    <row r="964" spans="1:7" x14ac:dyDescent="0.2">
      <c r="A964" t="s">
        <v>969</v>
      </c>
      <c r="B964" s="1">
        <v>192000000000</v>
      </c>
      <c r="C964">
        <v>14158588200</v>
      </c>
      <c r="D964">
        <v>3009.7687000000001</v>
      </c>
      <c r="E964">
        <v>3045.2444</v>
      </c>
      <c r="F964">
        <v>3052.1133</v>
      </c>
      <c r="G964">
        <v>2962.6464999999998</v>
      </c>
    </row>
    <row r="965" spans="1:7" x14ac:dyDescent="0.2">
      <c r="A965" t="s">
        <v>970</v>
      </c>
      <c r="B965" s="1">
        <v>220000000000</v>
      </c>
      <c r="C965">
        <v>16015830700</v>
      </c>
      <c r="D965">
        <v>3069.3998999999999</v>
      </c>
      <c r="E965">
        <v>2943.9897999999998</v>
      </c>
      <c r="F965">
        <v>3082.5578</v>
      </c>
      <c r="G965">
        <v>2929.107</v>
      </c>
    </row>
    <row r="966" spans="1:7" x14ac:dyDescent="0.2">
      <c r="A966" t="s">
        <v>971</v>
      </c>
      <c r="B966" s="1">
        <v>239000000000</v>
      </c>
      <c r="C966">
        <v>18335580400</v>
      </c>
      <c r="D966">
        <v>2875.1223</v>
      </c>
      <c r="E966">
        <v>2736.6950000000002</v>
      </c>
      <c r="F966">
        <v>2953.9593</v>
      </c>
      <c r="G966">
        <v>2678.7692999999999</v>
      </c>
    </row>
    <row r="967" spans="1:7" x14ac:dyDescent="0.2">
      <c r="A967" t="s">
        <v>972</v>
      </c>
      <c r="B967" s="1">
        <v>268000000000</v>
      </c>
      <c r="C967">
        <v>21201871400</v>
      </c>
      <c r="D967">
        <v>2802.7716</v>
      </c>
      <c r="E967">
        <v>2678.3683000000001</v>
      </c>
      <c r="F967">
        <v>2822.1131999999998</v>
      </c>
      <c r="G967">
        <v>2530.8301999999999</v>
      </c>
    </row>
    <row r="968" spans="1:7" x14ac:dyDescent="0.2">
      <c r="A968" t="s">
        <v>973</v>
      </c>
      <c r="B968" s="1">
        <v>218000000000</v>
      </c>
      <c r="C968">
        <v>16995770200</v>
      </c>
      <c r="D968">
        <v>2823.9443000000001</v>
      </c>
      <c r="E968">
        <v>2736.8472999999999</v>
      </c>
      <c r="F968">
        <v>2872.9070000000002</v>
      </c>
      <c r="G968">
        <v>2721.4760999999999</v>
      </c>
    </row>
    <row r="969" spans="1:7" x14ac:dyDescent="0.2">
      <c r="A969" t="s">
        <v>974</v>
      </c>
      <c r="B969" s="1">
        <v>245000000000</v>
      </c>
      <c r="C969">
        <v>20904575400</v>
      </c>
      <c r="D969">
        <v>2767.9857999999999</v>
      </c>
      <c r="E969">
        <v>2714.2469000000001</v>
      </c>
      <c r="F969">
        <v>2805.6667000000002</v>
      </c>
      <c r="G969">
        <v>2611.8627000000001</v>
      </c>
    </row>
    <row r="970" spans="1:7" x14ac:dyDescent="0.2">
      <c r="A970" t="s">
        <v>975</v>
      </c>
      <c r="B970" s="1">
        <v>213000000000</v>
      </c>
      <c r="C970">
        <v>18436191800</v>
      </c>
      <c r="D970">
        <v>2674.5572999999999</v>
      </c>
      <c r="E970">
        <v>2582.2655</v>
      </c>
      <c r="F970">
        <v>2738.6579999999999</v>
      </c>
      <c r="G970">
        <v>2511.1646999999998</v>
      </c>
    </row>
    <row r="971" spans="1:7" x14ac:dyDescent="0.2">
      <c r="A971" t="s">
        <v>976</v>
      </c>
      <c r="B971" s="1">
        <v>384000000000</v>
      </c>
      <c r="C971">
        <v>34483427900</v>
      </c>
      <c r="D971">
        <v>2807.7541999999999</v>
      </c>
      <c r="E971">
        <v>2749.9982</v>
      </c>
      <c r="F971">
        <v>2807.7541999999999</v>
      </c>
      <c r="G971">
        <v>2649.5574999999999</v>
      </c>
    </row>
    <row r="972" spans="1:7" x14ac:dyDescent="0.2">
      <c r="A972" t="s">
        <v>977</v>
      </c>
      <c r="B972" s="1">
        <v>428000000000</v>
      </c>
      <c r="C972">
        <v>35031479800</v>
      </c>
      <c r="D972">
        <v>2682.5005999999998</v>
      </c>
      <c r="E972">
        <v>2812.4457000000002</v>
      </c>
      <c r="F972">
        <v>2825.4854999999998</v>
      </c>
      <c r="G972">
        <v>2612.1145000000001</v>
      </c>
    </row>
    <row r="973" spans="1:7" x14ac:dyDescent="0.2">
      <c r="A973" t="s">
        <v>978</v>
      </c>
      <c r="B973" s="1">
        <v>407000000000</v>
      </c>
      <c r="C973">
        <v>37745940000</v>
      </c>
      <c r="D973">
        <v>2596.7123000000001</v>
      </c>
      <c r="E973">
        <v>2608.9765000000002</v>
      </c>
      <c r="F973">
        <v>2760.5216999999998</v>
      </c>
      <c r="G973">
        <v>2546.462</v>
      </c>
    </row>
    <row r="974" spans="1:7" x14ac:dyDescent="0.2">
      <c r="A974" t="s">
        <v>979</v>
      </c>
      <c r="B974" s="1">
        <v>305000000000</v>
      </c>
      <c r="C974">
        <v>27117677000</v>
      </c>
      <c r="D974">
        <v>2575.3427999999999</v>
      </c>
      <c r="E974">
        <v>2781.0767000000001</v>
      </c>
      <c r="F974">
        <v>2828.752</v>
      </c>
      <c r="G974">
        <v>2493.6439999999998</v>
      </c>
    </row>
    <row r="975" spans="1:7" x14ac:dyDescent="0.2">
      <c r="A975" t="s">
        <v>980</v>
      </c>
      <c r="B975" s="1">
        <v>361000000000</v>
      </c>
      <c r="C975">
        <v>29625184200</v>
      </c>
      <c r="D975">
        <v>2749.1203999999998</v>
      </c>
      <c r="E975">
        <v>2898.4101000000001</v>
      </c>
      <c r="F975">
        <v>2997.5974000000001</v>
      </c>
      <c r="G975">
        <v>2717.7116999999998</v>
      </c>
    </row>
    <row r="976" spans="1:7" x14ac:dyDescent="0.2">
      <c r="A976" t="s">
        <v>981</v>
      </c>
      <c r="B976" s="1">
        <v>290000000000</v>
      </c>
      <c r="C976">
        <v>23334105500</v>
      </c>
      <c r="D976">
        <v>2855.7002000000002</v>
      </c>
      <c r="E976">
        <v>2869.0511000000001</v>
      </c>
      <c r="F976">
        <v>2949.1970999999999</v>
      </c>
      <c r="G976">
        <v>2805.9126000000001</v>
      </c>
    </row>
    <row r="977" spans="1:7" x14ac:dyDescent="0.2">
      <c r="A977" t="s">
        <v>982</v>
      </c>
      <c r="B977" s="1">
        <v>234000000000</v>
      </c>
      <c r="C977">
        <v>19436842400</v>
      </c>
      <c r="D977">
        <v>2821.9708999999998</v>
      </c>
      <c r="E977">
        <v>2763.0727999999999</v>
      </c>
      <c r="F977">
        <v>2843.2483000000002</v>
      </c>
      <c r="G977">
        <v>2717.0309999999999</v>
      </c>
    </row>
    <row r="978" spans="1:7" x14ac:dyDescent="0.2">
      <c r="A978" t="s">
        <v>983</v>
      </c>
      <c r="B978" s="1">
        <v>212000000000</v>
      </c>
      <c r="C978">
        <v>18594802800</v>
      </c>
      <c r="D978">
        <v>2725.9236000000001</v>
      </c>
      <c r="E978">
        <v>2757.9508000000001</v>
      </c>
      <c r="F978">
        <v>2779.9476</v>
      </c>
      <c r="G978">
        <v>2665.9495999999999</v>
      </c>
    </row>
    <row r="979" spans="1:7" x14ac:dyDescent="0.2">
      <c r="A979" t="s">
        <v>984</v>
      </c>
      <c r="B979" s="1">
        <v>151000000000</v>
      </c>
      <c r="C979">
        <v>13524616300</v>
      </c>
      <c r="D979">
        <v>2754.8285999999998</v>
      </c>
      <c r="E979">
        <v>2742.8467999999998</v>
      </c>
      <c r="F979">
        <v>2779.9974000000002</v>
      </c>
      <c r="G979">
        <v>2708.7150999999999</v>
      </c>
    </row>
    <row r="980" spans="1:7" x14ac:dyDescent="0.2">
      <c r="A980" t="s">
        <v>985</v>
      </c>
      <c r="B980" s="1">
        <v>161000000000</v>
      </c>
      <c r="C980">
        <v>13024111200</v>
      </c>
      <c r="D980">
        <v>2756.8658</v>
      </c>
      <c r="E980">
        <v>2807.0648999999999</v>
      </c>
      <c r="F980">
        <v>2834.1788999999999</v>
      </c>
      <c r="G980">
        <v>2723.7386999999999</v>
      </c>
    </row>
    <row r="981" spans="1:7" x14ac:dyDescent="0.2">
      <c r="A981" t="s">
        <v>986</v>
      </c>
      <c r="B981" s="1">
        <v>167000000000</v>
      </c>
      <c r="C981">
        <v>13086249500</v>
      </c>
      <c r="D981">
        <v>2798.5598</v>
      </c>
      <c r="E981">
        <v>2783.7613999999999</v>
      </c>
      <c r="F981">
        <v>2815.7011000000002</v>
      </c>
      <c r="G981">
        <v>2766.9427999999998</v>
      </c>
    </row>
    <row r="982" spans="1:7" x14ac:dyDescent="0.2">
      <c r="A982" t="s">
        <v>987</v>
      </c>
      <c r="B982" s="1">
        <v>152000000000</v>
      </c>
      <c r="C982">
        <v>11582657800</v>
      </c>
      <c r="D982">
        <v>2757.66</v>
      </c>
      <c r="E982">
        <v>2772.7737000000002</v>
      </c>
      <c r="F982">
        <v>2799.8154</v>
      </c>
      <c r="G982">
        <v>2743.1549</v>
      </c>
    </row>
    <row r="983" spans="1:7" x14ac:dyDescent="0.2">
      <c r="A983" t="s">
        <v>988</v>
      </c>
      <c r="B983" s="1">
        <v>140000000000</v>
      </c>
      <c r="C983">
        <v>10665453000</v>
      </c>
      <c r="D983">
        <v>2757.2842999999998</v>
      </c>
      <c r="E983">
        <v>2739.7856000000002</v>
      </c>
      <c r="F983">
        <v>2770.9960999999998</v>
      </c>
      <c r="G983">
        <v>2721.3539000000001</v>
      </c>
    </row>
    <row r="984" spans="1:7" x14ac:dyDescent="0.2">
      <c r="A984" t="s">
        <v>989</v>
      </c>
      <c r="B984" s="1">
        <v>152000000000</v>
      </c>
      <c r="C984">
        <v>11358203900</v>
      </c>
      <c r="D984">
        <v>2741.4243000000001</v>
      </c>
      <c r="E984">
        <v>2790.7638999999999</v>
      </c>
      <c r="F984">
        <v>2796.3681000000001</v>
      </c>
      <c r="G984">
        <v>2736.3751999999999</v>
      </c>
    </row>
    <row r="985" spans="1:7" x14ac:dyDescent="0.2">
      <c r="A985" t="s">
        <v>990</v>
      </c>
      <c r="B985" s="1">
        <v>163000000000</v>
      </c>
      <c r="C985">
        <v>12392890800</v>
      </c>
      <c r="D985">
        <v>2794.0540000000001</v>
      </c>
      <c r="E985">
        <v>2741.0437999999999</v>
      </c>
      <c r="F985">
        <v>2807.6197999999999</v>
      </c>
      <c r="G985">
        <v>2735.2993999999999</v>
      </c>
    </row>
    <row r="986" spans="1:7" x14ac:dyDescent="0.2">
      <c r="A986" t="s">
        <v>991</v>
      </c>
      <c r="B986" s="1">
        <v>159000000000</v>
      </c>
      <c r="C986">
        <v>13664510400</v>
      </c>
      <c r="D986">
        <v>2698.7979999999998</v>
      </c>
      <c r="E986">
        <v>2493.2903000000001</v>
      </c>
      <c r="F986">
        <v>2715.3593999999998</v>
      </c>
      <c r="G986">
        <v>2491.1185</v>
      </c>
    </row>
    <row r="987" spans="1:7" x14ac:dyDescent="0.2">
      <c r="A987" t="s">
        <v>992</v>
      </c>
      <c r="B987" s="1">
        <v>165000000000</v>
      </c>
      <c r="C987">
        <v>14033885500</v>
      </c>
      <c r="D987">
        <v>2427.0279</v>
      </c>
      <c r="E987">
        <v>2485.6741999999999</v>
      </c>
      <c r="F987">
        <v>2531.2314000000001</v>
      </c>
      <c r="G987">
        <v>2400.8663000000001</v>
      </c>
    </row>
    <row r="988" spans="1:7" x14ac:dyDescent="0.2">
      <c r="A988" t="s">
        <v>993</v>
      </c>
      <c r="B988" s="1">
        <v>113000000000</v>
      </c>
      <c r="C988">
        <v>9307815400</v>
      </c>
      <c r="D988">
        <v>2496.8951000000002</v>
      </c>
      <c r="E988">
        <v>2531.4449</v>
      </c>
      <c r="F988">
        <v>2535.6019000000001</v>
      </c>
      <c r="G988">
        <v>2459.0816</v>
      </c>
    </row>
    <row r="989" spans="1:7" x14ac:dyDescent="0.2">
      <c r="A989" t="s">
        <v>994</v>
      </c>
      <c r="B989" s="1">
        <v>109000000000</v>
      </c>
      <c r="C989">
        <v>8694982700</v>
      </c>
      <c r="D989">
        <v>2525.0843</v>
      </c>
      <c r="E989">
        <v>2467.3670999999999</v>
      </c>
      <c r="F989">
        <v>2548.2696999999998</v>
      </c>
      <c r="G989">
        <v>2459.9243000000001</v>
      </c>
    </row>
    <row r="990" spans="1:7" x14ac:dyDescent="0.2">
      <c r="A990" t="s">
        <v>995</v>
      </c>
      <c r="B990">
        <v>88953040848</v>
      </c>
      <c r="C990">
        <v>7472537400</v>
      </c>
      <c r="D990">
        <v>2452.0468000000001</v>
      </c>
      <c r="E990">
        <v>2461.2401</v>
      </c>
      <c r="F990">
        <v>2490.6587</v>
      </c>
      <c r="G990">
        <v>2432.4937</v>
      </c>
    </row>
    <row r="991" spans="1:7" x14ac:dyDescent="0.2">
      <c r="A991" t="s">
        <v>996</v>
      </c>
      <c r="B991">
        <v>96775631031</v>
      </c>
      <c r="C991">
        <v>8807341000</v>
      </c>
      <c r="D991">
        <v>2433.2417</v>
      </c>
      <c r="E991">
        <v>2479.7242999999999</v>
      </c>
      <c r="F991">
        <v>2479.9511000000002</v>
      </c>
      <c r="G991">
        <v>2419.8503999999998</v>
      </c>
    </row>
    <row r="992" spans="1:7" x14ac:dyDescent="0.2">
      <c r="A992" t="s">
        <v>997</v>
      </c>
      <c r="B992">
        <v>79544151971</v>
      </c>
      <c r="C992">
        <v>6603231700</v>
      </c>
      <c r="D992">
        <v>2476.1579000000002</v>
      </c>
      <c r="E992">
        <v>2534.7111</v>
      </c>
      <c r="F992">
        <v>2535.2804000000001</v>
      </c>
      <c r="G992">
        <v>2462.7302</v>
      </c>
    </row>
    <row r="993" spans="1:7" x14ac:dyDescent="0.2">
      <c r="A993" t="s">
        <v>998</v>
      </c>
      <c r="B993">
        <v>79648361307</v>
      </c>
      <c r="C993">
        <v>6288967000</v>
      </c>
      <c r="D993">
        <v>2529.1331</v>
      </c>
      <c r="E993">
        <v>2487.0616</v>
      </c>
      <c r="F993">
        <v>2537.3539999999998</v>
      </c>
      <c r="G993">
        <v>2485.5983999999999</v>
      </c>
    </row>
    <row r="994" spans="1:7" x14ac:dyDescent="0.2">
      <c r="A994" t="s">
        <v>999</v>
      </c>
      <c r="B994">
        <v>60255514873</v>
      </c>
      <c r="C994">
        <v>4780004700</v>
      </c>
      <c r="D994">
        <v>2452.5275000000001</v>
      </c>
      <c r="E994">
        <v>2467.5246000000002</v>
      </c>
      <c r="F994">
        <v>2505.5338000000002</v>
      </c>
      <c r="G994">
        <v>2446.9585000000002</v>
      </c>
    </row>
    <row r="995" spans="1:7" x14ac:dyDescent="0.2">
      <c r="A995" t="s">
        <v>1000</v>
      </c>
      <c r="B995">
        <v>73033096593</v>
      </c>
      <c r="C995">
        <v>5756323900</v>
      </c>
      <c r="D995">
        <v>2489.8051</v>
      </c>
      <c r="E995">
        <v>2503.7961</v>
      </c>
      <c r="F995">
        <v>2520.0376000000001</v>
      </c>
      <c r="G995">
        <v>2479.2458000000001</v>
      </c>
    </row>
    <row r="996" spans="1:7" x14ac:dyDescent="0.2">
      <c r="A996" t="s">
        <v>1001</v>
      </c>
      <c r="B996" s="1">
        <v>136000000000</v>
      </c>
      <c r="C996">
        <v>10962661300</v>
      </c>
      <c r="D996">
        <v>2527.6156000000001</v>
      </c>
      <c r="E996">
        <v>2617.6592000000001</v>
      </c>
      <c r="F996">
        <v>2626.3575000000001</v>
      </c>
      <c r="G996">
        <v>2517.9472999999998</v>
      </c>
    </row>
    <row r="997" spans="1:7" x14ac:dyDescent="0.2">
      <c r="A997" t="s">
        <v>1002</v>
      </c>
      <c r="B997" s="1">
        <v>126000000000</v>
      </c>
      <c r="C997">
        <v>9958425600</v>
      </c>
      <c r="D997">
        <v>2612.9479999999999</v>
      </c>
      <c r="E997">
        <v>2590.7100999999998</v>
      </c>
      <c r="F997">
        <v>2623.8364999999999</v>
      </c>
      <c r="G997">
        <v>2578.6484999999998</v>
      </c>
    </row>
    <row r="998" spans="1:7" x14ac:dyDescent="0.2">
      <c r="A998" t="s">
        <v>1003</v>
      </c>
      <c r="B998" s="1">
        <v>104000000000</v>
      </c>
      <c r="C998">
        <v>7535253000</v>
      </c>
      <c r="D998">
        <v>2562.6806999999999</v>
      </c>
      <c r="E998">
        <v>2561.1264999999999</v>
      </c>
      <c r="F998">
        <v>2598.5081</v>
      </c>
      <c r="G998">
        <v>2557.2597999999998</v>
      </c>
    </row>
    <row r="999" spans="1:7" x14ac:dyDescent="0.2">
      <c r="A999" t="s">
        <v>1004</v>
      </c>
      <c r="B999">
        <v>92171458702</v>
      </c>
      <c r="C999">
        <v>7008074200</v>
      </c>
      <c r="D999">
        <v>2562.8739999999998</v>
      </c>
      <c r="E999">
        <v>2580.7779</v>
      </c>
      <c r="F999">
        <v>2585.9229</v>
      </c>
      <c r="G999">
        <v>2522.3524000000002</v>
      </c>
    </row>
    <row r="1000" spans="1:7" x14ac:dyDescent="0.2">
      <c r="A1000" t="s">
        <v>1005</v>
      </c>
      <c r="B1000">
        <v>98274809964</v>
      </c>
      <c r="C1000">
        <v>7294157200</v>
      </c>
      <c r="D1000">
        <v>2588.4321</v>
      </c>
      <c r="E1000">
        <v>2577.0381000000002</v>
      </c>
      <c r="F1000">
        <v>2592.1695</v>
      </c>
      <c r="G1000">
        <v>2565.5918000000001</v>
      </c>
    </row>
    <row r="1001" spans="1:7" x14ac:dyDescent="0.2">
      <c r="A1001" t="s">
        <v>1006</v>
      </c>
      <c r="B1001">
        <v>91571513211</v>
      </c>
      <c r="C1001">
        <v>7113381900</v>
      </c>
      <c r="D1001">
        <v>2560.3712999999998</v>
      </c>
      <c r="E1001">
        <v>2550.4668000000001</v>
      </c>
      <c r="F1001">
        <v>2561.9625999999998</v>
      </c>
      <c r="G1001">
        <v>2524.1277</v>
      </c>
    </row>
    <row r="1002" spans="1:7" x14ac:dyDescent="0.2">
      <c r="A1002" t="s">
        <v>1007</v>
      </c>
      <c r="B1002" s="1">
        <v>126000000000</v>
      </c>
      <c r="C1002">
        <v>10124871300</v>
      </c>
      <c r="D1002">
        <v>2554.0761000000002</v>
      </c>
      <c r="E1002">
        <v>2407.9666000000002</v>
      </c>
      <c r="F1002">
        <v>2572.2130999999999</v>
      </c>
      <c r="G1002">
        <v>2405.8283000000001</v>
      </c>
    </row>
    <row r="1003" spans="1:7" x14ac:dyDescent="0.2">
      <c r="A1003" t="s">
        <v>1008</v>
      </c>
      <c r="B1003" s="1">
        <v>100000000000</v>
      </c>
      <c r="C1003">
        <v>9048531900</v>
      </c>
      <c r="D1003">
        <v>2379.2091</v>
      </c>
      <c r="E1003">
        <v>2430.2809000000002</v>
      </c>
      <c r="F1003">
        <v>2431.6113</v>
      </c>
      <c r="G1003">
        <v>2326.2363</v>
      </c>
    </row>
    <row r="1004" spans="1:7" x14ac:dyDescent="0.2">
      <c r="A1004" t="s">
        <v>1009</v>
      </c>
      <c r="B1004">
        <v>74859841916</v>
      </c>
      <c r="C1004">
        <v>6834685300</v>
      </c>
      <c r="D1004">
        <v>2406.5700999999999</v>
      </c>
      <c r="E1004">
        <v>2356.9173000000001</v>
      </c>
      <c r="F1004">
        <v>2421.0257000000001</v>
      </c>
      <c r="G1004">
        <v>2356.3339000000001</v>
      </c>
    </row>
    <row r="1005" spans="1:7" x14ac:dyDescent="0.2">
      <c r="A1005" t="s">
        <v>1010</v>
      </c>
      <c r="B1005">
        <v>85908968966</v>
      </c>
      <c r="C1005">
        <v>7846755300</v>
      </c>
      <c r="D1005">
        <v>2336.4495999999999</v>
      </c>
      <c r="E1005">
        <v>2271.3586</v>
      </c>
      <c r="F1005">
        <v>2362.8436000000002</v>
      </c>
      <c r="G1005">
        <v>2261.3069</v>
      </c>
    </row>
    <row r="1006" spans="1:7" x14ac:dyDescent="0.2">
      <c r="A1006" t="s">
        <v>1011</v>
      </c>
      <c r="B1006" s="1">
        <v>111000000000</v>
      </c>
      <c r="C1006">
        <v>11542038300</v>
      </c>
      <c r="D1006">
        <v>2195.4567000000002</v>
      </c>
      <c r="E1006">
        <v>2058.2514999999999</v>
      </c>
      <c r="F1006">
        <v>2203.6341000000002</v>
      </c>
      <c r="G1006">
        <v>2046.8445999999999</v>
      </c>
    </row>
    <row r="1007" spans="1:7" x14ac:dyDescent="0.2">
      <c r="A1007" t="s">
        <v>1012</v>
      </c>
      <c r="B1007" s="1">
        <v>110000000000</v>
      </c>
      <c r="C1007">
        <v>11856957700</v>
      </c>
      <c r="D1007">
        <v>1947.1445000000001</v>
      </c>
      <c r="E1007">
        <v>1914.0515</v>
      </c>
      <c r="F1007">
        <v>2044.5585000000001</v>
      </c>
      <c r="G1007">
        <v>1890.3788</v>
      </c>
    </row>
    <row r="1008" spans="1:7" x14ac:dyDescent="0.2">
      <c r="A1008" t="s">
        <v>1013</v>
      </c>
      <c r="B1008" s="1">
        <v>113000000000</v>
      </c>
      <c r="C1008">
        <v>12411179600</v>
      </c>
      <c r="D1008">
        <v>1930.2009</v>
      </c>
      <c r="E1008">
        <v>1942.4498000000001</v>
      </c>
      <c r="F1008">
        <v>2028.4015999999999</v>
      </c>
      <c r="G1008">
        <v>1874.2162000000001</v>
      </c>
    </row>
    <row r="1009" spans="1:7" x14ac:dyDescent="0.2">
      <c r="A1009" t="s">
        <v>1014</v>
      </c>
      <c r="B1009" s="1">
        <v>112000000000</v>
      </c>
      <c r="C1009">
        <v>11658547000</v>
      </c>
      <c r="D1009">
        <v>1989.5863999999999</v>
      </c>
      <c r="E1009">
        <v>2094.7222999999999</v>
      </c>
      <c r="F1009">
        <v>2095.4560000000001</v>
      </c>
      <c r="G1009">
        <v>1957.7364</v>
      </c>
    </row>
    <row r="1010" spans="1:7" x14ac:dyDescent="0.2">
      <c r="A1010" t="s">
        <v>1015</v>
      </c>
      <c r="B1010" s="1">
        <v>117000000000</v>
      </c>
      <c r="C1010">
        <v>11529986000</v>
      </c>
      <c r="D1010">
        <v>2120.3580999999999</v>
      </c>
      <c r="E1010">
        <v>2159.9578999999999</v>
      </c>
      <c r="F1010">
        <v>2167.8984</v>
      </c>
      <c r="G1010">
        <v>2097.7759000000001</v>
      </c>
    </row>
    <row r="1011" spans="1:7" x14ac:dyDescent="0.2">
      <c r="A1011" t="s">
        <v>1016</v>
      </c>
      <c r="B1011" s="1">
        <v>122000000000</v>
      </c>
      <c r="C1011">
        <v>11719305200</v>
      </c>
      <c r="D1011">
        <v>2135.6030000000001</v>
      </c>
      <c r="E1011">
        <v>2210.4467</v>
      </c>
      <c r="F1011">
        <v>2214.1052</v>
      </c>
      <c r="G1011">
        <v>2071.4056999999998</v>
      </c>
    </row>
    <row r="1012" spans="1:7" x14ac:dyDescent="0.2">
      <c r="A1012" t="s">
        <v>1017</v>
      </c>
      <c r="B1012" s="1">
        <v>147000000000</v>
      </c>
      <c r="C1012">
        <v>15831034400</v>
      </c>
      <c r="D1012">
        <v>2155.9560000000001</v>
      </c>
      <c r="E1012">
        <v>2230.3209999999999</v>
      </c>
      <c r="F1012">
        <v>2239.4575</v>
      </c>
      <c r="G1012">
        <v>2103.4785000000002</v>
      </c>
    </row>
    <row r="1013" spans="1:7" x14ac:dyDescent="0.2">
      <c r="A1013" t="s">
        <v>1018</v>
      </c>
      <c r="B1013" s="1">
        <v>149000000000</v>
      </c>
      <c r="C1013">
        <v>16606144800</v>
      </c>
      <c r="D1013">
        <v>2143.2435</v>
      </c>
      <c r="E1013">
        <v>2243.6313</v>
      </c>
      <c r="F1013">
        <v>2248.7662999999998</v>
      </c>
      <c r="G1013">
        <v>2137.1925999999999</v>
      </c>
    </row>
    <row r="1014" spans="1:7" x14ac:dyDescent="0.2">
      <c r="A1014" t="s">
        <v>1019</v>
      </c>
      <c r="B1014">
        <v>82337818717</v>
      </c>
      <c r="C1014">
        <v>8567205700</v>
      </c>
      <c r="D1014">
        <v>2215.1763000000001</v>
      </c>
      <c r="E1014">
        <v>2133.9783000000002</v>
      </c>
      <c r="F1014">
        <v>2247.4407000000001</v>
      </c>
      <c r="G1014">
        <v>2127.4789000000001</v>
      </c>
    </row>
    <row r="1015" spans="1:7" x14ac:dyDescent="0.2">
      <c r="A1015" t="s">
        <v>1020</v>
      </c>
      <c r="B1015">
        <v>61093083225</v>
      </c>
      <c r="C1015">
        <v>6198041400</v>
      </c>
      <c r="D1015">
        <v>2115.8960999999999</v>
      </c>
      <c r="E1015">
        <v>2180.1306</v>
      </c>
      <c r="F1015">
        <v>2185.4036000000001</v>
      </c>
      <c r="G1015">
        <v>2084.0297</v>
      </c>
    </row>
    <row r="1016" spans="1:7" x14ac:dyDescent="0.2">
      <c r="A1016" t="s">
        <v>1021</v>
      </c>
      <c r="B1016">
        <v>81846248864</v>
      </c>
      <c r="C1016">
        <v>7696297300</v>
      </c>
      <c r="D1016">
        <v>2186.3706999999999</v>
      </c>
      <c r="E1016">
        <v>2211.1995000000002</v>
      </c>
      <c r="F1016">
        <v>2225.2691</v>
      </c>
      <c r="G1016">
        <v>2175.7703000000001</v>
      </c>
    </row>
    <row r="1017" spans="1:7" x14ac:dyDescent="0.2">
      <c r="A1017" t="s">
        <v>1022</v>
      </c>
      <c r="B1017">
        <v>57056319016</v>
      </c>
      <c r="C1017">
        <v>5303531900</v>
      </c>
      <c r="D1017">
        <v>2183.6064000000001</v>
      </c>
      <c r="E1017">
        <v>2208.4814000000001</v>
      </c>
      <c r="F1017">
        <v>2218.1368000000002</v>
      </c>
      <c r="G1017">
        <v>2175.3663999999999</v>
      </c>
    </row>
    <row r="1018" spans="1:7" x14ac:dyDescent="0.2">
      <c r="A1018" t="s">
        <v>1023</v>
      </c>
      <c r="B1018">
        <v>39906031523</v>
      </c>
      <c r="C1018">
        <v>3622196900</v>
      </c>
      <c r="D1018">
        <v>2199.5848999999998</v>
      </c>
      <c r="E1018">
        <v>2195.3905</v>
      </c>
      <c r="F1018">
        <v>2218.8224</v>
      </c>
      <c r="G1018">
        <v>2180.2347</v>
      </c>
    </row>
    <row r="1019" spans="1:7" x14ac:dyDescent="0.2">
      <c r="A1019" t="s">
        <v>1024</v>
      </c>
      <c r="B1019">
        <v>92470907259</v>
      </c>
      <c r="C1019">
        <v>8478535800</v>
      </c>
      <c r="D1019">
        <v>2205.7053999999998</v>
      </c>
      <c r="E1019">
        <v>2228.1534999999999</v>
      </c>
      <c r="F1019">
        <v>2228.9573</v>
      </c>
      <c r="G1019">
        <v>2126.2883999999999</v>
      </c>
    </row>
    <row r="1020" spans="1:7" x14ac:dyDescent="0.2">
      <c r="A1020" t="s">
        <v>1025</v>
      </c>
      <c r="B1020">
        <v>54339604366</v>
      </c>
      <c r="C1020">
        <v>5548432800</v>
      </c>
      <c r="D1020">
        <v>2179.2388000000001</v>
      </c>
      <c r="E1020">
        <v>2175.1725000000001</v>
      </c>
      <c r="F1020">
        <v>2188.3566000000001</v>
      </c>
      <c r="G1020">
        <v>2142.02</v>
      </c>
    </row>
    <row r="1021" spans="1:7" x14ac:dyDescent="0.2">
      <c r="A1021" t="s">
        <v>1026</v>
      </c>
      <c r="B1021">
        <v>57555613858</v>
      </c>
      <c r="C1021">
        <v>5602654800</v>
      </c>
      <c r="D1021">
        <v>2161.0100000000002</v>
      </c>
      <c r="E1021">
        <v>2241.9486000000002</v>
      </c>
      <c r="F1021">
        <v>2277.5828000000001</v>
      </c>
      <c r="G1021">
        <v>2142.2004000000002</v>
      </c>
    </row>
    <row r="1022" spans="1:7" x14ac:dyDescent="0.2">
      <c r="A1022" t="s">
        <v>1027</v>
      </c>
      <c r="B1022">
        <v>60336914992</v>
      </c>
      <c r="C1022">
        <v>5584288700</v>
      </c>
      <c r="D1022">
        <v>2223.4025000000001</v>
      </c>
      <c r="E1022">
        <v>2194.8233</v>
      </c>
      <c r="F1022">
        <v>2260.8497000000002</v>
      </c>
      <c r="G1022">
        <v>2194.0282999999999</v>
      </c>
    </row>
    <row r="1023" spans="1:7" x14ac:dyDescent="0.2">
      <c r="A1023" t="s">
        <v>1028</v>
      </c>
      <c r="B1023">
        <v>37835417744</v>
      </c>
      <c r="C1023">
        <v>3607430100</v>
      </c>
      <c r="D1023">
        <v>2204.578</v>
      </c>
      <c r="E1023">
        <v>2198.9897999999998</v>
      </c>
      <c r="F1023">
        <v>2226.7505000000001</v>
      </c>
      <c r="G1023">
        <v>2192.2656999999999</v>
      </c>
    </row>
    <row r="1024" spans="1:7" x14ac:dyDescent="0.2">
      <c r="A1024" t="s">
        <v>1029</v>
      </c>
      <c r="B1024">
        <v>40143067789</v>
      </c>
      <c r="C1024">
        <v>3690151300</v>
      </c>
      <c r="D1024">
        <v>2185.0767999999998</v>
      </c>
      <c r="E1024">
        <v>2214.4483</v>
      </c>
      <c r="F1024">
        <v>2220.0239999999999</v>
      </c>
      <c r="G1024">
        <v>2176.6583999999998</v>
      </c>
    </row>
    <row r="1025" spans="1:7" x14ac:dyDescent="0.2">
      <c r="A1025" t="s">
        <v>1030</v>
      </c>
      <c r="B1025">
        <v>48474974276</v>
      </c>
      <c r="C1025">
        <v>4256376700</v>
      </c>
      <c r="D1025">
        <v>2217.7791999999999</v>
      </c>
      <c r="E1025">
        <v>2237.3135000000002</v>
      </c>
      <c r="F1025">
        <v>2259.0709000000002</v>
      </c>
      <c r="G1025">
        <v>2210.4944</v>
      </c>
    </row>
    <row r="1026" spans="1:7" x14ac:dyDescent="0.2">
      <c r="A1026" t="s">
        <v>1031</v>
      </c>
      <c r="B1026">
        <v>37515856179</v>
      </c>
      <c r="C1026">
        <v>3423454800</v>
      </c>
      <c r="D1026">
        <v>2208.2518</v>
      </c>
      <c r="E1026">
        <v>2178.5459999999998</v>
      </c>
      <c r="F1026">
        <v>2219.2406000000001</v>
      </c>
      <c r="G1026">
        <v>2174.92</v>
      </c>
    </row>
    <row r="1027" spans="1:7" x14ac:dyDescent="0.2">
      <c r="A1027" t="s">
        <v>1032</v>
      </c>
      <c r="B1027">
        <v>28435039550</v>
      </c>
      <c r="C1027">
        <v>2507485200</v>
      </c>
      <c r="D1027">
        <v>2190.3099000000002</v>
      </c>
      <c r="E1027">
        <v>2188.0879</v>
      </c>
      <c r="F1027">
        <v>2198.4924000000001</v>
      </c>
      <c r="G1027">
        <v>2170.6777999999999</v>
      </c>
    </row>
    <row r="1028" spans="1:7" x14ac:dyDescent="0.2">
      <c r="A1028" t="s">
        <v>1033</v>
      </c>
      <c r="B1028">
        <v>36738193810</v>
      </c>
      <c r="C1028">
        <v>3599201000</v>
      </c>
      <c r="D1028">
        <v>2180.2874000000002</v>
      </c>
      <c r="E1028">
        <v>2183.4036000000001</v>
      </c>
      <c r="F1028">
        <v>2191.3604</v>
      </c>
      <c r="G1028">
        <v>2150.0182</v>
      </c>
    </row>
    <row r="1029" spans="1:7" x14ac:dyDescent="0.2">
      <c r="A1029" t="s">
        <v>1034</v>
      </c>
      <c r="B1029">
        <v>20171336385</v>
      </c>
      <c r="C1029">
        <v>2026861800</v>
      </c>
      <c r="D1029">
        <v>2169.1520999999998</v>
      </c>
      <c r="E1029">
        <v>2169.9409999999998</v>
      </c>
      <c r="F1029">
        <v>2175.9703</v>
      </c>
      <c r="G1029">
        <v>2145.7496999999998</v>
      </c>
    </row>
    <row r="1030" spans="1:7" x14ac:dyDescent="0.2">
      <c r="A1030" t="s">
        <v>1035</v>
      </c>
      <c r="B1030">
        <v>25518108293</v>
      </c>
      <c r="C1030">
        <v>2548256000</v>
      </c>
      <c r="D1030">
        <v>2139.7966000000001</v>
      </c>
      <c r="E1030">
        <v>2127.2026000000001</v>
      </c>
      <c r="F1030">
        <v>2145.9866999999999</v>
      </c>
      <c r="G1030">
        <v>2114.3009999999999</v>
      </c>
    </row>
    <row r="1031" spans="1:7" x14ac:dyDescent="0.2">
      <c r="A1031" t="s">
        <v>1036</v>
      </c>
      <c r="B1031">
        <v>27561758091</v>
      </c>
      <c r="C1031">
        <v>2502692500</v>
      </c>
      <c r="D1031">
        <v>2138.1478000000002</v>
      </c>
      <c r="E1031">
        <v>2146.1179999999999</v>
      </c>
      <c r="F1031">
        <v>2161.7114999999999</v>
      </c>
      <c r="G1031">
        <v>2133.8789999999999</v>
      </c>
    </row>
    <row r="1032" spans="1:7" x14ac:dyDescent="0.2">
      <c r="A1032" t="s">
        <v>1037</v>
      </c>
      <c r="B1032">
        <v>45316636052</v>
      </c>
      <c r="C1032">
        <v>3925563000</v>
      </c>
      <c r="D1032">
        <v>2231.0245</v>
      </c>
      <c r="E1032">
        <v>2191.3431999999998</v>
      </c>
      <c r="F1032">
        <v>2231.2415000000001</v>
      </c>
      <c r="G1032">
        <v>2189.9875999999999</v>
      </c>
    </row>
    <row r="1033" spans="1:7" x14ac:dyDescent="0.2">
      <c r="A1033" t="s">
        <v>1038</v>
      </c>
      <c r="B1033">
        <v>34896509932</v>
      </c>
      <c r="C1033">
        <v>3313522200</v>
      </c>
      <c r="D1033">
        <v>2202.1334999999999</v>
      </c>
      <c r="E1033">
        <v>2219.2937000000002</v>
      </c>
      <c r="F1033">
        <v>2226.4225999999999</v>
      </c>
      <c r="G1033">
        <v>2195.1581999999999</v>
      </c>
    </row>
    <row r="1034" spans="1:7" x14ac:dyDescent="0.2">
      <c r="A1034" t="s">
        <v>1039</v>
      </c>
      <c r="B1034">
        <v>67779920778</v>
      </c>
      <c r="C1034">
        <v>6235454500</v>
      </c>
      <c r="D1034">
        <v>2223.3251</v>
      </c>
      <c r="E1034">
        <v>2283.4292</v>
      </c>
      <c r="F1034">
        <v>2308.1886</v>
      </c>
      <c r="G1034">
        <v>2220.6320999999998</v>
      </c>
    </row>
    <row r="1035" spans="1:7" x14ac:dyDescent="0.2">
      <c r="A1035" t="s">
        <v>1040</v>
      </c>
      <c r="B1035">
        <v>39806826617</v>
      </c>
      <c r="C1035">
        <v>3690453700</v>
      </c>
      <c r="D1035">
        <v>2268.7584999999999</v>
      </c>
      <c r="E1035">
        <v>2270.9481000000001</v>
      </c>
      <c r="F1035">
        <v>2282.0407</v>
      </c>
      <c r="G1035">
        <v>2259.2671</v>
      </c>
    </row>
    <row r="1036" spans="1:7" x14ac:dyDescent="0.2">
      <c r="A1036" t="s">
        <v>1041</v>
      </c>
      <c r="B1036">
        <v>43702043288</v>
      </c>
      <c r="C1036">
        <v>4196146300</v>
      </c>
      <c r="D1036">
        <v>2263.5922999999998</v>
      </c>
      <c r="E1036">
        <v>2253.9081999999999</v>
      </c>
      <c r="F1036">
        <v>2284.6197000000002</v>
      </c>
      <c r="G1036">
        <v>2252.3809000000001</v>
      </c>
    </row>
    <row r="1037" spans="1:7" x14ac:dyDescent="0.2">
      <c r="A1037" t="s">
        <v>1042</v>
      </c>
      <c r="B1037">
        <v>51270530646</v>
      </c>
      <c r="C1037">
        <v>4694218900</v>
      </c>
      <c r="D1037">
        <v>2254.4029999999998</v>
      </c>
      <c r="E1037">
        <v>2297.9014000000002</v>
      </c>
      <c r="F1037">
        <v>2297.9562000000001</v>
      </c>
      <c r="G1037">
        <v>2252.3296999999998</v>
      </c>
    </row>
    <row r="1038" spans="1:7" x14ac:dyDescent="0.2">
      <c r="A1038" t="s">
        <v>1043</v>
      </c>
      <c r="B1038">
        <v>68286761136</v>
      </c>
      <c r="C1038">
        <v>6016847500</v>
      </c>
      <c r="D1038">
        <v>2310.3544000000002</v>
      </c>
      <c r="E1038">
        <v>2323.7752</v>
      </c>
      <c r="F1038">
        <v>2328.3035</v>
      </c>
      <c r="G1038">
        <v>2301.4866999999999</v>
      </c>
    </row>
    <row r="1039" spans="1:7" x14ac:dyDescent="0.2">
      <c r="A1039" t="s">
        <v>1044</v>
      </c>
      <c r="B1039">
        <v>62261180575</v>
      </c>
      <c r="C1039">
        <v>5322538000</v>
      </c>
      <c r="D1039">
        <v>2329.3955999999998</v>
      </c>
      <c r="E1039">
        <v>2318.4715999999999</v>
      </c>
      <c r="F1039">
        <v>2346.346</v>
      </c>
      <c r="G1039">
        <v>2303.1651000000002</v>
      </c>
    </row>
    <row r="1040" spans="1:7" x14ac:dyDescent="0.2">
      <c r="A1040" t="s">
        <v>1045</v>
      </c>
      <c r="B1040">
        <v>53385978561</v>
      </c>
      <c r="C1040">
        <v>4669890500</v>
      </c>
      <c r="D1040">
        <v>2312.5313000000001</v>
      </c>
      <c r="E1040">
        <v>2337.0801000000001</v>
      </c>
      <c r="F1040">
        <v>2337.7977000000001</v>
      </c>
      <c r="G1040">
        <v>2297.7548000000002</v>
      </c>
    </row>
    <row r="1041" spans="1:7" x14ac:dyDescent="0.2">
      <c r="A1041" t="s">
        <v>1046</v>
      </c>
      <c r="B1041" s="1">
        <v>101000000000</v>
      </c>
      <c r="C1041">
        <v>9767171800</v>
      </c>
      <c r="D1041">
        <v>2338.7143999999998</v>
      </c>
      <c r="E1041">
        <v>2340.3602999999998</v>
      </c>
      <c r="F1041">
        <v>2369.3708999999999</v>
      </c>
      <c r="G1041">
        <v>2268.8233</v>
      </c>
    </row>
    <row r="1042" spans="1:7" x14ac:dyDescent="0.2">
      <c r="A1042" t="s">
        <v>1047</v>
      </c>
      <c r="B1042">
        <v>58117036163</v>
      </c>
      <c r="C1042">
        <v>5465178100</v>
      </c>
      <c r="D1042">
        <v>2306.0668999999998</v>
      </c>
      <c r="E1042">
        <v>2331.7909</v>
      </c>
      <c r="F1042">
        <v>2337.4005999999999</v>
      </c>
      <c r="G1042">
        <v>2297.0495000000001</v>
      </c>
    </row>
    <row r="1043" spans="1:7" x14ac:dyDescent="0.2">
      <c r="A1043" t="s">
        <v>1048</v>
      </c>
      <c r="B1043">
        <v>55499002573</v>
      </c>
      <c r="C1043">
        <v>4885481300</v>
      </c>
      <c r="D1043">
        <v>2334.5423999999998</v>
      </c>
      <c r="E1043">
        <v>2343.9648000000002</v>
      </c>
      <c r="F1043">
        <v>2350.1187</v>
      </c>
      <c r="G1043">
        <v>2319.7750000000001</v>
      </c>
    </row>
    <row r="1044" spans="1:7" x14ac:dyDescent="0.2">
      <c r="A1044" t="s">
        <v>1049</v>
      </c>
      <c r="B1044">
        <v>65318857607</v>
      </c>
      <c r="C1044">
        <v>5279820800</v>
      </c>
      <c r="D1044">
        <v>2366.8375000000001</v>
      </c>
      <c r="E1044">
        <v>2350.0196000000001</v>
      </c>
      <c r="F1044">
        <v>2381.7134000000001</v>
      </c>
      <c r="G1044">
        <v>2340.4955</v>
      </c>
    </row>
    <row r="1045" spans="1:7" x14ac:dyDescent="0.2">
      <c r="A1045" t="s">
        <v>1050</v>
      </c>
      <c r="B1045">
        <v>55912464520</v>
      </c>
      <c r="C1045">
        <v>4664322000</v>
      </c>
      <c r="D1045">
        <v>2343.8724000000002</v>
      </c>
      <c r="E1045">
        <v>2349.9041999999999</v>
      </c>
      <c r="F1045">
        <v>2353.6480000000001</v>
      </c>
      <c r="G1045">
        <v>2302.0927000000001</v>
      </c>
    </row>
    <row r="1046" spans="1:7" x14ac:dyDescent="0.2">
      <c r="A1046" t="s">
        <v>1051</v>
      </c>
      <c r="B1046">
        <v>46039202860</v>
      </c>
      <c r="C1046">
        <v>4093916200</v>
      </c>
      <c r="D1046">
        <v>2338.3863000000001</v>
      </c>
      <c r="E1046">
        <v>2310.7026000000001</v>
      </c>
      <c r="F1046">
        <v>2342.4533000000001</v>
      </c>
      <c r="G1046">
        <v>2308.5454</v>
      </c>
    </row>
    <row r="1047" spans="1:7" x14ac:dyDescent="0.2">
      <c r="A1047" t="s">
        <v>1052</v>
      </c>
      <c r="B1047">
        <v>33423652238</v>
      </c>
      <c r="C1047">
        <v>2925757900</v>
      </c>
      <c r="D1047">
        <v>2317.4802</v>
      </c>
      <c r="E1047">
        <v>2307.3449999999998</v>
      </c>
      <c r="F1047">
        <v>2323.4513999999999</v>
      </c>
      <c r="G1047">
        <v>2301.3667</v>
      </c>
    </row>
    <row r="1048" spans="1:7" x14ac:dyDescent="0.2">
      <c r="A1048" t="s">
        <v>1053</v>
      </c>
      <c r="B1048">
        <v>44039500406</v>
      </c>
      <c r="C1048">
        <v>3717355600</v>
      </c>
      <c r="D1048">
        <v>2307.7591000000002</v>
      </c>
      <c r="E1048">
        <v>2312.9738000000002</v>
      </c>
      <c r="F1048">
        <v>2336.0387000000001</v>
      </c>
      <c r="G1048">
        <v>2298.9735999999998</v>
      </c>
    </row>
    <row r="1049" spans="1:7" x14ac:dyDescent="0.2">
      <c r="A1049" t="s">
        <v>1054</v>
      </c>
      <c r="B1049">
        <v>36611438729</v>
      </c>
      <c r="C1049">
        <v>3309899400</v>
      </c>
      <c r="D1049">
        <v>2291.2521000000002</v>
      </c>
      <c r="E1049">
        <v>2280.0924</v>
      </c>
      <c r="F1049">
        <v>2310.8283000000001</v>
      </c>
      <c r="G1049">
        <v>2279.4692</v>
      </c>
    </row>
    <row r="1050" spans="1:7" x14ac:dyDescent="0.2">
      <c r="A1050" t="s">
        <v>1055</v>
      </c>
      <c r="B1050">
        <v>29524653506</v>
      </c>
      <c r="C1050">
        <v>2731711800</v>
      </c>
      <c r="D1050">
        <v>2283.8015</v>
      </c>
      <c r="E1050">
        <v>2271.6532999999999</v>
      </c>
      <c r="F1050">
        <v>2294.4151000000002</v>
      </c>
      <c r="G1050">
        <v>2265.6732000000002</v>
      </c>
    </row>
    <row r="1051" spans="1:7" x14ac:dyDescent="0.2">
      <c r="A1051" t="s">
        <v>1056</v>
      </c>
      <c r="B1051">
        <v>72905591637</v>
      </c>
      <c r="C1051">
        <v>6200030900</v>
      </c>
      <c r="D1051">
        <v>2277.2001</v>
      </c>
      <c r="E1051">
        <v>2370.5032000000001</v>
      </c>
      <c r="F1051">
        <v>2374.0187000000001</v>
      </c>
      <c r="G1051">
        <v>2277.2001</v>
      </c>
    </row>
    <row r="1052" spans="1:7" x14ac:dyDescent="0.2">
      <c r="A1052" t="s">
        <v>1057</v>
      </c>
      <c r="B1052" s="1">
        <v>182000000000</v>
      </c>
      <c r="C1052">
        <v>14874522200</v>
      </c>
      <c r="D1052">
        <v>2368.6075000000001</v>
      </c>
      <c r="E1052">
        <v>2440.6507000000001</v>
      </c>
      <c r="F1052">
        <v>2503.6496000000002</v>
      </c>
      <c r="G1052">
        <v>2365.8544000000002</v>
      </c>
    </row>
    <row r="1053" spans="1:7" x14ac:dyDescent="0.2">
      <c r="A1053" t="s">
        <v>1058</v>
      </c>
      <c r="B1053" s="1">
        <v>128000000000</v>
      </c>
      <c r="C1053">
        <v>10219929800</v>
      </c>
      <c r="D1053">
        <v>2430.6498999999999</v>
      </c>
      <c r="E1053">
        <v>2493.4843000000001</v>
      </c>
      <c r="F1053">
        <v>2501.4032999999999</v>
      </c>
      <c r="G1053">
        <v>2427.2838000000002</v>
      </c>
    </row>
    <row r="1054" spans="1:7" x14ac:dyDescent="0.2">
      <c r="A1054" t="s">
        <v>1059</v>
      </c>
      <c r="B1054" s="1">
        <v>157000000000</v>
      </c>
      <c r="C1054">
        <v>13319083800</v>
      </c>
      <c r="D1054">
        <v>2501.7251000000001</v>
      </c>
      <c r="E1054">
        <v>2534.0841</v>
      </c>
      <c r="F1054">
        <v>2592.1938</v>
      </c>
      <c r="G1054">
        <v>2501.7251000000001</v>
      </c>
    </row>
    <row r="1055" spans="1:7" x14ac:dyDescent="0.2">
      <c r="A1055" t="s">
        <v>1060</v>
      </c>
      <c r="B1055" s="1">
        <v>112000000000</v>
      </c>
      <c r="C1055">
        <v>9087222400</v>
      </c>
      <c r="D1055">
        <v>2504.2534000000001</v>
      </c>
      <c r="E1055">
        <v>2522.6833999999999</v>
      </c>
      <c r="F1055">
        <v>2559.8274999999999</v>
      </c>
      <c r="G1055">
        <v>2498.4571999999998</v>
      </c>
    </row>
    <row r="1056" spans="1:7" x14ac:dyDescent="0.2">
      <c r="A1056" t="s">
        <v>1061</v>
      </c>
      <c r="B1056">
        <v>81052526285</v>
      </c>
      <c r="C1056">
        <v>6608939600</v>
      </c>
      <c r="D1056">
        <v>2516.346</v>
      </c>
      <c r="E1056">
        <v>2505.8296999999998</v>
      </c>
      <c r="F1056">
        <v>2517.5059000000001</v>
      </c>
      <c r="G1056">
        <v>2474.0432999999998</v>
      </c>
    </row>
    <row r="1057" spans="1:7" x14ac:dyDescent="0.2">
      <c r="A1057" t="s">
        <v>1062</v>
      </c>
      <c r="B1057">
        <v>73592455953</v>
      </c>
      <c r="C1057">
        <v>5839126000</v>
      </c>
      <c r="D1057">
        <v>2513.1066000000001</v>
      </c>
      <c r="E1057">
        <v>2476.4292</v>
      </c>
      <c r="F1057">
        <v>2513.7008000000001</v>
      </c>
      <c r="G1057">
        <v>2466.2905000000001</v>
      </c>
    </row>
    <row r="1058" spans="1:7" x14ac:dyDescent="0.2">
      <c r="A1058" t="s">
        <v>1063</v>
      </c>
      <c r="B1058">
        <v>72056902058</v>
      </c>
      <c r="C1058">
        <v>5593073700</v>
      </c>
      <c r="D1058">
        <v>2454.1777000000002</v>
      </c>
      <c r="E1058">
        <v>2447.7732999999998</v>
      </c>
      <c r="F1058">
        <v>2481.1752999999999</v>
      </c>
      <c r="G1058">
        <v>2444.203</v>
      </c>
    </row>
    <row r="1059" spans="1:7" x14ac:dyDescent="0.2">
      <c r="A1059" t="s">
        <v>1064</v>
      </c>
      <c r="B1059">
        <v>52138986497</v>
      </c>
      <c r="C1059">
        <v>4234411400</v>
      </c>
      <c r="D1059">
        <v>2410.0392000000002</v>
      </c>
      <c r="E1059">
        <v>2447.2932999999998</v>
      </c>
      <c r="F1059">
        <v>2447.5001999999999</v>
      </c>
      <c r="G1059">
        <v>2407.9432000000002</v>
      </c>
    </row>
    <row r="1060" spans="1:7" x14ac:dyDescent="0.2">
      <c r="A1060" t="s">
        <v>1065</v>
      </c>
      <c r="B1060">
        <v>89093561458</v>
      </c>
      <c r="C1060">
        <v>6824470500</v>
      </c>
      <c r="D1060">
        <v>2462.2172999999998</v>
      </c>
      <c r="E1060">
        <v>2453.2568999999999</v>
      </c>
      <c r="F1060">
        <v>2514.4630000000002</v>
      </c>
      <c r="G1060">
        <v>2449.7404999999999</v>
      </c>
    </row>
    <row r="1061" spans="1:7" x14ac:dyDescent="0.2">
      <c r="A1061" t="s">
        <v>1066</v>
      </c>
      <c r="B1061">
        <v>72688331602</v>
      </c>
      <c r="C1061">
        <v>5987262600</v>
      </c>
      <c r="D1061">
        <v>2455.5762</v>
      </c>
      <c r="E1061">
        <v>2439.4468999999999</v>
      </c>
      <c r="F1061">
        <v>2473.4474</v>
      </c>
      <c r="G1061">
        <v>2433.4562999999998</v>
      </c>
    </row>
    <row r="1062" spans="1:7" x14ac:dyDescent="0.2">
      <c r="A1062" t="s">
        <v>1067</v>
      </c>
      <c r="B1062">
        <v>48802526883</v>
      </c>
      <c r="C1062">
        <v>4194923400</v>
      </c>
      <c r="D1062">
        <v>2444.8775999999998</v>
      </c>
      <c r="E1062">
        <v>2468.4881</v>
      </c>
      <c r="F1062">
        <v>2469.0073000000002</v>
      </c>
      <c r="G1062">
        <v>2436.8987000000002</v>
      </c>
    </row>
    <row r="1063" spans="1:7" x14ac:dyDescent="0.2">
      <c r="A1063" t="s">
        <v>1068</v>
      </c>
      <c r="B1063">
        <v>56175625801</v>
      </c>
      <c r="C1063">
        <v>4809942600</v>
      </c>
      <c r="D1063">
        <v>2469.6988999999999</v>
      </c>
      <c r="E1063">
        <v>2466.7568000000001</v>
      </c>
      <c r="F1063">
        <v>2483.8908000000001</v>
      </c>
      <c r="G1063">
        <v>2458.7788999999998</v>
      </c>
    </row>
    <row r="1064" spans="1:7" x14ac:dyDescent="0.2">
      <c r="A1064" t="s">
        <v>1069</v>
      </c>
      <c r="B1064">
        <v>54186057033</v>
      </c>
      <c r="C1064">
        <v>4409032900</v>
      </c>
      <c r="D1064">
        <v>2465.8114</v>
      </c>
      <c r="E1064">
        <v>2456.8404</v>
      </c>
      <c r="F1064">
        <v>2485.415</v>
      </c>
      <c r="G1064">
        <v>2451.5477999999998</v>
      </c>
    </row>
    <row r="1065" spans="1:7" x14ac:dyDescent="0.2">
      <c r="A1065" t="s">
        <v>1070</v>
      </c>
      <c r="B1065">
        <v>47603582746</v>
      </c>
      <c r="C1065">
        <v>4095241400</v>
      </c>
      <c r="D1065">
        <v>2449.9729000000002</v>
      </c>
      <c r="E1065">
        <v>2447.9038999999998</v>
      </c>
      <c r="F1065">
        <v>2452.3517000000002</v>
      </c>
      <c r="G1065">
        <v>2421.3924000000002</v>
      </c>
    </row>
    <row r="1066" spans="1:7" x14ac:dyDescent="0.2">
      <c r="A1066" t="s">
        <v>1071</v>
      </c>
      <c r="B1066">
        <v>51769943222</v>
      </c>
      <c r="C1066">
        <v>4260289900</v>
      </c>
      <c r="D1066">
        <v>2441.7283000000002</v>
      </c>
      <c r="E1066">
        <v>2459.5632999999998</v>
      </c>
      <c r="F1066">
        <v>2460.1842999999999</v>
      </c>
      <c r="G1066">
        <v>2430.3496</v>
      </c>
    </row>
    <row r="1067" spans="1:7" x14ac:dyDescent="0.2">
      <c r="A1067" t="s">
        <v>1072</v>
      </c>
      <c r="B1067">
        <v>56095623490</v>
      </c>
      <c r="C1067">
        <v>4493662900</v>
      </c>
      <c r="D1067">
        <v>2468.5185000000001</v>
      </c>
      <c r="E1067">
        <v>2450.9623999999999</v>
      </c>
      <c r="F1067">
        <v>2481.3896</v>
      </c>
      <c r="G1067">
        <v>2450.0949000000001</v>
      </c>
    </row>
    <row r="1068" spans="1:7" x14ac:dyDescent="0.2">
      <c r="A1068" t="s">
        <v>1073</v>
      </c>
      <c r="B1068">
        <v>65740271512</v>
      </c>
      <c r="C1068">
        <v>5595359500</v>
      </c>
      <c r="D1068">
        <v>2438.1790999999998</v>
      </c>
      <c r="E1068">
        <v>2334.44</v>
      </c>
      <c r="F1068">
        <v>2439.6994</v>
      </c>
      <c r="G1068">
        <v>2320.0655999999999</v>
      </c>
    </row>
    <row r="1069" spans="1:7" x14ac:dyDescent="0.2">
      <c r="A1069" t="s">
        <v>1074</v>
      </c>
      <c r="B1069">
        <v>55296921063</v>
      </c>
      <c r="C1069">
        <v>5256162900</v>
      </c>
      <c r="D1069">
        <v>2325.0707000000002</v>
      </c>
      <c r="E1069">
        <v>2336.2903000000001</v>
      </c>
      <c r="F1069">
        <v>2347.8438000000001</v>
      </c>
      <c r="G1069">
        <v>2280.6831999999999</v>
      </c>
    </row>
    <row r="1070" spans="1:7" x14ac:dyDescent="0.2">
      <c r="A1070" t="s">
        <v>1075</v>
      </c>
      <c r="B1070">
        <v>43612910949</v>
      </c>
      <c r="C1070">
        <v>4193491100</v>
      </c>
      <c r="D1070">
        <v>2334.1426000000001</v>
      </c>
      <c r="E1070">
        <v>2344.8326999999999</v>
      </c>
      <c r="F1070">
        <v>2365.1486</v>
      </c>
      <c r="G1070">
        <v>2314.7932999999998</v>
      </c>
    </row>
    <row r="1071" spans="1:7" x14ac:dyDescent="0.2">
      <c r="A1071" t="s">
        <v>1076</v>
      </c>
      <c r="B1071">
        <v>86349470754</v>
      </c>
      <c r="C1071">
        <v>8167693400</v>
      </c>
      <c r="D1071">
        <v>2341.4252999999999</v>
      </c>
      <c r="E1071">
        <v>2458.4105</v>
      </c>
      <c r="F1071">
        <v>2463.9045000000001</v>
      </c>
      <c r="G1071">
        <v>2337.0273999999999</v>
      </c>
    </row>
    <row r="1072" spans="1:7" x14ac:dyDescent="0.2">
      <c r="A1072" t="s">
        <v>1077</v>
      </c>
      <c r="B1072">
        <v>76165001848</v>
      </c>
      <c r="C1072">
        <v>8174400100</v>
      </c>
      <c r="D1072">
        <v>2441.9056999999998</v>
      </c>
      <c r="E1072">
        <v>2461.4492</v>
      </c>
      <c r="F1072">
        <v>2481.5374000000002</v>
      </c>
      <c r="G1072">
        <v>2422.5587999999998</v>
      </c>
    </row>
    <row r="1073" spans="1:7" x14ac:dyDescent="0.2">
      <c r="A1073" t="s">
        <v>1078</v>
      </c>
      <c r="B1073">
        <v>47769842562</v>
      </c>
      <c r="C1073">
        <v>4783854100</v>
      </c>
      <c r="D1073">
        <v>2438.3861999999999</v>
      </c>
      <c r="E1073">
        <v>2397.5621000000001</v>
      </c>
      <c r="F1073">
        <v>2442.2478000000001</v>
      </c>
      <c r="G1073">
        <v>2392.8836000000001</v>
      </c>
    </row>
    <row r="1074" spans="1:7" x14ac:dyDescent="0.2">
      <c r="A1074" t="s">
        <v>1079</v>
      </c>
      <c r="B1074">
        <v>31915980561</v>
      </c>
      <c r="C1074">
        <v>2917439500</v>
      </c>
      <c r="D1074">
        <v>2398.0884000000001</v>
      </c>
      <c r="E1074">
        <v>2395.5835000000002</v>
      </c>
      <c r="F1074">
        <v>2404.9121</v>
      </c>
      <c r="G1074">
        <v>2379.5459000000001</v>
      </c>
    </row>
    <row r="1075" spans="1:7" x14ac:dyDescent="0.2">
      <c r="A1075" t="s">
        <v>1080</v>
      </c>
      <c r="B1075">
        <v>37192972423</v>
      </c>
      <c r="C1075">
        <v>3381369400</v>
      </c>
      <c r="D1075">
        <v>2381.6752000000001</v>
      </c>
      <c r="E1075">
        <v>2364.3436999999999</v>
      </c>
      <c r="F1075">
        <v>2386.2768999999998</v>
      </c>
      <c r="G1075">
        <v>2356.9295000000002</v>
      </c>
    </row>
    <row r="1076" spans="1:7" x14ac:dyDescent="0.2">
      <c r="A1076" t="s">
        <v>1081</v>
      </c>
      <c r="B1076">
        <v>32031217406</v>
      </c>
      <c r="C1076">
        <v>2842059200</v>
      </c>
      <c r="D1076">
        <v>2357.8762999999999</v>
      </c>
      <c r="E1076">
        <v>2369.7377000000001</v>
      </c>
      <c r="F1076">
        <v>2386.2813999999998</v>
      </c>
      <c r="G1076">
        <v>2356.9389000000001</v>
      </c>
    </row>
    <row r="1077" spans="1:7" x14ac:dyDescent="0.2">
      <c r="A1077" t="s">
        <v>1082</v>
      </c>
      <c r="B1077">
        <v>36125750537</v>
      </c>
      <c r="C1077">
        <v>3199761800</v>
      </c>
      <c r="D1077">
        <v>2369.5875999999998</v>
      </c>
      <c r="E1077">
        <v>2357.2085999999999</v>
      </c>
      <c r="F1077">
        <v>2402.6876999999999</v>
      </c>
      <c r="G1077">
        <v>2353.2172</v>
      </c>
    </row>
    <row r="1078" spans="1:7" x14ac:dyDescent="0.2">
      <c r="A1078" t="s">
        <v>1083</v>
      </c>
      <c r="B1078">
        <v>36142268902</v>
      </c>
      <c r="C1078">
        <v>3159044900</v>
      </c>
      <c r="D1078">
        <v>2346.8631</v>
      </c>
      <c r="E1078">
        <v>2342.4526999999998</v>
      </c>
      <c r="F1078">
        <v>2357.0794999999998</v>
      </c>
      <c r="G1078">
        <v>2324.6253000000002</v>
      </c>
    </row>
    <row r="1079" spans="1:7" x14ac:dyDescent="0.2">
      <c r="A1079" t="s">
        <v>1084</v>
      </c>
      <c r="B1079">
        <v>59498180606</v>
      </c>
      <c r="C1079">
        <v>4748665300</v>
      </c>
      <c r="D1079">
        <v>2319.1979000000001</v>
      </c>
      <c r="E1079">
        <v>2414.9166</v>
      </c>
      <c r="F1079">
        <v>2418.5639000000001</v>
      </c>
      <c r="G1079">
        <v>2316.9023999999999</v>
      </c>
    </row>
    <row r="1080" spans="1:7" x14ac:dyDescent="0.2">
      <c r="A1080" t="s">
        <v>1085</v>
      </c>
      <c r="B1080">
        <v>44351837528</v>
      </c>
      <c r="C1080">
        <v>3460835300</v>
      </c>
      <c r="D1080">
        <v>2408.1527000000001</v>
      </c>
      <c r="E1080">
        <v>2383.8317999999999</v>
      </c>
      <c r="F1080">
        <v>2410.0855999999999</v>
      </c>
      <c r="G1080">
        <v>2377.0664000000002</v>
      </c>
    </row>
    <row r="1081" spans="1:7" x14ac:dyDescent="0.2">
      <c r="A1081" t="s">
        <v>1086</v>
      </c>
      <c r="B1081">
        <v>33463611754</v>
      </c>
      <c r="C1081">
        <v>2849092300</v>
      </c>
      <c r="D1081">
        <v>2389.2521000000002</v>
      </c>
      <c r="E1081">
        <v>2376.5351000000001</v>
      </c>
      <c r="F1081">
        <v>2394.1707999999999</v>
      </c>
      <c r="G1081">
        <v>2371.4277999999999</v>
      </c>
    </row>
    <row r="1082" spans="1:7" x14ac:dyDescent="0.2">
      <c r="A1082" t="s">
        <v>1087</v>
      </c>
      <c r="B1082">
        <v>52238794696</v>
      </c>
      <c r="C1082">
        <v>4403511800</v>
      </c>
      <c r="D1082">
        <v>2391.4022</v>
      </c>
      <c r="E1082">
        <v>2408.3211999999999</v>
      </c>
      <c r="F1082">
        <v>2424.9036999999998</v>
      </c>
      <c r="G1082">
        <v>2386.0882000000001</v>
      </c>
    </row>
    <row r="1083" spans="1:7" x14ac:dyDescent="0.2">
      <c r="A1083" t="s">
        <v>1088</v>
      </c>
      <c r="B1083">
        <v>61122604304</v>
      </c>
      <c r="C1083">
        <v>5396733400</v>
      </c>
      <c r="D1083">
        <v>2405.8566000000001</v>
      </c>
      <c r="E1083">
        <v>2422.8344999999999</v>
      </c>
      <c r="F1083">
        <v>2466.3461000000002</v>
      </c>
      <c r="G1083">
        <v>2404.1523000000002</v>
      </c>
    </row>
    <row r="1084" spans="1:7" x14ac:dyDescent="0.2">
      <c r="A1084" t="s">
        <v>1089</v>
      </c>
      <c r="B1084">
        <v>85785187704</v>
      </c>
      <c r="C1084">
        <v>7367108700</v>
      </c>
      <c r="D1084">
        <v>2415.6296000000002</v>
      </c>
      <c r="E1084">
        <v>2500.0644000000002</v>
      </c>
      <c r="F1084">
        <v>2513.4857000000002</v>
      </c>
      <c r="G1084">
        <v>2414.8380000000002</v>
      </c>
    </row>
    <row r="1085" spans="1:7" x14ac:dyDescent="0.2">
      <c r="A1085" t="s">
        <v>1090</v>
      </c>
      <c r="B1085">
        <v>64840180729</v>
      </c>
      <c r="C1085">
        <v>5124880300</v>
      </c>
      <c r="D1085">
        <v>2499.6578</v>
      </c>
      <c r="E1085">
        <v>2496.0540000000001</v>
      </c>
      <c r="F1085">
        <v>2506.8697000000002</v>
      </c>
      <c r="G1085">
        <v>2477.6669000000002</v>
      </c>
    </row>
    <row r="1086" spans="1:7" x14ac:dyDescent="0.2">
      <c r="A1086" t="s">
        <v>1091</v>
      </c>
      <c r="B1086">
        <v>90512021082</v>
      </c>
      <c r="C1086">
        <v>6818885500</v>
      </c>
      <c r="D1086">
        <v>2497.3661999999999</v>
      </c>
      <c r="E1086">
        <v>2503.0590000000002</v>
      </c>
      <c r="F1086">
        <v>2550.8984999999998</v>
      </c>
      <c r="G1086">
        <v>2492.4250999999999</v>
      </c>
    </row>
    <row r="1087" spans="1:7" x14ac:dyDescent="0.2">
      <c r="A1087" t="s">
        <v>1092</v>
      </c>
      <c r="B1087">
        <v>61250645782</v>
      </c>
      <c r="C1087">
        <v>4830384200</v>
      </c>
      <c r="D1087">
        <v>2498.7683999999999</v>
      </c>
      <c r="E1087">
        <v>2481.7541999999999</v>
      </c>
      <c r="F1087">
        <v>2505.7026999999998</v>
      </c>
      <c r="G1087">
        <v>2451.4495999999999</v>
      </c>
    </row>
    <row r="1088" spans="1:7" x14ac:dyDescent="0.2">
      <c r="A1088" t="s">
        <v>1093</v>
      </c>
      <c r="B1088">
        <v>37440811179</v>
      </c>
      <c r="C1088">
        <v>2962302400</v>
      </c>
      <c r="D1088">
        <v>2483.6570000000002</v>
      </c>
      <c r="E1088">
        <v>2492.3364000000001</v>
      </c>
      <c r="F1088">
        <v>2496.8375000000001</v>
      </c>
      <c r="G1088">
        <v>2474.3269</v>
      </c>
    </row>
    <row r="1089" spans="1:7" x14ac:dyDescent="0.2">
      <c r="A1089" t="s">
        <v>1094</v>
      </c>
      <c r="B1089">
        <v>56480251513</v>
      </c>
      <c r="C1089">
        <v>4820059100</v>
      </c>
      <c r="D1089">
        <v>2498.7813000000001</v>
      </c>
      <c r="E1089">
        <v>2411.4081000000001</v>
      </c>
      <c r="F1089">
        <v>2502.3332</v>
      </c>
      <c r="G1089">
        <v>2411.2089999999998</v>
      </c>
    </row>
    <row r="1090" spans="1:7" x14ac:dyDescent="0.2">
      <c r="A1090" t="s">
        <v>1095</v>
      </c>
      <c r="B1090">
        <v>32289796966</v>
      </c>
      <c r="C1090">
        <v>2759730600</v>
      </c>
      <c r="D1090">
        <v>2408.9252999999999</v>
      </c>
      <c r="E1090">
        <v>2432.8795</v>
      </c>
      <c r="F1090">
        <v>2435.6212999999998</v>
      </c>
      <c r="G1090">
        <v>2405.1696000000002</v>
      </c>
    </row>
    <row r="1091" spans="1:7" x14ac:dyDescent="0.2">
      <c r="A1091" t="s">
        <v>1096</v>
      </c>
      <c r="B1091">
        <v>34438639925</v>
      </c>
      <c r="C1091">
        <v>2842066200</v>
      </c>
      <c r="D1091">
        <v>2432.1831000000002</v>
      </c>
      <c r="E1091">
        <v>2432.7730000000001</v>
      </c>
      <c r="F1091">
        <v>2434.5212999999999</v>
      </c>
      <c r="G1091">
        <v>2399.9198999999999</v>
      </c>
    </row>
    <row r="1092" spans="1:7" x14ac:dyDescent="0.2">
      <c r="A1092" t="s">
        <v>1097</v>
      </c>
      <c r="B1092">
        <v>34587023313</v>
      </c>
      <c r="C1092">
        <v>2997272200</v>
      </c>
      <c r="D1092">
        <v>2426.8105999999998</v>
      </c>
      <c r="E1092">
        <v>2420.8008</v>
      </c>
      <c r="F1092">
        <v>2437.7163999999998</v>
      </c>
      <c r="G1092">
        <v>2409.7568999999999</v>
      </c>
    </row>
    <row r="1093" spans="1:7" x14ac:dyDescent="0.2">
      <c r="A1093" t="s">
        <v>1098</v>
      </c>
      <c r="B1093">
        <v>37753719870</v>
      </c>
      <c r="C1093">
        <v>3462085100</v>
      </c>
      <c r="D1093">
        <v>2417.0246000000002</v>
      </c>
      <c r="E1093">
        <v>2270.4609</v>
      </c>
      <c r="F1093">
        <v>2417.0246000000002</v>
      </c>
      <c r="G1093">
        <v>2269.9670999999998</v>
      </c>
    </row>
    <row r="1094" spans="1:7" x14ac:dyDescent="0.2">
      <c r="A1094" t="s">
        <v>1099</v>
      </c>
      <c r="B1094">
        <v>51045135704</v>
      </c>
      <c r="C1094">
        <v>4807596200</v>
      </c>
      <c r="D1094">
        <v>2230.08</v>
      </c>
      <c r="E1094">
        <v>2288.1127000000001</v>
      </c>
      <c r="F1094">
        <v>2309.5936999999999</v>
      </c>
      <c r="G1094">
        <v>2223.0520999999999</v>
      </c>
    </row>
    <row r="1095" spans="1:7" x14ac:dyDescent="0.2">
      <c r="A1095" t="s">
        <v>1100</v>
      </c>
      <c r="B1095">
        <v>39894992590</v>
      </c>
      <c r="C1095">
        <v>3808882000</v>
      </c>
      <c r="D1095">
        <v>2284.9227999999998</v>
      </c>
      <c r="E1095">
        <v>2317.6464999999998</v>
      </c>
      <c r="F1095">
        <v>2321.1691999999998</v>
      </c>
      <c r="G1095">
        <v>2274.4683</v>
      </c>
    </row>
    <row r="1096" spans="1:7" x14ac:dyDescent="0.2">
      <c r="A1096" t="s">
        <v>1101</v>
      </c>
      <c r="B1096">
        <v>11474807593</v>
      </c>
      <c r="C1096">
        <v>1108157500</v>
      </c>
      <c r="D1096">
        <v>2281.8809999999999</v>
      </c>
      <c r="E1096">
        <v>2180.5889000000002</v>
      </c>
      <c r="F1096">
        <v>2281.9337</v>
      </c>
      <c r="G1096">
        <v>2171.3153000000002</v>
      </c>
    </row>
    <row r="1097" spans="1:7" x14ac:dyDescent="0.2">
      <c r="A1097" t="s">
        <v>1102</v>
      </c>
      <c r="B1097">
        <v>53797581980</v>
      </c>
      <c r="C1097">
        <v>5152593100</v>
      </c>
      <c r="D1097">
        <v>2225.4753999999998</v>
      </c>
      <c r="E1097">
        <v>2219.6118999999999</v>
      </c>
      <c r="F1097">
        <v>2257.41</v>
      </c>
      <c r="G1097">
        <v>2154.5816</v>
      </c>
    </row>
    <row r="1098" spans="1:7" x14ac:dyDescent="0.2">
      <c r="A1098" t="s">
        <v>1103</v>
      </c>
      <c r="B1098">
        <v>48888155750</v>
      </c>
      <c r="C1098">
        <v>4848350500</v>
      </c>
      <c r="D1098">
        <v>2182.846</v>
      </c>
      <c r="E1098">
        <v>2120.2341999999999</v>
      </c>
      <c r="F1098">
        <v>2202.3226</v>
      </c>
      <c r="G1098">
        <v>2119.7024000000001</v>
      </c>
    </row>
    <row r="1099" spans="1:7" x14ac:dyDescent="0.2">
      <c r="A1099" t="s">
        <v>1104</v>
      </c>
      <c r="B1099">
        <v>36195368774</v>
      </c>
      <c r="C1099">
        <v>3514437400</v>
      </c>
      <c r="D1099">
        <v>2135.9386</v>
      </c>
      <c r="E1099">
        <v>2131.3679000000002</v>
      </c>
      <c r="F1099">
        <v>2151.3984999999998</v>
      </c>
      <c r="G1099">
        <v>2115.3645000000001</v>
      </c>
    </row>
    <row r="1100" spans="1:7" x14ac:dyDescent="0.2">
      <c r="A1100" t="s">
        <v>1105</v>
      </c>
      <c r="B1100">
        <v>32986276068</v>
      </c>
      <c r="C1100">
        <v>3202494400</v>
      </c>
      <c r="D1100">
        <v>2152.7166000000002</v>
      </c>
      <c r="E1100">
        <v>2105.5066000000002</v>
      </c>
      <c r="F1100">
        <v>2157.5077999999999</v>
      </c>
      <c r="G1100">
        <v>2104.9306999999999</v>
      </c>
    </row>
    <row r="1101" spans="1:7" x14ac:dyDescent="0.2">
      <c r="A1101" t="s">
        <v>1106</v>
      </c>
      <c r="B1101">
        <v>35415650797</v>
      </c>
      <c r="C1101">
        <v>3663096500</v>
      </c>
      <c r="D1101">
        <v>2056.4074999999998</v>
      </c>
      <c r="E1101">
        <v>2132.0756999999999</v>
      </c>
      <c r="F1101">
        <v>2136.0634</v>
      </c>
      <c r="G1101">
        <v>2052.2959999999998</v>
      </c>
    </row>
    <row r="1102" spans="1:7" x14ac:dyDescent="0.2">
      <c r="A1102" t="s">
        <v>1107</v>
      </c>
      <c r="B1102">
        <v>33603671196</v>
      </c>
      <c r="C1102">
        <v>3464162300</v>
      </c>
      <c r="D1102">
        <v>2119.5623999999998</v>
      </c>
      <c r="E1102">
        <v>2070.9283</v>
      </c>
      <c r="F1102">
        <v>2128.9477999999999</v>
      </c>
      <c r="G1102">
        <v>2058.6966000000002</v>
      </c>
    </row>
    <row r="1103" spans="1:7" x14ac:dyDescent="0.2">
      <c r="A1103" t="s">
        <v>1108</v>
      </c>
      <c r="B1103">
        <v>25299829922</v>
      </c>
      <c r="C1103">
        <v>2680609500</v>
      </c>
      <c r="D1103">
        <v>2040.4064000000001</v>
      </c>
      <c r="E1103">
        <v>2069.2746000000002</v>
      </c>
      <c r="F1103">
        <v>2092.4023999999999</v>
      </c>
      <c r="G1103">
        <v>2039.0509</v>
      </c>
    </row>
    <row r="1104" spans="1:7" x14ac:dyDescent="0.2">
      <c r="A1104" t="s">
        <v>1109</v>
      </c>
      <c r="B1104">
        <v>37594149943</v>
      </c>
      <c r="C1104">
        <v>3722216800</v>
      </c>
      <c r="D1104">
        <v>2075.1864</v>
      </c>
      <c r="E1104">
        <v>2128.5743000000002</v>
      </c>
      <c r="F1104">
        <v>2135.3620999999998</v>
      </c>
      <c r="G1104">
        <v>2060.2811999999999</v>
      </c>
    </row>
    <row r="1105" spans="1:7" x14ac:dyDescent="0.2">
      <c r="A1105" t="s">
        <v>1110</v>
      </c>
      <c r="B1105">
        <v>39259455272</v>
      </c>
      <c r="C1105">
        <v>3922114500</v>
      </c>
      <c r="D1105">
        <v>2115.1260000000002</v>
      </c>
      <c r="E1105">
        <v>2088.7229000000002</v>
      </c>
      <c r="F1105">
        <v>2124.1513</v>
      </c>
      <c r="G1105">
        <v>2076.1648</v>
      </c>
    </row>
    <row r="1106" spans="1:7" x14ac:dyDescent="0.2">
      <c r="A1106" t="s">
        <v>1111</v>
      </c>
      <c r="B1106">
        <v>32473758418</v>
      </c>
      <c r="C1106">
        <v>3435451500</v>
      </c>
      <c r="D1106">
        <v>2069.3856999999998</v>
      </c>
      <c r="E1106">
        <v>2040.9775</v>
      </c>
      <c r="F1106">
        <v>2112.7341999999999</v>
      </c>
      <c r="G1106">
        <v>2040.5269000000001</v>
      </c>
    </row>
    <row r="1107" spans="1:7" x14ac:dyDescent="0.2">
      <c r="A1107" t="s">
        <v>1112</v>
      </c>
      <c r="B1107">
        <v>25575155487</v>
      </c>
      <c r="C1107">
        <v>2706519600</v>
      </c>
      <c r="D1107">
        <v>2062.6257000000001</v>
      </c>
      <c r="E1107">
        <v>2061.9621000000002</v>
      </c>
      <c r="F1107">
        <v>2074.1655999999998</v>
      </c>
      <c r="G1107">
        <v>2026.2701</v>
      </c>
    </row>
    <row r="1108" spans="1:7" x14ac:dyDescent="0.2">
      <c r="A1108" t="s">
        <v>1113</v>
      </c>
      <c r="B1108">
        <v>19964754994</v>
      </c>
      <c r="C1108">
        <v>2174107400</v>
      </c>
      <c r="D1108">
        <v>2067.5630999999998</v>
      </c>
      <c r="E1108">
        <v>2065.4436999999998</v>
      </c>
      <c r="F1108">
        <v>2074.8953999999999</v>
      </c>
      <c r="G1108">
        <v>2049.2538</v>
      </c>
    </row>
    <row r="1109" spans="1:7" x14ac:dyDescent="0.2">
      <c r="A1109" t="s">
        <v>1114</v>
      </c>
      <c r="B1109">
        <v>34523878745</v>
      </c>
      <c r="C1109">
        <v>3775143700</v>
      </c>
      <c r="D1109">
        <v>2046.0402999999999</v>
      </c>
      <c r="E1109">
        <v>1951.6135999999999</v>
      </c>
      <c r="F1109">
        <v>2050.4457000000002</v>
      </c>
      <c r="G1109">
        <v>1944.9060999999999</v>
      </c>
    </row>
    <row r="1110" spans="1:7" x14ac:dyDescent="0.2">
      <c r="A1110" t="s">
        <v>1115</v>
      </c>
      <c r="B1110">
        <v>34956352584</v>
      </c>
      <c r="C1110">
        <v>3930266400</v>
      </c>
      <c r="D1110">
        <v>1961.3986</v>
      </c>
      <c r="E1110">
        <v>1953.4647</v>
      </c>
      <c r="F1110">
        <v>1972.1635000000001</v>
      </c>
      <c r="G1110">
        <v>1908.0377000000001</v>
      </c>
    </row>
    <row r="1111" spans="1:7" x14ac:dyDescent="0.2">
      <c r="A1111" t="s">
        <v>1116</v>
      </c>
      <c r="B1111">
        <v>26312112328</v>
      </c>
      <c r="C1111">
        <v>2971655300</v>
      </c>
      <c r="D1111">
        <v>1943.8257000000001</v>
      </c>
      <c r="E1111">
        <v>1912.7204999999999</v>
      </c>
      <c r="F1111">
        <v>1960.9462000000001</v>
      </c>
      <c r="G1111">
        <v>1900.3515</v>
      </c>
    </row>
    <row r="1112" spans="1:7" x14ac:dyDescent="0.2">
      <c r="A1112" t="s">
        <v>1117</v>
      </c>
      <c r="B1112">
        <v>33961257172</v>
      </c>
      <c r="C1112">
        <v>3824287700</v>
      </c>
      <c r="D1112">
        <v>1915.1266000000001</v>
      </c>
      <c r="E1112">
        <v>1973.0052000000001</v>
      </c>
      <c r="F1112">
        <v>1986.7204999999999</v>
      </c>
      <c r="G1112">
        <v>1914.3957</v>
      </c>
    </row>
    <row r="1113" spans="1:7" x14ac:dyDescent="0.2">
      <c r="A1113" t="s">
        <v>1118</v>
      </c>
      <c r="B1113">
        <v>23805513257</v>
      </c>
      <c r="C1113">
        <v>2733516000</v>
      </c>
      <c r="D1113">
        <v>1970.2135000000001</v>
      </c>
      <c r="E1113">
        <v>1937.0728999999999</v>
      </c>
      <c r="F1113">
        <v>1973.0998</v>
      </c>
      <c r="G1113">
        <v>1917.2396000000001</v>
      </c>
    </row>
    <row r="1114" spans="1:7" x14ac:dyDescent="0.2">
      <c r="A1114" t="s">
        <v>1119</v>
      </c>
      <c r="B1114">
        <v>23459043407</v>
      </c>
      <c r="C1114">
        <v>2615654000</v>
      </c>
      <c r="D1114">
        <v>1935.2156</v>
      </c>
      <c r="E1114">
        <v>1969.6161</v>
      </c>
      <c r="F1114">
        <v>1978.2855</v>
      </c>
      <c r="G1114">
        <v>1934.9069999999999</v>
      </c>
    </row>
    <row r="1115" spans="1:7" x14ac:dyDescent="0.2">
      <c r="A1115" t="s">
        <v>1120</v>
      </c>
      <c r="B1115">
        <v>19391561403</v>
      </c>
      <c r="C1115">
        <v>2197008000</v>
      </c>
      <c r="D1115">
        <v>1947.8333</v>
      </c>
      <c r="E1115">
        <v>1952.3665000000001</v>
      </c>
      <c r="F1115">
        <v>1955.0889</v>
      </c>
      <c r="G1115">
        <v>1929.8145</v>
      </c>
    </row>
    <row r="1116" spans="1:7" x14ac:dyDescent="0.2">
      <c r="A1116" t="s">
        <v>1121</v>
      </c>
      <c r="B1116">
        <v>22994238074</v>
      </c>
      <c r="C1116">
        <v>2502030500</v>
      </c>
      <c r="D1116">
        <v>1962.8658</v>
      </c>
      <c r="E1116">
        <v>1974.2364</v>
      </c>
      <c r="F1116">
        <v>1983.252</v>
      </c>
      <c r="G1116">
        <v>1960.1297</v>
      </c>
    </row>
    <row r="1117" spans="1:7" x14ac:dyDescent="0.2">
      <c r="A1117" t="s">
        <v>1122</v>
      </c>
      <c r="B1117">
        <v>20020499330</v>
      </c>
      <c r="C1117">
        <v>2045579500</v>
      </c>
      <c r="D1117">
        <v>1970.6883</v>
      </c>
      <c r="E1117">
        <v>1967.2594999999999</v>
      </c>
      <c r="F1117">
        <v>1979.3913</v>
      </c>
      <c r="G1117">
        <v>1962.2329999999999</v>
      </c>
    </row>
    <row r="1118" spans="1:7" x14ac:dyDescent="0.2">
      <c r="A1118" t="s">
        <v>1123</v>
      </c>
      <c r="B1118">
        <v>17604887221</v>
      </c>
      <c r="C1118">
        <v>1889323100</v>
      </c>
      <c r="D1118">
        <v>1916.4236000000001</v>
      </c>
      <c r="E1118">
        <v>1948.2752</v>
      </c>
      <c r="F1118">
        <v>1958.2198000000001</v>
      </c>
      <c r="G1118">
        <v>1914.4938</v>
      </c>
    </row>
    <row r="1119" spans="1:7" x14ac:dyDescent="0.2">
      <c r="A1119" t="s">
        <v>1124</v>
      </c>
      <c r="B1119">
        <v>26813072574</v>
      </c>
      <c r="C1119">
        <v>3060729100</v>
      </c>
      <c r="D1119">
        <v>1957.9147</v>
      </c>
      <c r="E1119">
        <v>2000.9027000000001</v>
      </c>
      <c r="F1119">
        <v>2005.4156</v>
      </c>
      <c r="G1119">
        <v>1957.5363</v>
      </c>
    </row>
    <row r="1120" spans="1:7" x14ac:dyDescent="0.2">
      <c r="A1120" t="s">
        <v>1125</v>
      </c>
      <c r="B1120">
        <v>30392064240</v>
      </c>
      <c r="C1120">
        <v>3437354800</v>
      </c>
      <c r="D1120">
        <v>1997.6793</v>
      </c>
      <c r="E1120">
        <v>2014.4428</v>
      </c>
      <c r="F1120">
        <v>2020.0843</v>
      </c>
      <c r="G1120">
        <v>1993.8945000000001</v>
      </c>
    </row>
    <row r="1121" spans="1:7" x14ac:dyDescent="0.2">
      <c r="A1121" t="s">
        <v>1126</v>
      </c>
      <c r="B1121">
        <v>28583893670</v>
      </c>
      <c r="C1121">
        <v>3093860700</v>
      </c>
      <c r="D1121">
        <v>2022.5495000000001</v>
      </c>
      <c r="E1121">
        <v>2009.2727</v>
      </c>
      <c r="F1121">
        <v>2034.1610000000001</v>
      </c>
      <c r="G1121">
        <v>2007.2157</v>
      </c>
    </row>
    <row r="1122" spans="1:7" x14ac:dyDescent="0.2">
      <c r="A1122" t="s">
        <v>1127</v>
      </c>
      <c r="B1122">
        <v>19326968856</v>
      </c>
      <c r="C1122">
        <v>2163929000</v>
      </c>
      <c r="D1122">
        <v>2005.4131</v>
      </c>
      <c r="E1122">
        <v>2004.1065000000001</v>
      </c>
      <c r="F1122">
        <v>2013.7813000000001</v>
      </c>
      <c r="G1122">
        <v>1993.0454999999999</v>
      </c>
    </row>
    <row r="1123" spans="1:7" x14ac:dyDescent="0.2">
      <c r="A1123" t="s">
        <v>1128</v>
      </c>
      <c r="B1123">
        <v>36475281132</v>
      </c>
      <c r="C1123">
        <v>3905928400</v>
      </c>
      <c r="D1123">
        <v>2025.18</v>
      </c>
      <c r="E1123">
        <v>2053.8631</v>
      </c>
      <c r="F1123">
        <v>2064.6095</v>
      </c>
      <c r="G1123">
        <v>2016.364</v>
      </c>
    </row>
    <row r="1124" spans="1:7" x14ac:dyDescent="0.2">
      <c r="A1124" t="s">
        <v>1129</v>
      </c>
      <c r="B1124">
        <v>25027930000</v>
      </c>
      <c r="C1124">
        <v>2687619100</v>
      </c>
      <c r="D1124">
        <v>2051.5671000000002</v>
      </c>
      <c r="E1124">
        <v>2029.5223000000001</v>
      </c>
      <c r="F1124">
        <v>2051.5671000000002</v>
      </c>
      <c r="G1124">
        <v>2013.9809</v>
      </c>
    </row>
    <row r="1125" spans="1:7" x14ac:dyDescent="0.2">
      <c r="A1125" t="s">
        <v>1130</v>
      </c>
      <c r="B1125">
        <v>24061303022</v>
      </c>
      <c r="C1125">
        <v>2622891700</v>
      </c>
      <c r="D1125">
        <v>2020.5916</v>
      </c>
      <c r="E1125">
        <v>2041.3880999999999</v>
      </c>
      <c r="F1125">
        <v>2041.8831</v>
      </c>
      <c r="G1125">
        <v>2009.3485000000001</v>
      </c>
    </row>
    <row r="1126" spans="1:7" x14ac:dyDescent="0.2">
      <c r="A1126" t="s">
        <v>1131</v>
      </c>
      <c r="B1126">
        <v>36399666665</v>
      </c>
      <c r="C1126">
        <v>4245956300</v>
      </c>
      <c r="D1126">
        <v>2038.1604</v>
      </c>
      <c r="E1126">
        <v>1932.6015</v>
      </c>
      <c r="F1126">
        <v>2038.1804999999999</v>
      </c>
      <c r="G1126">
        <v>1925.1950999999999</v>
      </c>
    </row>
    <row r="1127" spans="1:7" x14ac:dyDescent="0.2">
      <c r="A1127" t="s">
        <v>1132</v>
      </c>
      <c r="B1127">
        <v>22745281242</v>
      </c>
      <c r="C1127">
        <v>2630676400</v>
      </c>
      <c r="D1127">
        <v>1946.961</v>
      </c>
      <c r="E1127">
        <v>1955.3952999999999</v>
      </c>
      <c r="F1127">
        <v>1965.9147</v>
      </c>
      <c r="G1127">
        <v>1929.9987000000001</v>
      </c>
    </row>
    <row r="1128" spans="1:7" x14ac:dyDescent="0.2">
      <c r="A1128" t="s">
        <v>1133</v>
      </c>
      <c r="B1128">
        <v>33168529394</v>
      </c>
      <c r="C1128">
        <v>3916158300</v>
      </c>
      <c r="D1128">
        <v>1951.6759</v>
      </c>
      <c r="E1128">
        <v>1944.6111000000001</v>
      </c>
      <c r="F1128">
        <v>1953.3175000000001</v>
      </c>
      <c r="G1128">
        <v>1891.0975000000001</v>
      </c>
    </row>
    <row r="1129" spans="1:7" x14ac:dyDescent="0.2">
      <c r="A1129" t="s">
        <v>1134</v>
      </c>
      <c r="B1129">
        <v>27992084136</v>
      </c>
      <c r="C1129">
        <v>2959585900</v>
      </c>
      <c r="D1129">
        <v>1944.5622000000001</v>
      </c>
      <c r="E1129">
        <v>1973.1936000000001</v>
      </c>
      <c r="F1129">
        <v>1988.5669</v>
      </c>
      <c r="G1129">
        <v>1931.9801</v>
      </c>
    </row>
    <row r="1130" spans="1:7" x14ac:dyDescent="0.2">
      <c r="A1130" t="s">
        <v>1135</v>
      </c>
      <c r="B1130">
        <v>46820915805</v>
      </c>
      <c r="C1130">
        <v>5097880200</v>
      </c>
      <c r="D1130">
        <v>1980.4614999999999</v>
      </c>
      <c r="E1130">
        <v>2043.4067</v>
      </c>
      <c r="F1130">
        <v>2045.8249000000001</v>
      </c>
      <c r="G1130">
        <v>1979.174</v>
      </c>
    </row>
    <row r="1131" spans="1:7" x14ac:dyDescent="0.2">
      <c r="A1131" t="s">
        <v>1136</v>
      </c>
      <c r="B1131">
        <v>43399574179</v>
      </c>
      <c r="C1131">
        <v>4547667100</v>
      </c>
      <c r="D1131">
        <v>2043.3737000000001</v>
      </c>
      <c r="E1131">
        <v>2053.2725999999998</v>
      </c>
      <c r="F1131">
        <v>2057.1633000000002</v>
      </c>
      <c r="G1131">
        <v>2031.5361</v>
      </c>
    </row>
    <row r="1132" spans="1:7" x14ac:dyDescent="0.2">
      <c r="A1132" t="s">
        <v>1137</v>
      </c>
      <c r="B1132">
        <v>78672195590</v>
      </c>
      <c r="C1132">
        <v>8595312600</v>
      </c>
      <c r="D1132">
        <v>2045.1153999999999</v>
      </c>
      <c r="E1132">
        <v>2122.2692000000002</v>
      </c>
      <c r="F1132">
        <v>2128.5689000000002</v>
      </c>
      <c r="G1132">
        <v>2040.0827999999999</v>
      </c>
    </row>
    <row r="1133" spans="1:7" x14ac:dyDescent="0.2">
      <c r="A1133" t="s">
        <v>1138</v>
      </c>
      <c r="B1133">
        <v>38149431790</v>
      </c>
      <c r="C1133">
        <v>4005873200</v>
      </c>
      <c r="D1133">
        <v>2122.5518999999999</v>
      </c>
      <c r="E1133">
        <v>2107.6731</v>
      </c>
      <c r="F1133">
        <v>2133.5565999999999</v>
      </c>
      <c r="G1133">
        <v>2097.777</v>
      </c>
    </row>
    <row r="1134" spans="1:7" x14ac:dyDescent="0.2">
      <c r="A1134" t="s">
        <v>1139</v>
      </c>
      <c r="B1134">
        <v>35705183469</v>
      </c>
      <c r="C1134">
        <v>3900335500</v>
      </c>
      <c r="D1134">
        <v>2102.2483000000002</v>
      </c>
      <c r="E1134">
        <v>2115.1579999999999</v>
      </c>
      <c r="F1134">
        <v>2118.0423999999998</v>
      </c>
      <c r="G1134">
        <v>2037.2937999999999</v>
      </c>
    </row>
    <row r="1135" spans="1:7" x14ac:dyDescent="0.2">
      <c r="A1135" t="s">
        <v>1140</v>
      </c>
      <c r="B1135">
        <v>34644426381</v>
      </c>
      <c r="C1135">
        <v>3808329000</v>
      </c>
      <c r="D1135">
        <v>2073.2719000000002</v>
      </c>
      <c r="E1135">
        <v>2111.9187999999999</v>
      </c>
      <c r="F1135">
        <v>2112.8587000000002</v>
      </c>
      <c r="G1135">
        <v>2053.8366000000001</v>
      </c>
    </row>
    <row r="1136" spans="1:7" x14ac:dyDescent="0.2">
      <c r="A1136" t="s">
        <v>1141</v>
      </c>
      <c r="B1136">
        <v>19900998976</v>
      </c>
      <c r="C1136">
        <v>2087298100</v>
      </c>
      <c r="D1136">
        <v>2089.8613</v>
      </c>
      <c r="E1136">
        <v>2061.451</v>
      </c>
      <c r="F1136">
        <v>2102.9861999999998</v>
      </c>
      <c r="G1136">
        <v>2060.0643</v>
      </c>
    </row>
    <row r="1137" spans="1:7" x14ac:dyDescent="0.2">
      <c r="A1137" t="s">
        <v>1142</v>
      </c>
      <c r="B1137">
        <v>23904780794</v>
      </c>
      <c r="C1137">
        <v>2444346100</v>
      </c>
      <c r="D1137">
        <v>2043.2499</v>
      </c>
      <c r="E1137">
        <v>2070.7239</v>
      </c>
      <c r="F1137">
        <v>2071.0904999999998</v>
      </c>
      <c r="G1137">
        <v>2039.5853</v>
      </c>
    </row>
    <row r="1138" spans="1:7" x14ac:dyDescent="0.2">
      <c r="A1138" t="s">
        <v>1143</v>
      </c>
      <c r="B1138">
        <v>35565111220</v>
      </c>
      <c r="C1138">
        <v>3511461700</v>
      </c>
      <c r="D1138">
        <v>2079.9065000000001</v>
      </c>
      <c r="E1138">
        <v>2078.4096</v>
      </c>
      <c r="F1138">
        <v>2117.8307</v>
      </c>
      <c r="G1138">
        <v>2071.1223</v>
      </c>
    </row>
    <row r="1139" spans="1:7" x14ac:dyDescent="0.2">
      <c r="A1139" t="s">
        <v>1144</v>
      </c>
      <c r="B1139">
        <v>32999424626</v>
      </c>
      <c r="C1139">
        <v>3464713100</v>
      </c>
      <c r="D1139">
        <v>2077.5077000000001</v>
      </c>
      <c r="E1139">
        <v>2101.1167</v>
      </c>
      <c r="F1139">
        <v>2105.0383000000002</v>
      </c>
      <c r="G1139">
        <v>2055.3234000000002</v>
      </c>
    </row>
    <row r="1140" spans="1:7" x14ac:dyDescent="0.2">
      <c r="A1140" t="s">
        <v>1145</v>
      </c>
      <c r="B1140">
        <v>57696394759</v>
      </c>
      <c r="C1140">
        <v>6038157700</v>
      </c>
      <c r="D1140">
        <v>2087.2793000000001</v>
      </c>
      <c r="E1140">
        <v>2136.1277</v>
      </c>
      <c r="F1140">
        <v>2142.1597000000002</v>
      </c>
      <c r="G1140">
        <v>2084.7667999999999</v>
      </c>
    </row>
    <row r="1141" spans="1:7" x14ac:dyDescent="0.2">
      <c r="A1141" t="s">
        <v>1146</v>
      </c>
      <c r="B1141">
        <v>38825808171</v>
      </c>
      <c r="C1141">
        <v>3807790200</v>
      </c>
      <c r="D1141">
        <v>2135.0585000000001</v>
      </c>
      <c r="E1141">
        <v>2131.4812999999999</v>
      </c>
      <c r="F1141">
        <v>2156.8912999999998</v>
      </c>
      <c r="G1141">
        <v>2113.4357</v>
      </c>
    </row>
    <row r="1142" spans="1:7" x14ac:dyDescent="0.2">
      <c r="A1142" t="s">
        <v>1147</v>
      </c>
      <c r="B1142">
        <v>60631656538</v>
      </c>
      <c r="C1142">
        <v>6225762400</v>
      </c>
      <c r="D1142">
        <v>2140.2671</v>
      </c>
      <c r="E1142">
        <v>2141.1774</v>
      </c>
      <c r="F1142">
        <v>2165.1473999999998</v>
      </c>
      <c r="G1142">
        <v>2131.3827000000001</v>
      </c>
    </row>
    <row r="1143" spans="1:7" x14ac:dyDescent="0.2">
      <c r="A1143" t="s">
        <v>1148</v>
      </c>
      <c r="B1143">
        <v>85196919043</v>
      </c>
      <c r="C1143">
        <v>7826466500</v>
      </c>
      <c r="D1143">
        <v>2156.9506999999999</v>
      </c>
      <c r="E1143">
        <v>2193.3852999999999</v>
      </c>
      <c r="F1143">
        <v>2214.6428999999998</v>
      </c>
      <c r="G1143">
        <v>2154.4859000000001</v>
      </c>
    </row>
    <row r="1144" spans="1:7" x14ac:dyDescent="0.2">
      <c r="A1144" t="s">
        <v>1149</v>
      </c>
      <c r="B1144">
        <v>54395174817</v>
      </c>
      <c r="C1144">
        <v>5053124500</v>
      </c>
      <c r="D1144">
        <v>2181.9848000000002</v>
      </c>
      <c r="E1144">
        <v>2173.2559999999999</v>
      </c>
      <c r="F1144">
        <v>2196.3678</v>
      </c>
      <c r="G1144">
        <v>2167.4297000000001</v>
      </c>
    </row>
    <row r="1145" spans="1:7" x14ac:dyDescent="0.2">
      <c r="A1145" t="s">
        <v>1150</v>
      </c>
      <c r="B1145">
        <v>38676054516</v>
      </c>
      <c r="C1145">
        <v>3524766400</v>
      </c>
      <c r="D1145">
        <v>2170.1633000000002</v>
      </c>
      <c r="E1145">
        <v>2175.2833999999998</v>
      </c>
      <c r="F1145">
        <v>2186.0203999999999</v>
      </c>
      <c r="G1145">
        <v>2159.4560000000001</v>
      </c>
    </row>
    <row r="1146" spans="1:7" x14ac:dyDescent="0.2">
      <c r="A1146" t="s">
        <v>1151</v>
      </c>
      <c r="B1146">
        <v>36127200242</v>
      </c>
      <c r="C1146">
        <v>3387992700</v>
      </c>
      <c r="D1146">
        <v>2161.1707000000001</v>
      </c>
      <c r="E1146">
        <v>2137.59</v>
      </c>
      <c r="F1146">
        <v>2161.1707000000001</v>
      </c>
      <c r="G1146">
        <v>2137.1895</v>
      </c>
    </row>
    <row r="1147" spans="1:7" x14ac:dyDescent="0.2">
      <c r="A1147" t="s">
        <v>1152</v>
      </c>
      <c r="B1147">
        <v>25542245456</v>
      </c>
      <c r="C1147">
        <v>2278104900</v>
      </c>
      <c r="D1147">
        <v>2137.154</v>
      </c>
      <c r="E1147">
        <v>2149.2039</v>
      </c>
      <c r="F1147">
        <v>2156.8040000000001</v>
      </c>
      <c r="G1147">
        <v>2135.5281</v>
      </c>
    </row>
    <row r="1148" spans="1:7" x14ac:dyDescent="0.2">
      <c r="A1148" t="s">
        <v>1153</v>
      </c>
      <c r="B1148">
        <v>27760610490</v>
      </c>
      <c r="C1148">
        <v>2590590600</v>
      </c>
      <c r="D1148">
        <v>2152.8074000000001</v>
      </c>
      <c r="E1148">
        <v>2123.0349000000001</v>
      </c>
      <c r="F1148">
        <v>2166.9220999999998</v>
      </c>
      <c r="G1148">
        <v>2116.9803999999999</v>
      </c>
    </row>
    <row r="1149" spans="1:7" x14ac:dyDescent="0.2">
      <c r="A1149" t="s">
        <v>1154</v>
      </c>
      <c r="B1149">
        <v>26393057901</v>
      </c>
      <c r="C1149">
        <v>2565460400</v>
      </c>
      <c r="D1149">
        <v>2127.8042</v>
      </c>
      <c r="E1149">
        <v>2106.8616000000002</v>
      </c>
      <c r="F1149">
        <v>2133.8094000000001</v>
      </c>
      <c r="G1149">
        <v>2100.9189000000001</v>
      </c>
    </row>
    <row r="1150" spans="1:7" x14ac:dyDescent="0.2">
      <c r="A1150" t="s">
        <v>1155</v>
      </c>
      <c r="B1150">
        <v>34688338303</v>
      </c>
      <c r="C1150">
        <v>3563382900</v>
      </c>
      <c r="D1150">
        <v>2124.5313000000001</v>
      </c>
      <c r="E1150">
        <v>2157.5295000000001</v>
      </c>
      <c r="F1150">
        <v>2160.4969000000001</v>
      </c>
      <c r="G1150">
        <v>2124.0889999999999</v>
      </c>
    </row>
    <row r="1151" spans="1:7" x14ac:dyDescent="0.2">
      <c r="A1151" t="s">
        <v>1156</v>
      </c>
      <c r="B1151">
        <v>32777718725</v>
      </c>
      <c r="C1151">
        <v>3228183700</v>
      </c>
      <c r="D1151">
        <v>2166.4213</v>
      </c>
      <c r="E1151">
        <v>2156.5410000000002</v>
      </c>
      <c r="F1151">
        <v>2171.7926000000002</v>
      </c>
      <c r="G1151">
        <v>2149.2438999999999</v>
      </c>
    </row>
    <row r="1152" spans="1:7" x14ac:dyDescent="0.2">
      <c r="A1152" t="s">
        <v>1157</v>
      </c>
      <c r="B1152">
        <v>32422111093</v>
      </c>
      <c r="C1152">
        <v>3490389800</v>
      </c>
      <c r="D1152">
        <v>2156.7757000000001</v>
      </c>
      <c r="E1152">
        <v>2167.7824000000001</v>
      </c>
      <c r="F1152">
        <v>2168.3328999999999</v>
      </c>
      <c r="G1152">
        <v>2124.1259</v>
      </c>
    </row>
    <row r="1153" spans="1:7" x14ac:dyDescent="0.2">
      <c r="A1153" t="s">
        <v>1158</v>
      </c>
      <c r="B1153">
        <v>37084444528</v>
      </c>
      <c r="C1153">
        <v>3887452100</v>
      </c>
      <c r="D1153">
        <v>2151.3690999999999</v>
      </c>
      <c r="E1153">
        <v>2180.2624000000001</v>
      </c>
      <c r="F1153">
        <v>2186.9169999999999</v>
      </c>
      <c r="G1153">
        <v>2147.0884000000001</v>
      </c>
    </row>
    <row r="1154" spans="1:7" x14ac:dyDescent="0.2">
      <c r="A1154" t="s">
        <v>1159</v>
      </c>
      <c r="B1154">
        <v>27380831339</v>
      </c>
      <c r="C1154">
        <v>2834967800</v>
      </c>
      <c r="D1154">
        <v>2167.4488999999999</v>
      </c>
      <c r="E1154">
        <v>2168.0372000000002</v>
      </c>
      <c r="F1154">
        <v>2176.9005999999999</v>
      </c>
      <c r="G1154">
        <v>2156.5153</v>
      </c>
    </row>
    <row r="1155" spans="1:7" x14ac:dyDescent="0.2">
      <c r="A1155" t="s">
        <v>1160</v>
      </c>
      <c r="B1155">
        <v>25519469340</v>
      </c>
      <c r="C1155">
        <v>2583304400</v>
      </c>
      <c r="D1155">
        <v>2174.8833</v>
      </c>
      <c r="E1155">
        <v>2139.4041999999999</v>
      </c>
      <c r="F1155">
        <v>2177.1223</v>
      </c>
      <c r="G1155">
        <v>2138.3283000000001</v>
      </c>
    </row>
    <row r="1156" spans="1:7" x14ac:dyDescent="0.2">
      <c r="A1156" t="s">
        <v>1161</v>
      </c>
      <c r="B1156">
        <v>23132415424</v>
      </c>
      <c r="C1156">
        <v>2282274700</v>
      </c>
      <c r="D1156">
        <v>2125.4490999999998</v>
      </c>
      <c r="E1156">
        <v>2123.8040999999998</v>
      </c>
      <c r="F1156">
        <v>2132.7280999999998</v>
      </c>
      <c r="G1156">
        <v>2114.2647999999999</v>
      </c>
    </row>
    <row r="1157" spans="1:7" x14ac:dyDescent="0.2">
      <c r="A1157" t="s">
        <v>1162</v>
      </c>
      <c r="B1157">
        <v>33903808618</v>
      </c>
      <c r="C1157">
        <v>3021250400</v>
      </c>
      <c r="D1157">
        <v>2140.5643</v>
      </c>
      <c r="E1157">
        <v>2148.4394000000002</v>
      </c>
      <c r="F1157">
        <v>2167.6471999999999</v>
      </c>
      <c r="G1157">
        <v>2140.5643</v>
      </c>
    </row>
    <row r="1158" spans="1:7" x14ac:dyDescent="0.2">
      <c r="A1158" t="s">
        <v>1163</v>
      </c>
      <c r="B1158">
        <v>19123928979</v>
      </c>
      <c r="C1158">
        <v>1939219800</v>
      </c>
      <c r="D1158">
        <v>2147.8112000000001</v>
      </c>
      <c r="E1158">
        <v>2143.8960999999999</v>
      </c>
      <c r="F1158">
        <v>2150.5709000000002</v>
      </c>
      <c r="G1158">
        <v>2135.2885999999999</v>
      </c>
    </row>
    <row r="1159" spans="1:7" x14ac:dyDescent="0.2">
      <c r="A1159" t="s">
        <v>1164</v>
      </c>
      <c r="B1159">
        <v>51256822265</v>
      </c>
      <c r="C1159">
        <v>5111446800</v>
      </c>
      <c r="D1159">
        <v>2157.2118</v>
      </c>
      <c r="E1159">
        <v>2171.3150000000001</v>
      </c>
      <c r="F1159">
        <v>2197.7433999999998</v>
      </c>
      <c r="G1159">
        <v>2157.2118</v>
      </c>
    </row>
    <row r="1160" spans="1:7" x14ac:dyDescent="0.2">
      <c r="A1160" t="s">
        <v>1165</v>
      </c>
      <c r="B1160">
        <v>25373585783</v>
      </c>
      <c r="C1160">
        <v>2487885600</v>
      </c>
      <c r="D1160">
        <v>2183.1206999999999</v>
      </c>
      <c r="E1160">
        <v>2178.8676999999998</v>
      </c>
      <c r="F1160">
        <v>2190.8710000000001</v>
      </c>
      <c r="G1160">
        <v>2166.6338999999998</v>
      </c>
    </row>
    <row r="1161" spans="1:7" x14ac:dyDescent="0.2">
      <c r="A1161" t="s">
        <v>1166</v>
      </c>
      <c r="B1161">
        <v>25223150971</v>
      </c>
      <c r="C1161">
        <v>2381886000</v>
      </c>
      <c r="D1161">
        <v>2182.1142</v>
      </c>
      <c r="E1161">
        <v>2182.0666999999999</v>
      </c>
      <c r="F1161">
        <v>2190.7302</v>
      </c>
      <c r="G1161">
        <v>2172.9695000000002</v>
      </c>
    </row>
    <row r="1162" spans="1:7" x14ac:dyDescent="0.2">
      <c r="A1162" t="s">
        <v>1167</v>
      </c>
      <c r="B1162">
        <v>25800374598</v>
      </c>
      <c r="C1162">
        <v>2441091800</v>
      </c>
      <c r="D1162">
        <v>2166.0030999999999</v>
      </c>
      <c r="E1162">
        <v>2158.2302</v>
      </c>
      <c r="F1162">
        <v>2168.8968</v>
      </c>
      <c r="G1162">
        <v>2154.3811999999998</v>
      </c>
    </row>
    <row r="1163" spans="1:7" x14ac:dyDescent="0.2">
      <c r="A1163" t="s">
        <v>1168</v>
      </c>
      <c r="B1163">
        <v>19323711874</v>
      </c>
      <c r="C1163">
        <v>1839065000</v>
      </c>
      <c r="D1163">
        <v>2169.8942000000002</v>
      </c>
      <c r="E1163">
        <v>2163.607</v>
      </c>
      <c r="F1163">
        <v>2173.0862999999999</v>
      </c>
      <c r="G1163">
        <v>2156.1831999999999</v>
      </c>
    </row>
    <row r="1164" spans="1:7" x14ac:dyDescent="0.2">
      <c r="A1164" t="s">
        <v>1169</v>
      </c>
      <c r="B1164">
        <v>48235896436</v>
      </c>
      <c r="C1164">
        <v>4756525800</v>
      </c>
      <c r="D1164">
        <v>2166.2840000000001</v>
      </c>
      <c r="E1164">
        <v>2154.8859000000002</v>
      </c>
      <c r="F1164">
        <v>2169.65</v>
      </c>
      <c r="G1164">
        <v>2093.8182999999999</v>
      </c>
    </row>
    <row r="1165" spans="1:7" x14ac:dyDescent="0.2">
      <c r="A1165" t="s">
        <v>1170</v>
      </c>
      <c r="B1165">
        <v>32429379679</v>
      </c>
      <c r="C1165">
        <v>3062895100</v>
      </c>
      <c r="D1165">
        <v>2138.2874000000002</v>
      </c>
      <c r="E1165">
        <v>2147.7184000000002</v>
      </c>
      <c r="F1165">
        <v>2171.451</v>
      </c>
      <c r="G1165">
        <v>2129.9123</v>
      </c>
    </row>
    <row r="1166" spans="1:7" x14ac:dyDescent="0.2">
      <c r="A1166" t="s">
        <v>1171</v>
      </c>
      <c r="B1166">
        <v>21289913315</v>
      </c>
      <c r="C1166">
        <v>2019856900</v>
      </c>
      <c r="D1166">
        <v>2135.9186</v>
      </c>
      <c r="E1166">
        <v>2157.7235000000001</v>
      </c>
      <c r="F1166">
        <v>2161.7977999999998</v>
      </c>
      <c r="G1166">
        <v>2133.8099000000002</v>
      </c>
    </row>
    <row r="1167" spans="1:7" x14ac:dyDescent="0.2">
      <c r="A1167" t="s">
        <v>1172</v>
      </c>
      <c r="B1167">
        <v>19007263456</v>
      </c>
      <c r="C1167">
        <v>1715607100</v>
      </c>
      <c r="D1167">
        <v>2149.2498999999998</v>
      </c>
      <c r="E1167">
        <v>2148.2800999999999</v>
      </c>
      <c r="F1167">
        <v>2156.5302999999999</v>
      </c>
      <c r="G1167">
        <v>2130.3027000000002</v>
      </c>
    </row>
    <row r="1168" spans="1:7" x14ac:dyDescent="0.2">
      <c r="A1168" t="s">
        <v>1173</v>
      </c>
      <c r="B1168">
        <v>16801367976</v>
      </c>
      <c r="C1168">
        <v>1544429000</v>
      </c>
      <c r="D1168">
        <v>2146.4124999999999</v>
      </c>
      <c r="E1168">
        <v>2155.7914000000001</v>
      </c>
      <c r="F1168">
        <v>2163.2401</v>
      </c>
      <c r="G1168">
        <v>2140.5745000000002</v>
      </c>
    </row>
    <row r="1169" spans="1:7" x14ac:dyDescent="0.2">
      <c r="A1169" t="s">
        <v>1174</v>
      </c>
      <c r="B1169">
        <v>15736109020</v>
      </c>
      <c r="C1169">
        <v>1452080100</v>
      </c>
      <c r="D1169">
        <v>2157.8589999999999</v>
      </c>
      <c r="E1169">
        <v>2145.3804</v>
      </c>
      <c r="F1169">
        <v>2159.125</v>
      </c>
      <c r="G1169">
        <v>2143.8984</v>
      </c>
    </row>
    <row r="1170" spans="1:7" x14ac:dyDescent="0.2">
      <c r="A1170" t="s">
        <v>1175</v>
      </c>
      <c r="B1170">
        <v>17850408074</v>
      </c>
      <c r="C1170">
        <v>1735810600</v>
      </c>
      <c r="D1170">
        <v>2149.0650999999998</v>
      </c>
      <c r="E1170">
        <v>2142.0569</v>
      </c>
      <c r="F1170">
        <v>2155.5693999999999</v>
      </c>
      <c r="G1170">
        <v>2131.8598000000002</v>
      </c>
    </row>
    <row r="1171" spans="1:7" x14ac:dyDescent="0.2">
      <c r="A1171" t="s">
        <v>1176</v>
      </c>
      <c r="B1171">
        <v>17090293150</v>
      </c>
      <c r="C1171">
        <v>1594853800</v>
      </c>
      <c r="D1171">
        <v>2136.8443000000002</v>
      </c>
      <c r="E1171">
        <v>2135.5086999999999</v>
      </c>
      <c r="F1171">
        <v>2146.3244</v>
      </c>
      <c r="G1171">
        <v>2134.1895</v>
      </c>
    </row>
    <row r="1172" spans="1:7" x14ac:dyDescent="0.2">
      <c r="A1172" t="s">
        <v>1177</v>
      </c>
      <c r="B1172">
        <v>27269576824</v>
      </c>
      <c r="C1172">
        <v>2581521500</v>
      </c>
      <c r="D1172">
        <v>2136.1977000000002</v>
      </c>
      <c r="E1172">
        <v>2158.2716999999998</v>
      </c>
      <c r="F1172">
        <v>2167.7260999999999</v>
      </c>
      <c r="G1172">
        <v>2131.3825999999999</v>
      </c>
    </row>
    <row r="1173" spans="1:7" x14ac:dyDescent="0.2">
      <c r="A1173" t="s">
        <v>1178</v>
      </c>
      <c r="B1173">
        <v>18144468011</v>
      </c>
      <c r="C1173">
        <v>1742689300</v>
      </c>
      <c r="D1173">
        <v>2152.4342999999999</v>
      </c>
      <c r="E1173">
        <v>2152.9337</v>
      </c>
      <c r="F1173">
        <v>2159.6469000000002</v>
      </c>
      <c r="G1173">
        <v>2147.7595000000001</v>
      </c>
    </row>
    <row r="1174" spans="1:7" x14ac:dyDescent="0.2">
      <c r="A1174" t="s">
        <v>1179</v>
      </c>
      <c r="B1174">
        <v>14787713103</v>
      </c>
      <c r="C1174">
        <v>1477745200</v>
      </c>
      <c r="D1174">
        <v>2149.4663</v>
      </c>
      <c r="E1174">
        <v>2152.8822</v>
      </c>
      <c r="F1174">
        <v>2155.4713999999999</v>
      </c>
      <c r="G1174">
        <v>2145.1073000000001</v>
      </c>
    </row>
    <row r="1175" spans="1:7" x14ac:dyDescent="0.2">
      <c r="A1175" t="s">
        <v>1180</v>
      </c>
      <c r="B1175">
        <v>25367200229</v>
      </c>
      <c r="C1175">
        <v>2464227500</v>
      </c>
      <c r="D1175">
        <v>2152.5018</v>
      </c>
      <c r="E1175">
        <v>2107.0088999999998</v>
      </c>
      <c r="F1175">
        <v>2153.8726000000001</v>
      </c>
      <c r="G1175">
        <v>2106.4436999999998</v>
      </c>
    </row>
    <row r="1176" spans="1:7" x14ac:dyDescent="0.2">
      <c r="A1176" t="s">
        <v>1181</v>
      </c>
      <c r="B1176">
        <v>22941013847</v>
      </c>
      <c r="C1176">
        <v>2402225300</v>
      </c>
      <c r="D1176">
        <v>2100.6426999999999</v>
      </c>
      <c r="E1176">
        <v>2072.4670000000001</v>
      </c>
      <c r="F1176">
        <v>2100.6426999999999</v>
      </c>
      <c r="G1176">
        <v>2064.6855999999998</v>
      </c>
    </row>
    <row r="1177" spans="1:7" x14ac:dyDescent="0.2">
      <c r="A1177" t="s">
        <v>1182</v>
      </c>
      <c r="B1177">
        <v>17240679323</v>
      </c>
      <c r="C1177">
        <v>1716574600</v>
      </c>
      <c r="D1177">
        <v>2061.9884999999999</v>
      </c>
      <c r="E1177">
        <v>2072.3818000000001</v>
      </c>
      <c r="F1177">
        <v>2084.6965</v>
      </c>
      <c r="G1177">
        <v>2061.9884999999999</v>
      </c>
    </row>
    <row r="1178" spans="1:7" x14ac:dyDescent="0.2">
      <c r="A1178" t="s">
        <v>1183</v>
      </c>
      <c r="B1178">
        <v>18032556407</v>
      </c>
      <c r="C1178">
        <v>1805863300</v>
      </c>
      <c r="D1178">
        <v>2078.2867000000001</v>
      </c>
      <c r="E1178">
        <v>2078.4126000000001</v>
      </c>
      <c r="F1178">
        <v>2089.1174000000001</v>
      </c>
      <c r="G1178">
        <v>2068.6500999999998</v>
      </c>
    </row>
    <row r="1179" spans="1:7" x14ac:dyDescent="0.2">
      <c r="A1179" t="s">
        <v>1184</v>
      </c>
      <c r="B1179">
        <v>17443294933</v>
      </c>
      <c r="C1179">
        <v>1792753000</v>
      </c>
      <c r="D1179">
        <v>2067.7474000000002</v>
      </c>
      <c r="E1179">
        <v>2084.8384000000001</v>
      </c>
      <c r="F1179">
        <v>2089.6491000000001</v>
      </c>
      <c r="G1179">
        <v>2055.511</v>
      </c>
    </row>
    <row r="1180" spans="1:7" x14ac:dyDescent="0.2">
      <c r="A1180" t="s">
        <v>1185</v>
      </c>
      <c r="B1180">
        <v>15135709690</v>
      </c>
      <c r="C1180">
        <v>1528786900</v>
      </c>
      <c r="D1180">
        <v>2079.6446000000001</v>
      </c>
      <c r="E1180">
        <v>2076.1878999999999</v>
      </c>
      <c r="F1180">
        <v>2089.8352</v>
      </c>
      <c r="G1180">
        <v>2072.2595000000001</v>
      </c>
    </row>
    <row r="1181" spans="1:7" x14ac:dyDescent="0.2">
      <c r="A1181" t="s">
        <v>1186</v>
      </c>
      <c r="B1181">
        <v>13252817364</v>
      </c>
      <c r="C1181">
        <v>1357924400</v>
      </c>
      <c r="D1181">
        <v>2068.9238</v>
      </c>
      <c r="E1181">
        <v>2082.6158999999998</v>
      </c>
      <c r="F1181">
        <v>2082.8647000000001</v>
      </c>
      <c r="G1181">
        <v>2064.6788000000001</v>
      </c>
    </row>
    <row r="1182" spans="1:7" x14ac:dyDescent="0.2">
      <c r="A1182" t="s">
        <v>1187</v>
      </c>
      <c r="B1182">
        <v>13798390899</v>
      </c>
      <c r="C1182">
        <v>1485096300</v>
      </c>
      <c r="D1182">
        <v>2081.5693999999999</v>
      </c>
      <c r="E1182">
        <v>2075.4650999999999</v>
      </c>
      <c r="F1182">
        <v>2083.8526000000002</v>
      </c>
      <c r="G1182">
        <v>2069.2730000000001</v>
      </c>
    </row>
    <row r="1183" spans="1:7" x14ac:dyDescent="0.2">
      <c r="A1183" t="s">
        <v>1188</v>
      </c>
      <c r="B1183">
        <v>22436930937</v>
      </c>
      <c r="C1183">
        <v>2303711200</v>
      </c>
      <c r="D1183">
        <v>2067.7161000000001</v>
      </c>
      <c r="E1183">
        <v>2078.7593000000002</v>
      </c>
      <c r="F1183">
        <v>2081.8512000000001</v>
      </c>
      <c r="G1183">
        <v>2053.7159000000001</v>
      </c>
    </row>
    <row r="1184" spans="1:7" x14ac:dyDescent="0.2">
      <c r="A1184" t="s">
        <v>1189</v>
      </c>
      <c r="B1184">
        <v>13350530959</v>
      </c>
      <c r="C1184">
        <v>1405000600</v>
      </c>
      <c r="D1184">
        <v>2072.3674000000001</v>
      </c>
      <c r="E1184">
        <v>2073.8040999999998</v>
      </c>
      <c r="F1184">
        <v>2083.1320999999998</v>
      </c>
      <c r="G1184">
        <v>2069.9025000000001</v>
      </c>
    </row>
    <row r="1185" spans="1:7" x14ac:dyDescent="0.2">
      <c r="A1185" t="s">
        <v>1190</v>
      </c>
      <c r="B1185">
        <v>13661635807</v>
      </c>
      <c r="C1185">
        <v>1389017200</v>
      </c>
      <c r="D1185">
        <v>2067.4641999999999</v>
      </c>
      <c r="E1185">
        <v>2083.1174000000001</v>
      </c>
      <c r="F1185">
        <v>2083.5117</v>
      </c>
      <c r="G1185">
        <v>2064.4422</v>
      </c>
    </row>
    <row r="1186" spans="1:7" x14ac:dyDescent="0.2">
      <c r="A1186" t="s">
        <v>1191</v>
      </c>
      <c r="B1186">
        <v>14371087061</v>
      </c>
      <c r="C1186">
        <v>1447921100</v>
      </c>
      <c r="D1186">
        <v>2082.9720000000002</v>
      </c>
      <c r="E1186">
        <v>2082.4117999999999</v>
      </c>
      <c r="F1186">
        <v>2095.1694000000002</v>
      </c>
      <c r="G1186">
        <v>2077.9369000000002</v>
      </c>
    </row>
    <row r="1187" spans="1:7" x14ac:dyDescent="0.2">
      <c r="A1187" t="s">
        <v>1192</v>
      </c>
      <c r="B1187">
        <v>12004955715</v>
      </c>
      <c r="C1187">
        <v>1310444300</v>
      </c>
      <c r="D1187">
        <v>2080.0140999999999</v>
      </c>
      <c r="E1187">
        <v>2066.6428000000001</v>
      </c>
      <c r="F1187">
        <v>2080.0691000000002</v>
      </c>
      <c r="G1187">
        <v>2062.4983000000002</v>
      </c>
    </row>
    <row r="1188" spans="1:7" x14ac:dyDescent="0.2">
      <c r="A1188" t="s">
        <v>1193</v>
      </c>
      <c r="B1188">
        <v>11048976063</v>
      </c>
      <c r="C1188">
        <v>1128499700</v>
      </c>
      <c r="D1188">
        <v>2079.4816000000001</v>
      </c>
      <c r="E1188">
        <v>2071.9070999999999</v>
      </c>
      <c r="F1188">
        <v>2084.1338999999998</v>
      </c>
      <c r="G1188">
        <v>2068.6808999999998</v>
      </c>
    </row>
    <row r="1189" spans="1:7" x14ac:dyDescent="0.2">
      <c r="A1189" t="s">
        <v>1194</v>
      </c>
      <c r="B1189">
        <v>12358055446</v>
      </c>
      <c r="C1189">
        <v>1312651200</v>
      </c>
      <c r="D1189">
        <v>2070.2372999999998</v>
      </c>
      <c r="E1189">
        <v>2076.1365999999998</v>
      </c>
      <c r="F1189">
        <v>2083.0565000000001</v>
      </c>
      <c r="G1189">
        <v>2062.1696000000002</v>
      </c>
    </row>
    <row r="1190" spans="1:7" x14ac:dyDescent="0.2">
      <c r="A1190" t="s">
        <v>1195</v>
      </c>
      <c r="B1190">
        <v>9750472554</v>
      </c>
      <c r="C1190">
        <v>1057749200</v>
      </c>
      <c r="D1190">
        <v>2075.2067999999999</v>
      </c>
      <c r="E1190">
        <v>2074.9195</v>
      </c>
      <c r="F1190">
        <v>2080.4893999999999</v>
      </c>
      <c r="G1190">
        <v>2069.5174999999999</v>
      </c>
    </row>
    <row r="1191" spans="1:7" x14ac:dyDescent="0.2">
      <c r="A1191" t="s">
        <v>1196</v>
      </c>
      <c r="B1191">
        <v>15915924901</v>
      </c>
      <c r="C1191">
        <v>1771438500</v>
      </c>
      <c r="D1191">
        <v>2076.9328</v>
      </c>
      <c r="E1191">
        <v>2092.1606000000002</v>
      </c>
      <c r="F1191">
        <v>2093.7739999999999</v>
      </c>
      <c r="G1191">
        <v>2065.6354000000001</v>
      </c>
    </row>
    <row r="1192" spans="1:7" x14ac:dyDescent="0.2">
      <c r="A1192" t="s">
        <v>1197</v>
      </c>
      <c r="B1192">
        <v>40508298055</v>
      </c>
      <c r="C1192">
        <v>4065174200</v>
      </c>
      <c r="D1192">
        <v>2092.2161000000001</v>
      </c>
      <c r="E1192">
        <v>2155.6556999999998</v>
      </c>
      <c r="F1192">
        <v>2158.1221999999998</v>
      </c>
      <c r="G1192">
        <v>2092.2161000000001</v>
      </c>
    </row>
    <row r="1193" spans="1:7" x14ac:dyDescent="0.2">
      <c r="A1193" t="s">
        <v>1198</v>
      </c>
      <c r="B1193">
        <v>25762502262</v>
      </c>
      <c r="C1193">
        <v>2547332400</v>
      </c>
      <c r="D1193">
        <v>2155.5038</v>
      </c>
      <c r="E1193">
        <v>2138.9632000000001</v>
      </c>
      <c r="F1193">
        <v>2158.7152000000001</v>
      </c>
      <c r="G1193">
        <v>2138.5571</v>
      </c>
    </row>
    <row r="1194" spans="1:7" x14ac:dyDescent="0.2">
      <c r="A1194" t="s">
        <v>1199</v>
      </c>
      <c r="B1194">
        <v>16575050956</v>
      </c>
      <c r="C1194">
        <v>1635666600</v>
      </c>
      <c r="D1194">
        <v>2138.2076000000002</v>
      </c>
      <c r="E1194">
        <v>2137.6518999999998</v>
      </c>
      <c r="F1194">
        <v>2144.3191000000002</v>
      </c>
      <c r="G1194">
        <v>2129.9414000000002</v>
      </c>
    </row>
    <row r="1195" spans="1:7" x14ac:dyDescent="0.2">
      <c r="A1195" t="s">
        <v>1200</v>
      </c>
      <c r="B1195">
        <v>22672475334</v>
      </c>
      <c r="C1195">
        <v>2052615200</v>
      </c>
      <c r="D1195">
        <v>2146.5569999999998</v>
      </c>
      <c r="E1195">
        <v>2152.6368000000002</v>
      </c>
      <c r="F1195">
        <v>2157.0677999999998</v>
      </c>
      <c r="G1195">
        <v>2135.5328</v>
      </c>
    </row>
    <row r="1196" spans="1:7" x14ac:dyDescent="0.2">
      <c r="A1196" t="s">
        <v>1201</v>
      </c>
      <c r="B1196">
        <v>14937594456</v>
      </c>
      <c r="C1196">
        <v>1365883700</v>
      </c>
      <c r="D1196">
        <v>2148.9632999999999</v>
      </c>
      <c r="E1196">
        <v>2136.3227999999999</v>
      </c>
      <c r="F1196">
        <v>2151.0585999999998</v>
      </c>
      <c r="G1196">
        <v>2131.9182000000001</v>
      </c>
    </row>
    <row r="1197" spans="1:7" x14ac:dyDescent="0.2">
      <c r="A1197" t="s">
        <v>1202</v>
      </c>
      <c r="B1197">
        <v>14201054269</v>
      </c>
      <c r="C1197">
        <v>1406849100</v>
      </c>
      <c r="D1197">
        <v>2141.6518999999998</v>
      </c>
      <c r="E1197">
        <v>2139.069</v>
      </c>
      <c r="F1197">
        <v>2145.7143000000001</v>
      </c>
      <c r="G1197">
        <v>2134.6061</v>
      </c>
    </row>
    <row r="1198" spans="1:7" x14ac:dyDescent="0.2">
      <c r="A1198" t="s">
        <v>1203</v>
      </c>
      <c r="B1198">
        <v>16913874903</v>
      </c>
      <c r="C1198">
        <v>1640579100</v>
      </c>
      <c r="D1198">
        <v>2137.1804999999999</v>
      </c>
      <c r="E1198">
        <v>2132.9630000000002</v>
      </c>
      <c r="F1198">
        <v>2138.8465999999999</v>
      </c>
      <c r="G1198">
        <v>2124.8355000000001</v>
      </c>
    </row>
    <row r="1199" spans="1:7" x14ac:dyDescent="0.2">
      <c r="A1199" t="s">
        <v>1204</v>
      </c>
      <c r="B1199">
        <v>21548598394</v>
      </c>
      <c r="C1199">
        <v>2102877100</v>
      </c>
      <c r="D1199">
        <v>2113.9119999999998</v>
      </c>
      <c r="E1199">
        <v>2084.3000999999999</v>
      </c>
      <c r="F1199">
        <v>2122.46</v>
      </c>
      <c r="G1199">
        <v>2083.2878000000001</v>
      </c>
    </row>
    <row r="1200" spans="1:7" x14ac:dyDescent="0.2">
      <c r="A1200" t="s">
        <v>1205</v>
      </c>
      <c r="B1200">
        <v>15175834009</v>
      </c>
      <c r="C1200">
        <v>1535492400</v>
      </c>
      <c r="D1200">
        <v>2080.9029</v>
      </c>
      <c r="E1200">
        <v>2095.0228000000002</v>
      </c>
      <c r="F1200">
        <v>2098.0639999999999</v>
      </c>
      <c r="G1200">
        <v>2079.3951000000002</v>
      </c>
    </row>
    <row r="1201" spans="1:7" x14ac:dyDescent="0.2">
      <c r="A1201" t="s">
        <v>1206</v>
      </c>
      <c r="B1201">
        <v>19789057323</v>
      </c>
      <c r="C1201">
        <v>1954992500</v>
      </c>
      <c r="D1201">
        <v>2073.4684999999999</v>
      </c>
      <c r="E1201">
        <v>2106.6311999999998</v>
      </c>
      <c r="F1201">
        <v>2115.3762000000002</v>
      </c>
      <c r="G1201">
        <v>2073.0979000000002</v>
      </c>
    </row>
    <row r="1202" spans="1:7" x14ac:dyDescent="0.2">
      <c r="A1202" t="s">
        <v>1207</v>
      </c>
      <c r="B1202">
        <v>17158684585</v>
      </c>
      <c r="C1202">
        <v>1796886100</v>
      </c>
      <c r="D1202">
        <v>2095.3615</v>
      </c>
      <c r="E1202">
        <v>2094.8146000000002</v>
      </c>
      <c r="F1202">
        <v>2105.2530999999999</v>
      </c>
      <c r="G1202">
        <v>2091.4897999999998</v>
      </c>
    </row>
    <row r="1203" spans="1:7" x14ac:dyDescent="0.2">
      <c r="A1203" t="s">
        <v>1208</v>
      </c>
      <c r="B1203">
        <v>16777643124</v>
      </c>
      <c r="C1203">
        <v>1784608200</v>
      </c>
      <c r="D1203">
        <v>2093.6916000000001</v>
      </c>
      <c r="E1203">
        <v>2102.2006000000001</v>
      </c>
      <c r="F1203">
        <v>2115.4164999999998</v>
      </c>
      <c r="G1203">
        <v>2093.6916000000001</v>
      </c>
    </row>
    <row r="1204" spans="1:7" x14ac:dyDescent="0.2">
      <c r="A1204" t="s">
        <v>1209</v>
      </c>
      <c r="B1204">
        <v>11798703465</v>
      </c>
      <c r="C1204">
        <v>1209116000</v>
      </c>
      <c r="D1204">
        <v>2109.5666999999999</v>
      </c>
      <c r="E1204">
        <v>2104.2202000000002</v>
      </c>
      <c r="F1204">
        <v>2110.8861999999999</v>
      </c>
      <c r="G1204">
        <v>2092.8287</v>
      </c>
    </row>
    <row r="1205" spans="1:7" x14ac:dyDescent="0.2">
      <c r="A1205" t="s">
        <v>1210</v>
      </c>
      <c r="B1205">
        <v>18104606857</v>
      </c>
      <c r="C1205">
        <v>1769990500</v>
      </c>
      <c r="D1205">
        <v>2108.8656000000001</v>
      </c>
      <c r="E1205">
        <v>2104.5581999999999</v>
      </c>
      <c r="F1205">
        <v>2130.8995</v>
      </c>
      <c r="G1205">
        <v>2100.0614</v>
      </c>
    </row>
    <row r="1206" spans="1:7" x14ac:dyDescent="0.2">
      <c r="A1206" t="s">
        <v>1211</v>
      </c>
      <c r="B1206">
        <v>12787840724</v>
      </c>
      <c r="C1206">
        <v>1354873300</v>
      </c>
      <c r="D1206">
        <v>2101.0542</v>
      </c>
      <c r="E1206">
        <v>2115.7685000000001</v>
      </c>
      <c r="F1206">
        <v>2116.2968999999998</v>
      </c>
      <c r="G1206">
        <v>2098.6316000000002</v>
      </c>
    </row>
    <row r="1207" spans="1:7" x14ac:dyDescent="0.2">
      <c r="A1207" t="s">
        <v>1212</v>
      </c>
      <c r="B1207">
        <v>14035828419</v>
      </c>
      <c r="C1207">
        <v>1528234500</v>
      </c>
      <c r="D1207">
        <v>2114.7743999999998</v>
      </c>
      <c r="E1207">
        <v>2105.5324000000001</v>
      </c>
      <c r="F1207">
        <v>2114.7743999999998</v>
      </c>
      <c r="G1207">
        <v>2098.3578000000002</v>
      </c>
    </row>
    <row r="1208" spans="1:7" x14ac:dyDescent="0.2">
      <c r="A1208" t="s">
        <v>1213</v>
      </c>
      <c r="B1208">
        <v>21619299199</v>
      </c>
      <c r="C1208">
        <v>2260783000</v>
      </c>
      <c r="D1208">
        <v>2099.9980999999998</v>
      </c>
      <c r="E1208">
        <v>2076.2999</v>
      </c>
      <c r="F1208">
        <v>2112.6087000000002</v>
      </c>
      <c r="G1208">
        <v>2052.9841999999999</v>
      </c>
    </row>
    <row r="1209" spans="1:7" x14ac:dyDescent="0.2">
      <c r="A1209" t="s">
        <v>1214</v>
      </c>
      <c r="B1209">
        <v>17695450852</v>
      </c>
      <c r="C1209">
        <v>1648846700</v>
      </c>
      <c r="D1209">
        <v>2070.9409000000001</v>
      </c>
      <c r="E1209">
        <v>2095.893</v>
      </c>
      <c r="F1209">
        <v>2096.1990999999998</v>
      </c>
      <c r="G1209">
        <v>2070.8238999999999</v>
      </c>
    </row>
    <row r="1210" spans="1:7" x14ac:dyDescent="0.2">
      <c r="A1210" t="s">
        <v>1215</v>
      </c>
      <c r="B1210">
        <v>18316272765</v>
      </c>
      <c r="C1210">
        <v>1758820600</v>
      </c>
      <c r="D1210">
        <v>2089.3481999999999</v>
      </c>
      <c r="E1210">
        <v>2102.0531000000001</v>
      </c>
      <c r="F1210">
        <v>2104.4793</v>
      </c>
      <c r="G1210">
        <v>2084.1810999999998</v>
      </c>
    </row>
    <row r="1211" spans="1:7" x14ac:dyDescent="0.2">
      <c r="A1211" t="s">
        <v>1216</v>
      </c>
      <c r="B1211">
        <v>27166106363</v>
      </c>
      <c r="C1211">
        <v>2945572600</v>
      </c>
      <c r="D1211">
        <v>2105.7631000000001</v>
      </c>
      <c r="E1211">
        <v>2122.9695999999999</v>
      </c>
      <c r="F1211">
        <v>2124.2928999999999</v>
      </c>
      <c r="G1211">
        <v>2104.2336</v>
      </c>
    </row>
    <row r="1212" spans="1:7" x14ac:dyDescent="0.2">
      <c r="A1212" t="s">
        <v>1217</v>
      </c>
      <c r="B1212">
        <v>20359578280</v>
      </c>
      <c r="C1212">
        <v>2035451700</v>
      </c>
      <c r="D1212">
        <v>2123.8665000000001</v>
      </c>
      <c r="E1212">
        <v>2122.6329999999998</v>
      </c>
      <c r="F1212">
        <v>2130.9776000000002</v>
      </c>
      <c r="G1212">
        <v>2120.4074999999998</v>
      </c>
    </row>
    <row r="1213" spans="1:7" x14ac:dyDescent="0.2">
      <c r="A1213" t="s">
        <v>1218</v>
      </c>
      <c r="B1213">
        <v>16184477911</v>
      </c>
      <c r="C1213">
        <v>1613280400</v>
      </c>
      <c r="D1213">
        <v>2124.3995</v>
      </c>
      <c r="E1213">
        <v>2127.0938999999998</v>
      </c>
      <c r="F1213">
        <v>2133.3503999999998</v>
      </c>
      <c r="G1213">
        <v>2122.8649999999998</v>
      </c>
    </row>
    <row r="1214" spans="1:7" x14ac:dyDescent="0.2">
      <c r="A1214" t="s">
        <v>1219</v>
      </c>
      <c r="B1214">
        <v>31651790050</v>
      </c>
      <c r="C1214">
        <v>3086203100</v>
      </c>
      <c r="D1214">
        <v>2121.8969000000002</v>
      </c>
      <c r="E1214">
        <v>2163.2921999999999</v>
      </c>
      <c r="F1214">
        <v>2169.6199000000001</v>
      </c>
      <c r="G1214">
        <v>2120.4933000000001</v>
      </c>
    </row>
    <row r="1215" spans="1:7" x14ac:dyDescent="0.2">
      <c r="A1215" t="s">
        <v>1220</v>
      </c>
      <c r="B1215">
        <v>29936900221</v>
      </c>
      <c r="C1215">
        <v>3230772800</v>
      </c>
      <c r="D1215">
        <v>2162.0938000000001</v>
      </c>
      <c r="E1215">
        <v>2168.8551000000002</v>
      </c>
      <c r="F1215">
        <v>2174.424</v>
      </c>
      <c r="G1215">
        <v>2159.8998000000001</v>
      </c>
    </row>
    <row r="1216" spans="1:7" x14ac:dyDescent="0.2">
      <c r="A1216" t="s">
        <v>1221</v>
      </c>
      <c r="B1216">
        <v>23724878345</v>
      </c>
      <c r="C1216">
        <v>2453844900</v>
      </c>
      <c r="D1216">
        <v>2161.5774000000001</v>
      </c>
      <c r="E1216">
        <v>2167.1010000000001</v>
      </c>
      <c r="F1216">
        <v>2169.4639000000002</v>
      </c>
      <c r="G1216">
        <v>2149.0363000000002</v>
      </c>
    </row>
    <row r="1217" spans="1:7" x14ac:dyDescent="0.2">
      <c r="A1217" t="s">
        <v>1222</v>
      </c>
      <c r="B1217">
        <v>26449562840</v>
      </c>
      <c r="C1217">
        <v>2697771000</v>
      </c>
      <c r="D1217">
        <v>2161.3586</v>
      </c>
      <c r="E1217">
        <v>2166.8843000000002</v>
      </c>
      <c r="F1217">
        <v>2173.7046</v>
      </c>
      <c r="G1217">
        <v>2153.7730999999999</v>
      </c>
    </row>
    <row r="1218" spans="1:7" x14ac:dyDescent="0.2">
      <c r="A1218" t="s">
        <v>1223</v>
      </c>
      <c r="B1218">
        <v>20096990447</v>
      </c>
      <c r="C1218">
        <v>1935878900</v>
      </c>
      <c r="D1218">
        <v>2156.3847000000001</v>
      </c>
      <c r="E1218">
        <v>2148.7606000000001</v>
      </c>
      <c r="F1218">
        <v>2158.7709</v>
      </c>
      <c r="G1218">
        <v>2147.14</v>
      </c>
    </row>
    <row r="1219" spans="1:7" x14ac:dyDescent="0.2">
      <c r="A1219" t="s">
        <v>1224</v>
      </c>
      <c r="B1219">
        <v>29698288646</v>
      </c>
      <c r="C1219">
        <v>2860924500</v>
      </c>
      <c r="D1219">
        <v>2152.7392</v>
      </c>
      <c r="E1219">
        <v>2155.7159999999999</v>
      </c>
      <c r="F1219">
        <v>2175.2440000000001</v>
      </c>
      <c r="G1219">
        <v>2150.3694999999998</v>
      </c>
    </row>
    <row r="1220" spans="1:7" x14ac:dyDescent="0.2">
      <c r="A1220" t="s">
        <v>1225</v>
      </c>
      <c r="B1220">
        <v>40015835041</v>
      </c>
      <c r="C1220">
        <v>4025373300</v>
      </c>
      <c r="D1220">
        <v>2156.6305000000002</v>
      </c>
      <c r="E1220">
        <v>2200.3481999999999</v>
      </c>
      <c r="F1220">
        <v>2201.6291000000001</v>
      </c>
      <c r="G1220">
        <v>2156.5924</v>
      </c>
    </row>
    <row r="1221" spans="1:7" x14ac:dyDescent="0.2">
      <c r="A1221" t="s">
        <v>1226</v>
      </c>
      <c r="B1221">
        <v>41817569988</v>
      </c>
      <c r="C1221">
        <v>4327979700</v>
      </c>
      <c r="D1221">
        <v>2195.9812000000002</v>
      </c>
      <c r="E1221">
        <v>2197.7878999999998</v>
      </c>
      <c r="F1221">
        <v>2222.2523999999999</v>
      </c>
      <c r="G1221">
        <v>2191.5862999999999</v>
      </c>
    </row>
    <row r="1222" spans="1:7" x14ac:dyDescent="0.2">
      <c r="A1222" t="s">
        <v>1227</v>
      </c>
      <c r="B1222">
        <v>23660169197</v>
      </c>
      <c r="C1222">
        <v>2415254300</v>
      </c>
      <c r="D1222">
        <v>2195.3380000000002</v>
      </c>
      <c r="E1222">
        <v>2195.2265000000002</v>
      </c>
      <c r="F1222">
        <v>2199.8402000000001</v>
      </c>
      <c r="G1222">
        <v>2184.4944999999998</v>
      </c>
    </row>
    <row r="1223" spans="1:7" x14ac:dyDescent="0.2">
      <c r="A1223" t="s">
        <v>1228</v>
      </c>
      <c r="B1223">
        <v>21378466138</v>
      </c>
      <c r="C1223">
        <v>2158522700</v>
      </c>
      <c r="D1223">
        <v>2196.9540999999999</v>
      </c>
      <c r="E1223">
        <v>2192.3939</v>
      </c>
      <c r="F1223">
        <v>2200.8762999999999</v>
      </c>
      <c r="G1223">
        <v>2186.3647000000001</v>
      </c>
    </row>
    <row r="1224" spans="1:7" x14ac:dyDescent="0.2">
      <c r="A1224" t="s">
        <v>1229</v>
      </c>
      <c r="B1224">
        <v>28441558700</v>
      </c>
      <c r="C1224">
        <v>2952718000</v>
      </c>
      <c r="D1224">
        <v>2190.4690000000001</v>
      </c>
      <c r="E1224">
        <v>2187.9829</v>
      </c>
      <c r="F1224">
        <v>2205.7954</v>
      </c>
      <c r="G1224">
        <v>2184.0526</v>
      </c>
    </row>
    <row r="1225" spans="1:7" x14ac:dyDescent="0.2">
      <c r="A1225" t="s">
        <v>1230</v>
      </c>
      <c r="B1225">
        <v>21347839678</v>
      </c>
      <c r="C1225">
        <v>2180913500</v>
      </c>
      <c r="D1225">
        <v>2188.8002999999999</v>
      </c>
      <c r="E1225">
        <v>2175.3971999999999</v>
      </c>
      <c r="F1225">
        <v>2193.5722000000001</v>
      </c>
      <c r="G1225">
        <v>2163.3148000000001</v>
      </c>
    </row>
    <row r="1226" spans="1:7" x14ac:dyDescent="0.2">
      <c r="A1226" t="s">
        <v>1231</v>
      </c>
      <c r="B1226">
        <v>14688862222</v>
      </c>
      <c r="C1226">
        <v>1456192600</v>
      </c>
      <c r="D1226">
        <v>2173.5459999999998</v>
      </c>
      <c r="E1226">
        <v>2167.1205</v>
      </c>
      <c r="F1226">
        <v>2177.9953</v>
      </c>
      <c r="G1226">
        <v>2163.1089999999999</v>
      </c>
    </row>
    <row r="1227" spans="1:7" x14ac:dyDescent="0.2">
      <c r="A1227" t="s">
        <v>1232</v>
      </c>
      <c r="B1227">
        <v>18997293061</v>
      </c>
      <c r="C1227">
        <v>1804675400</v>
      </c>
      <c r="D1227">
        <v>2168.4762999999998</v>
      </c>
      <c r="E1227">
        <v>2177.7781</v>
      </c>
      <c r="F1227">
        <v>2185.6156999999998</v>
      </c>
      <c r="G1227">
        <v>2168.4762999999998</v>
      </c>
    </row>
    <row r="1228" spans="1:7" x14ac:dyDescent="0.2">
      <c r="A1228" t="s">
        <v>1233</v>
      </c>
      <c r="B1228">
        <v>17796929596</v>
      </c>
      <c r="C1228">
        <v>1838919000</v>
      </c>
      <c r="D1228">
        <v>2175.9749999999999</v>
      </c>
      <c r="E1228">
        <v>2157.2314999999999</v>
      </c>
      <c r="F1228">
        <v>2177.4355</v>
      </c>
      <c r="G1228">
        <v>2154.3573999999999</v>
      </c>
    </row>
    <row r="1229" spans="1:7" x14ac:dyDescent="0.2">
      <c r="A1229" t="s">
        <v>1234</v>
      </c>
      <c r="B1229">
        <v>13822559724</v>
      </c>
      <c r="C1229">
        <v>1452814400</v>
      </c>
      <c r="D1229">
        <v>2155.3238999999999</v>
      </c>
      <c r="E1229">
        <v>2159.5536999999999</v>
      </c>
      <c r="F1229">
        <v>2167.5093999999999</v>
      </c>
      <c r="G1229">
        <v>2152.0893000000001</v>
      </c>
    </row>
    <row r="1230" spans="1:7" x14ac:dyDescent="0.2">
      <c r="A1230" t="s">
        <v>1235</v>
      </c>
      <c r="B1230">
        <v>19332969332</v>
      </c>
      <c r="C1230">
        <v>1840605100</v>
      </c>
      <c r="D1230">
        <v>2156.8128999999999</v>
      </c>
      <c r="E1230">
        <v>2182.5050000000001</v>
      </c>
      <c r="F1230">
        <v>2183.0599000000002</v>
      </c>
      <c r="G1230">
        <v>2156.7737999999999</v>
      </c>
    </row>
    <row r="1231" spans="1:7" x14ac:dyDescent="0.2">
      <c r="A1231" t="s">
        <v>1236</v>
      </c>
      <c r="B1231">
        <v>37415328428</v>
      </c>
      <c r="C1231">
        <v>3793480600</v>
      </c>
      <c r="D1231">
        <v>2182.7202000000002</v>
      </c>
      <c r="E1231">
        <v>2173.9724999999999</v>
      </c>
      <c r="F1231">
        <v>2186.0832</v>
      </c>
      <c r="G1231">
        <v>2125.2662999999998</v>
      </c>
    </row>
    <row r="1232" spans="1:7" x14ac:dyDescent="0.2">
      <c r="A1232" t="s">
        <v>1237</v>
      </c>
      <c r="B1232">
        <v>24628707632</v>
      </c>
      <c r="C1232">
        <v>2587542300</v>
      </c>
      <c r="D1232">
        <v>2160.1626000000001</v>
      </c>
      <c r="E1232">
        <v>2163.8087</v>
      </c>
      <c r="F1232">
        <v>2173.0819000000001</v>
      </c>
      <c r="G1232">
        <v>2153.8910999999998</v>
      </c>
    </row>
    <row r="1233" spans="1:7" x14ac:dyDescent="0.2">
      <c r="A1233" t="s">
        <v>1238</v>
      </c>
      <c r="B1233">
        <v>17188355255</v>
      </c>
      <c r="C1233">
        <v>1871473000</v>
      </c>
      <c r="D1233">
        <v>2163.6408000000001</v>
      </c>
      <c r="E1233">
        <v>2155.2386999999999</v>
      </c>
      <c r="F1233">
        <v>2166.8485999999998</v>
      </c>
      <c r="G1233">
        <v>2151.9265</v>
      </c>
    </row>
    <row r="1234" spans="1:7" x14ac:dyDescent="0.2">
      <c r="A1234" t="s">
        <v>1239</v>
      </c>
      <c r="B1234">
        <v>18590040058</v>
      </c>
      <c r="C1234">
        <v>2015539600</v>
      </c>
      <c r="D1234">
        <v>2151.5423999999998</v>
      </c>
      <c r="E1234">
        <v>2147.5581999999999</v>
      </c>
      <c r="F1234">
        <v>2155.7899000000002</v>
      </c>
      <c r="G1234">
        <v>2136.1129000000001</v>
      </c>
    </row>
    <row r="1235" spans="1:7" x14ac:dyDescent="0.2">
      <c r="A1235" t="s">
        <v>1240</v>
      </c>
      <c r="B1235">
        <v>12398906882</v>
      </c>
      <c r="C1235">
        <v>1259211100</v>
      </c>
      <c r="D1235">
        <v>2145.8207000000002</v>
      </c>
      <c r="E1235">
        <v>2148.4546999999998</v>
      </c>
      <c r="F1235">
        <v>2151.2921999999999</v>
      </c>
      <c r="G1235">
        <v>2138.1895</v>
      </c>
    </row>
    <row r="1236" spans="1:7" x14ac:dyDescent="0.2">
      <c r="A1236" t="s">
        <v>1241</v>
      </c>
      <c r="B1236">
        <v>14032573233</v>
      </c>
      <c r="C1236">
        <v>1530689300</v>
      </c>
      <c r="D1236">
        <v>2140.1525999999999</v>
      </c>
      <c r="E1236">
        <v>2145.7876999999999</v>
      </c>
      <c r="F1236">
        <v>2149.8948999999998</v>
      </c>
      <c r="G1236">
        <v>2136.6048000000001</v>
      </c>
    </row>
    <row r="1237" spans="1:7" x14ac:dyDescent="0.2">
      <c r="A1237" t="s">
        <v>1242</v>
      </c>
      <c r="B1237">
        <v>13767786598</v>
      </c>
      <c r="C1237">
        <v>1495566300</v>
      </c>
      <c r="D1237">
        <v>2145.6579999999999</v>
      </c>
      <c r="E1237">
        <v>2143.8436000000002</v>
      </c>
      <c r="F1237">
        <v>2146.5976999999998</v>
      </c>
      <c r="G1237">
        <v>2130.1747</v>
      </c>
    </row>
    <row r="1238" spans="1:7" x14ac:dyDescent="0.2">
      <c r="A1238" t="s">
        <v>1243</v>
      </c>
      <c r="B1238">
        <v>15610788994</v>
      </c>
      <c r="C1238">
        <v>1616443400</v>
      </c>
      <c r="D1238">
        <v>2142.335</v>
      </c>
      <c r="E1238">
        <v>2148.6819</v>
      </c>
      <c r="F1238">
        <v>2159.1374999999998</v>
      </c>
      <c r="G1238">
        <v>2137.3123000000001</v>
      </c>
    </row>
    <row r="1239" spans="1:7" x14ac:dyDescent="0.2">
      <c r="A1239" t="s">
        <v>1244</v>
      </c>
      <c r="B1239">
        <v>16057771490</v>
      </c>
      <c r="C1239">
        <v>1677574000</v>
      </c>
      <c r="D1239">
        <v>2147.6963000000001</v>
      </c>
      <c r="E1239">
        <v>2159.6725999999999</v>
      </c>
      <c r="F1239">
        <v>2159.9522000000002</v>
      </c>
      <c r="G1239">
        <v>2137.5171</v>
      </c>
    </row>
    <row r="1240" spans="1:7" x14ac:dyDescent="0.2">
      <c r="A1240" t="s">
        <v>1245</v>
      </c>
      <c r="B1240">
        <v>21066193477</v>
      </c>
      <c r="C1240">
        <v>2282474500</v>
      </c>
      <c r="D1240">
        <v>2159.31</v>
      </c>
      <c r="E1240">
        <v>2175.3449999999998</v>
      </c>
      <c r="F1240">
        <v>2176.6961999999999</v>
      </c>
      <c r="G1240">
        <v>2157.7635</v>
      </c>
    </row>
    <row r="1241" spans="1:7" x14ac:dyDescent="0.2">
      <c r="A1241" t="s">
        <v>1246</v>
      </c>
      <c r="B1241">
        <v>16953324939</v>
      </c>
      <c r="C1241">
        <v>1739101900</v>
      </c>
      <c r="D1241">
        <v>2175.1336000000001</v>
      </c>
      <c r="E1241">
        <v>2170.1028000000001</v>
      </c>
      <c r="F1241">
        <v>2179.6115</v>
      </c>
      <c r="G1241">
        <v>2169.1298000000002</v>
      </c>
    </row>
    <row r="1242" spans="1:7" x14ac:dyDescent="0.2">
      <c r="A1242" t="s">
        <v>1247</v>
      </c>
      <c r="B1242">
        <v>27452383033</v>
      </c>
      <c r="C1242">
        <v>2658516600</v>
      </c>
      <c r="D1242">
        <v>2168.1332000000002</v>
      </c>
      <c r="E1242">
        <v>2177.0644000000002</v>
      </c>
      <c r="F1242">
        <v>2205.8757000000001</v>
      </c>
      <c r="G1242">
        <v>2168.1332000000002</v>
      </c>
    </row>
    <row r="1243" spans="1:7" x14ac:dyDescent="0.2">
      <c r="A1243" t="s">
        <v>1248</v>
      </c>
      <c r="B1243">
        <v>33399543956</v>
      </c>
      <c r="C1243">
        <v>3443001200</v>
      </c>
      <c r="D1243">
        <v>2177.8017</v>
      </c>
      <c r="E1243">
        <v>2222.4884000000002</v>
      </c>
      <c r="F1243">
        <v>2222.6902</v>
      </c>
      <c r="G1243">
        <v>2175.8543</v>
      </c>
    </row>
    <row r="1244" spans="1:7" x14ac:dyDescent="0.2">
      <c r="A1244" t="s">
        <v>1249</v>
      </c>
      <c r="B1244">
        <v>70155321042</v>
      </c>
      <c r="C1244">
        <v>6374530800</v>
      </c>
      <c r="D1244">
        <v>2227.0785000000001</v>
      </c>
      <c r="E1244">
        <v>2287.6559000000002</v>
      </c>
      <c r="F1244">
        <v>2310.2773999999999</v>
      </c>
      <c r="G1244">
        <v>2225.6223</v>
      </c>
    </row>
    <row r="1245" spans="1:7" x14ac:dyDescent="0.2">
      <c r="A1245" t="s">
        <v>1250</v>
      </c>
      <c r="B1245">
        <v>60087460440</v>
      </c>
      <c r="C1245">
        <v>6124943400</v>
      </c>
      <c r="D1245">
        <v>2293.8110000000001</v>
      </c>
      <c r="E1245">
        <v>2257.6988000000001</v>
      </c>
      <c r="F1245">
        <v>2302.3314</v>
      </c>
      <c r="G1245">
        <v>2253.4146000000001</v>
      </c>
    </row>
    <row r="1246" spans="1:7" x14ac:dyDescent="0.2">
      <c r="A1246" t="s">
        <v>1251</v>
      </c>
      <c r="B1246">
        <v>32673544825</v>
      </c>
      <c r="C1246">
        <v>3084886600</v>
      </c>
      <c r="D1246">
        <v>2260.9256</v>
      </c>
      <c r="E1246">
        <v>2253.7363999999998</v>
      </c>
      <c r="F1246">
        <v>2270.3706000000002</v>
      </c>
      <c r="G1246">
        <v>2241.9429</v>
      </c>
    </row>
    <row r="1247" spans="1:7" x14ac:dyDescent="0.2">
      <c r="A1247" t="s">
        <v>1252</v>
      </c>
      <c r="B1247">
        <v>37432377000</v>
      </c>
      <c r="C1247">
        <v>3388044800</v>
      </c>
      <c r="D1247">
        <v>2253.1170999999999</v>
      </c>
      <c r="E1247">
        <v>2244.7197999999999</v>
      </c>
      <c r="F1247">
        <v>2274.4546999999998</v>
      </c>
      <c r="G1247">
        <v>2235.0464000000002</v>
      </c>
    </row>
    <row r="1248" spans="1:7" x14ac:dyDescent="0.2">
      <c r="A1248" t="s">
        <v>1253</v>
      </c>
      <c r="B1248">
        <v>28754463573</v>
      </c>
      <c r="C1248">
        <v>2890069300</v>
      </c>
      <c r="D1248">
        <v>2241.6725000000001</v>
      </c>
      <c r="E1248">
        <v>2249.3415</v>
      </c>
      <c r="F1248">
        <v>2254.4899999999998</v>
      </c>
      <c r="G1248">
        <v>2230.3299000000002</v>
      </c>
    </row>
    <row r="1249" spans="1:7" x14ac:dyDescent="0.2">
      <c r="A1249" t="s">
        <v>1254</v>
      </c>
      <c r="B1249">
        <v>24905153870</v>
      </c>
      <c r="C1249">
        <v>2619306000</v>
      </c>
      <c r="D1249">
        <v>2249.0796999999998</v>
      </c>
      <c r="E1249">
        <v>2237.1275999999998</v>
      </c>
      <c r="F1249">
        <v>2253.5947000000001</v>
      </c>
      <c r="G1249">
        <v>2235.0115999999998</v>
      </c>
    </row>
    <row r="1250" spans="1:7" x14ac:dyDescent="0.2">
      <c r="A1250" t="s">
        <v>1255</v>
      </c>
      <c r="B1250">
        <v>21968325777</v>
      </c>
      <c r="C1250">
        <v>2302390300</v>
      </c>
      <c r="D1250">
        <v>2235.3906000000002</v>
      </c>
      <c r="E1250">
        <v>2241.9515999999999</v>
      </c>
      <c r="F1250">
        <v>2256.328</v>
      </c>
      <c r="G1250">
        <v>2232.444</v>
      </c>
    </row>
    <row r="1251" spans="1:7" x14ac:dyDescent="0.2">
      <c r="A1251" t="s">
        <v>1256</v>
      </c>
      <c r="B1251">
        <v>18160277348</v>
      </c>
      <c r="C1251">
        <v>1812178700</v>
      </c>
      <c r="D1251">
        <v>2242.9090999999999</v>
      </c>
      <c r="E1251">
        <v>2232.2134000000001</v>
      </c>
      <c r="F1251">
        <v>2244.8791000000001</v>
      </c>
      <c r="G1251">
        <v>2227.5558999999998</v>
      </c>
    </row>
    <row r="1252" spans="1:7" x14ac:dyDescent="0.2">
      <c r="A1252" t="s">
        <v>1257</v>
      </c>
      <c r="B1252">
        <v>21100844007</v>
      </c>
      <c r="C1252">
        <v>2181910400</v>
      </c>
      <c r="D1252">
        <v>2224.5128</v>
      </c>
      <c r="E1252">
        <v>2222.1523000000002</v>
      </c>
      <c r="F1252">
        <v>2225.9992000000002</v>
      </c>
      <c r="G1252">
        <v>2205.0109000000002</v>
      </c>
    </row>
    <row r="1253" spans="1:7" x14ac:dyDescent="0.2">
      <c r="A1253" t="s">
        <v>1258</v>
      </c>
      <c r="B1253">
        <v>16358841293</v>
      </c>
      <c r="C1253">
        <v>1643096500</v>
      </c>
      <c r="D1253">
        <v>2223.3072999999999</v>
      </c>
      <c r="E1253">
        <v>2219.3076000000001</v>
      </c>
      <c r="F1253">
        <v>2232.2944000000002</v>
      </c>
      <c r="G1253">
        <v>2215.6248999999998</v>
      </c>
    </row>
    <row r="1254" spans="1:7" x14ac:dyDescent="0.2">
      <c r="A1254" t="s">
        <v>1259</v>
      </c>
      <c r="B1254">
        <v>20336544676</v>
      </c>
      <c r="C1254">
        <v>1985201200</v>
      </c>
      <c r="D1254">
        <v>2219.0198999999998</v>
      </c>
      <c r="E1254">
        <v>2214.2593000000002</v>
      </c>
      <c r="F1254">
        <v>2220.1266999999998</v>
      </c>
      <c r="G1254">
        <v>2205.1217000000001</v>
      </c>
    </row>
    <row r="1255" spans="1:7" x14ac:dyDescent="0.2">
      <c r="A1255" t="s">
        <v>1260</v>
      </c>
      <c r="B1255">
        <v>20353643460</v>
      </c>
      <c r="C1255">
        <v>1984669200</v>
      </c>
      <c r="D1255">
        <v>2215.8404</v>
      </c>
      <c r="E1255">
        <v>2224.0621000000001</v>
      </c>
      <c r="F1255">
        <v>2229.8335000000002</v>
      </c>
      <c r="G1255">
        <v>2215.6855999999998</v>
      </c>
    </row>
    <row r="1256" spans="1:7" x14ac:dyDescent="0.2">
      <c r="A1256" t="s">
        <v>1261</v>
      </c>
      <c r="B1256">
        <v>19008422813</v>
      </c>
      <c r="C1256">
        <v>1695555200</v>
      </c>
      <c r="D1256">
        <v>2222.0196999999998</v>
      </c>
      <c r="E1256">
        <v>2232.7116999999998</v>
      </c>
      <c r="F1256">
        <v>2237.6590999999999</v>
      </c>
      <c r="G1256">
        <v>2218.6523000000002</v>
      </c>
    </row>
    <row r="1257" spans="1:7" x14ac:dyDescent="0.2">
      <c r="A1257" t="s">
        <v>1262</v>
      </c>
      <c r="B1257">
        <v>19569003737</v>
      </c>
      <c r="C1257">
        <v>1902822400</v>
      </c>
      <c r="D1257">
        <v>2230.3627999999999</v>
      </c>
      <c r="E1257">
        <v>2220.4031</v>
      </c>
      <c r="F1257">
        <v>2235.6487999999999</v>
      </c>
      <c r="G1257">
        <v>2219.2541999999999</v>
      </c>
    </row>
    <row r="1258" spans="1:7" x14ac:dyDescent="0.2">
      <c r="A1258" t="s">
        <v>1263</v>
      </c>
      <c r="B1258">
        <v>20785028615</v>
      </c>
      <c r="C1258">
        <v>2040602300</v>
      </c>
      <c r="D1258">
        <v>2216.288</v>
      </c>
      <c r="E1258">
        <v>2229.893</v>
      </c>
      <c r="F1258">
        <v>2231.4553000000001</v>
      </c>
      <c r="G1258">
        <v>2215.6442999999999</v>
      </c>
    </row>
    <row r="1259" spans="1:7" x14ac:dyDescent="0.2">
      <c r="A1259" t="s">
        <v>1264</v>
      </c>
      <c r="B1259">
        <v>17615394655</v>
      </c>
      <c r="C1259">
        <v>1781345200</v>
      </c>
      <c r="D1259">
        <v>2230.4115999999999</v>
      </c>
      <c r="E1259">
        <v>2228.7184000000002</v>
      </c>
      <c r="F1259">
        <v>2240.4942999999998</v>
      </c>
      <c r="G1259">
        <v>2224.9324999999999</v>
      </c>
    </row>
    <row r="1260" spans="1:7" x14ac:dyDescent="0.2">
      <c r="A1260" t="s">
        <v>1265</v>
      </c>
      <c r="B1260">
        <v>20977302258</v>
      </c>
      <c r="C1260">
        <v>2125477100</v>
      </c>
      <c r="D1260">
        <v>2227.4391999999998</v>
      </c>
      <c r="E1260">
        <v>2232.4508000000001</v>
      </c>
      <c r="F1260">
        <v>2241.5245</v>
      </c>
      <c r="G1260">
        <v>2217.4769999999999</v>
      </c>
    </row>
    <row r="1261" spans="1:7" x14ac:dyDescent="0.2">
      <c r="A1261" t="s">
        <v>1266</v>
      </c>
      <c r="B1261">
        <v>22932080128</v>
      </c>
      <c r="C1261">
        <v>2209767100</v>
      </c>
      <c r="D1261">
        <v>2233.0342999999998</v>
      </c>
      <c r="E1261">
        <v>2236.5455000000002</v>
      </c>
      <c r="F1261">
        <v>2246.3721999999998</v>
      </c>
      <c r="G1261">
        <v>2230.5783000000001</v>
      </c>
    </row>
    <row r="1262" spans="1:7" x14ac:dyDescent="0.2">
      <c r="A1262" t="s">
        <v>1267</v>
      </c>
      <c r="B1262">
        <v>14213130964</v>
      </c>
      <c r="C1262">
        <v>1417115700</v>
      </c>
      <c r="D1262">
        <v>2234.9461000000001</v>
      </c>
      <c r="E1262">
        <v>2236.6259</v>
      </c>
      <c r="F1262">
        <v>2239.1678999999999</v>
      </c>
      <c r="G1262">
        <v>2230.8166000000001</v>
      </c>
    </row>
    <row r="1263" spans="1:7" x14ac:dyDescent="0.2">
      <c r="A1263" t="s">
        <v>1268</v>
      </c>
      <c r="B1263">
        <v>18263953236</v>
      </c>
      <c r="C1263">
        <v>1741151300</v>
      </c>
      <c r="D1263">
        <v>2236.3901999999998</v>
      </c>
      <c r="E1263">
        <v>2229.3096999999998</v>
      </c>
      <c r="F1263">
        <v>2241.6100999999999</v>
      </c>
      <c r="G1263">
        <v>2228.6613000000002</v>
      </c>
    </row>
    <row r="1264" spans="1:7" x14ac:dyDescent="0.2">
      <c r="A1264" t="s">
        <v>1269</v>
      </c>
      <c r="B1264">
        <v>34431278167</v>
      </c>
      <c r="C1264">
        <v>3454689100</v>
      </c>
      <c r="D1264">
        <v>2201.6758</v>
      </c>
      <c r="E1264">
        <v>2199.9764</v>
      </c>
      <c r="F1264">
        <v>2202.9049</v>
      </c>
      <c r="G1264">
        <v>2175.3330000000001</v>
      </c>
    </row>
    <row r="1265" spans="1:7" x14ac:dyDescent="0.2">
      <c r="A1265" t="s">
        <v>1270</v>
      </c>
      <c r="B1265">
        <v>14480419194</v>
      </c>
      <c r="C1265">
        <v>1496892400</v>
      </c>
      <c r="D1265">
        <v>2197.3784999999998</v>
      </c>
      <c r="E1265">
        <v>2193.1932000000002</v>
      </c>
      <c r="F1265">
        <v>2199.2404000000001</v>
      </c>
      <c r="G1265">
        <v>2185.8220999999999</v>
      </c>
    </row>
    <row r="1266" spans="1:7" x14ac:dyDescent="0.2">
      <c r="A1266" t="s">
        <v>1271</v>
      </c>
      <c r="B1266">
        <v>16682778415</v>
      </c>
      <c r="C1266">
        <v>1816965700</v>
      </c>
      <c r="D1266">
        <v>2184.1113</v>
      </c>
      <c r="E1266">
        <v>2176.5230000000001</v>
      </c>
      <c r="F1266">
        <v>2187.9544000000001</v>
      </c>
      <c r="G1266">
        <v>2172.3966</v>
      </c>
    </row>
    <row r="1267" spans="1:7" x14ac:dyDescent="0.2">
      <c r="A1267" t="s">
        <v>1272</v>
      </c>
      <c r="B1267">
        <v>12964096987</v>
      </c>
      <c r="C1267">
        <v>1413566500</v>
      </c>
      <c r="D1267">
        <v>2178.7597000000001</v>
      </c>
      <c r="E1267">
        <v>2189.4611</v>
      </c>
      <c r="F1267">
        <v>2191.2152000000001</v>
      </c>
      <c r="G1267">
        <v>2178.7597000000001</v>
      </c>
    </row>
    <row r="1268" spans="1:7" x14ac:dyDescent="0.2">
      <c r="A1268" t="s">
        <v>1273</v>
      </c>
      <c r="B1268">
        <v>10917289013</v>
      </c>
      <c r="C1268">
        <v>1102289400</v>
      </c>
      <c r="D1268">
        <v>2190.0972999999999</v>
      </c>
      <c r="E1268">
        <v>2184.2066</v>
      </c>
      <c r="F1268">
        <v>2190.7166000000002</v>
      </c>
      <c r="G1268">
        <v>2181.0162</v>
      </c>
    </row>
    <row r="1269" spans="1:7" x14ac:dyDescent="0.2">
      <c r="A1269" t="s">
        <v>1274</v>
      </c>
      <c r="B1269">
        <v>12499273318</v>
      </c>
      <c r="C1269">
        <v>1244650900</v>
      </c>
      <c r="D1269">
        <v>2184.4234999999999</v>
      </c>
      <c r="E1269">
        <v>2187.1541999999999</v>
      </c>
      <c r="F1269">
        <v>2191.8130000000001</v>
      </c>
      <c r="G1269">
        <v>2180.5012000000002</v>
      </c>
    </row>
    <row r="1270" spans="1:7" x14ac:dyDescent="0.2">
      <c r="A1270" t="s">
        <v>1275</v>
      </c>
      <c r="B1270">
        <v>15995169274</v>
      </c>
      <c r="C1270">
        <v>1539804300</v>
      </c>
      <c r="D1270">
        <v>2195.2460999999998</v>
      </c>
      <c r="E1270">
        <v>2200.6981000000001</v>
      </c>
      <c r="F1270">
        <v>2210.7925</v>
      </c>
      <c r="G1270">
        <v>2192.4911999999999</v>
      </c>
    </row>
    <row r="1271" spans="1:7" x14ac:dyDescent="0.2">
      <c r="A1271" t="s">
        <v>1276</v>
      </c>
      <c r="B1271">
        <v>11066821847</v>
      </c>
      <c r="C1271">
        <v>1172763600</v>
      </c>
      <c r="D1271">
        <v>2202.6976</v>
      </c>
      <c r="E1271">
        <v>2196.2903000000001</v>
      </c>
      <c r="F1271">
        <v>2203.6628000000001</v>
      </c>
      <c r="G1271">
        <v>2195.0765999999999</v>
      </c>
    </row>
    <row r="1272" spans="1:7" x14ac:dyDescent="0.2">
      <c r="A1272" t="s">
        <v>1277</v>
      </c>
      <c r="B1272">
        <v>16306550462</v>
      </c>
      <c r="C1272">
        <v>1694820900</v>
      </c>
      <c r="D1272">
        <v>2190.3899000000001</v>
      </c>
      <c r="E1272">
        <v>2167.2640000000001</v>
      </c>
      <c r="F1272">
        <v>2190.3899000000001</v>
      </c>
      <c r="G1272">
        <v>2166.8247999999999</v>
      </c>
    </row>
    <row r="1273" spans="1:7" x14ac:dyDescent="0.2">
      <c r="A1273" t="s">
        <v>1278</v>
      </c>
      <c r="B1273">
        <v>12286665277</v>
      </c>
      <c r="C1273">
        <v>1259253900</v>
      </c>
      <c r="D1273">
        <v>2163.3779</v>
      </c>
      <c r="E1273">
        <v>2176.4476</v>
      </c>
      <c r="F1273">
        <v>2176.7665999999999</v>
      </c>
      <c r="G1273">
        <v>2162.4355</v>
      </c>
    </row>
    <row r="1274" spans="1:7" x14ac:dyDescent="0.2">
      <c r="A1274" t="s">
        <v>1279</v>
      </c>
      <c r="B1274">
        <v>9340080201</v>
      </c>
      <c r="C1274">
        <v>928843200</v>
      </c>
      <c r="D1274">
        <v>2177.4146999999998</v>
      </c>
      <c r="E1274">
        <v>2166.7226000000001</v>
      </c>
      <c r="F1274">
        <v>2177.4146999999998</v>
      </c>
      <c r="G1274">
        <v>2165.3321999999998</v>
      </c>
    </row>
    <row r="1275" spans="1:7" x14ac:dyDescent="0.2">
      <c r="A1275" t="s">
        <v>1280</v>
      </c>
      <c r="B1275">
        <v>11524241341</v>
      </c>
      <c r="C1275">
        <v>1187946400</v>
      </c>
      <c r="D1275">
        <v>2170.9872</v>
      </c>
      <c r="E1275">
        <v>2175.3696</v>
      </c>
      <c r="F1275">
        <v>2183.1707999999999</v>
      </c>
      <c r="G1275">
        <v>2170.8427999999999</v>
      </c>
    </row>
    <row r="1276" spans="1:7" x14ac:dyDescent="0.2">
      <c r="A1276" t="s">
        <v>1281</v>
      </c>
      <c r="B1276">
        <v>965551.61640000006</v>
      </c>
      <c r="C1276">
        <v>921930500</v>
      </c>
      <c r="D1276">
        <v>2171.9391999999998</v>
      </c>
      <c r="E1276">
        <v>2177.3524000000002</v>
      </c>
      <c r="F1276">
        <v>2182.6073000000001</v>
      </c>
      <c r="G1276">
        <v>2171.4920000000002</v>
      </c>
    </row>
    <row r="1277" spans="1:7" x14ac:dyDescent="0.2">
      <c r="A1277" t="s">
        <v>1282</v>
      </c>
      <c r="B1277">
        <v>17570859968</v>
      </c>
      <c r="C1277">
        <v>1930020200</v>
      </c>
      <c r="D1277">
        <v>2187.6518000000001</v>
      </c>
      <c r="E1277">
        <v>2202.8724999999999</v>
      </c>
      <c r="F1277">
        <v>2204.3272000000002</v>
      </c>
      <c r="G1277">
        <v>2185.4675000000002</v>
      </c>
    </row>
    <row r="1278" spans="1:7" x14ac:dyDescent="0.2">
      <c r="A1278" t="s">
        <v>1283</v>
      </c>
      <c r="B1278">
        <v>19324765204</v>
      </c>
      <c r="C1278">
        <v>2116938400</v>
      </c>
      <c r="D1278">
        <v>2205.3535000000002</v>
      </c>
      <c r="E1278">
        <v>2209.2276000000002</v>
      </c>
      <c r="F1278">
        <v>2212.4290000000001</v>
      </c>
      <c r="G1278">
        <v>2202.1237000000001</v>
      </c>
    </row>
    <row r="1279" spans="1:7" x14ac:dyDescent="0.2">
      <c r="A1279" t="s">
        <v>1284</v>
      </c>
      <c r="B1279">
        <v>13632018247</v>
      </c>
      <c r="C1279">
        <v>1547883700</v>
      </c>
      <c r="D1279">
        <v>2205.444</v>
      </c>
      <c r="E1279">
        <v>2200.9969000000001</v>
      </c>
      <c r="F1279">
        <v>2205.444</v>
      </c>
      <c r="G1279">
        <v>2196.8521000000001</v>
      </c>
    </row>
    <row r="1280" spans="1:7" x14ac:dyDescent="0.2">
      <c r="A1280" t="s">
        <v>1285</v>
      </c>
      <c r="B1280">
        <v>16208937516</v>
      </c>
      <c r="C1280">
        <v>1830879000</v>
      </c>
      <c r="D1280">
        <v>2201.3398000000002</v>
      </c>
      <c r="E1280">
        <v>2202.1167</v>
      </c>
      <c r="F1280">
        <v>2204.8883999999998</v>
      </c>
      <c r="G1280">
        <v>2194.5954000000002</v>
      </c>
    </row>
    <row r="1281" spans="1:7" x14ac:dyDescent="0.2">
      <c r="A1281" t="s">
        <v>1286</v>
      </c>
      <c r="B1281">
        <v>19450261272</v>
      </c>
      <c r="C1281">
        <v>2395051000</v>
      </c>
      <c r="D1281">
        <v>2199.5558000000001</v>
      </c>
      <c r="E1281">
        <v>2209.8145</v>
      </c>
      <c r="F1281">
        <v>2211.0918999999999</v>
      </c>
      <c r="G1281">
        <v>2196.2604999999999</v>
      </c>
    </row>
    <row r="1282" spans="1:7" x14ac:dyDescent="0.2">
      <c r="A1282" t="s">
        <v>1287</v>
      </c>
      <c r="B1282">
        <v>20075033194</v>
      </c>
      <c r="C1282">
        <v>2316186700</v>
      </c>
      <c r="D1282">
        <v>2207.3532</v>
      </c>
      <c r="E1282">
        <v>2192.8845000000001</v>
      </c>
      <c r="F1282">
        <v>2209.1406999999999</v>
      </c>
      <c r="G1282">
        <v>2189.2716999999998</v>
      </c>
    </row>
    <row r="1283" spans="1:7" x14ac:dyDescent="0.2">
      <c r="A1283" t="s">
        <v>1288</v>
      </c>
      <c r="B1283">
        <v>28619884362</v>
      </c>
      <c r="C1283">
        <v>3177711700</v>
      </c>
      <c r="D1283">
        <v>2189.9319999999998</v>
      </c>
      <c r="E1283">
        <v>2222.7831999999999</v>
      </c>
      <c r="F1283">
        <v>2224.3371999999999</v>
      </c>
      <c r="G1283">
        <v>2189.9319999999998</v>
      </c>
    </row>
    <row r="1284" spans="1:7" x14ac:dyDescent="0.2">
      <c r="A1284" t="s">
        <v>1289</v>
      </c>
      <c r="B1284">
        <v>24775791183</v>
      </c>
      <c r="C1284">
        <v>2943280900</v>
      </c>
      <c r="D1284">
        <v>2222.7808</v>
      </c>
      <c r="E1284">
        <v>2221.5340999999999</v>
      </c>
      <c r="F1284">
        <v>2230.8279000000002</v>
      </c>
      <c r="G1284">
        <v>2217.6269000000002</v>
      </c>
    </row>
    <row r="1285" spans="1:7" x14ac:dyDescent="0.2">
      <c r="A1285" t="s">
        <v>1290</v>
      </c>
      <c r="B1285">
        <v>16643743596</v>
      </c>
      <c r="C1285">
        <v>1977292400</v>
      </c>
      <c r="D1285">
        <v>2222.6307000000002</v>
      </c>
      <c r="E1285">
        <v>2223.4241999999999</v>
      </c>
      <c r="F1285">
        <v>2228.9358999999999</v>
      </c>
      <c r="G1285">
        <v>2218.9688999999998</v>
      </c>
    </row>
    <row r="1286" spans="1:7" x14ac:dyDescent="0.2">
      <c r="A1286" t="s">
        <v>1291</v>
      </c>
      <c r="B1286">
        <v>31144595460</v>
      </c>
      <c r="C1286">
        <v>3566857700</v>
      </c>
      <c r="D1286">
        <v>2221.3831</v>
      </c>
      <c r="E1286">
        <v>2240.7496000000001</v>
      </c>
      <c r="F1286">
        <v>2246.5789</v>
      </c>
      <c r="G1286">
        <v>2221.0355</v>
      </c>
    </row>
    <row r="1287" spans="1:7" x14ac:dyDescent="0.2">
      <c r="A1287" t="s">
        <v>1292</v>
      </c>
      <c r="B1287">
        <v>46511890096</v>
      </c>
      <c r="C1287">
        <v>4960345100</v>
      </c>
      <c r="D1287">
        <v>2245.4580999999998</v>
      </c>
      <c r="E1287">
        <v>2270.9504000000002</v>
      </c>
      <c r="F1287">
        <v>2285.0835999999999</v>
      </c>
      <c r="G1287">
        <v>2243.8107</v>
      </c>
    </row>
    <row r="1288" spans="1:7" x14ac:dyDescent="0.2">
      <c r="A1288" t="s">
        <v>1293</v>
      </c>
      <c r="B1288">
        <v>29902474056</v>
      </c>
      <c r="C1288">
        <v>3242378800</v>
      </c>
      <c r="D1288">
        <v>2270.0167000000001</v>
      </c>
      <c r="E1288">
        <v>2266.1718000000001</v>
      </c>
      <c r="F1288">
        <v>2274.3834999999999</v>
      </c>
      <c r="G1288">
        <v>2258.9193</v>
      </c>
    </row>
    <row r="1289" spans="1:7" x14ac:dyDescent="0.2">
      <c r="A1289" t="s">
        <v>1294</v>
      </c>
      <c r="B1289">
        <v>26576638603</v>
      </c>
      <c r="C1289">
        <v>2714605700</v>
      </c>
      <c r="D1289">
        <v>2263.6921000000002</v>
      </c>
      <c r="E1289">
        <v>2257.1163999999999</v>
      </c>
      <c r="F1289">
        <v>2266.8789000000002</v>
      </c>
      <c r="G1289">
        <v>2254.6297</v>
      </c>
    </row>
    <row r="1290" spans="1:7" x14ac:dyDescent="0.2">
      <c r="A1290" t="s">
        <v>1295</v>
      </c>
      <c r="B1290">
        <v>21935646235</v>
      </c>
      <c r="C1290">
        <v>2343830900</v>
      </c>
      <c r="D1290">
        <v>2254.3218999999999</v>
      </c>
      <c r="E1290">
        <v>2250.2588999999998</v>
      </c>
      <c r="F1290">
        <v>2256.2062999999998</v>
      </c>
      <c r="G1290">
        <v>2243.6342</v>
      </c>
    </row>
    <row r="1291" spans="1:7" x14ac:dyDescent="0.2">
      <c r="A1291" t="s">
        <v>1296</v>
      </c>
      <c r="B1291">
        <v>29162089699</v>
      </c>
      <c r="C1291">
        <v>2823346100</v>
      </c>
      <c r="D1291">
        <v>2252.3836000000001</v>
      </c>
      <c r="E1291">
        <v>2253.8017</v>
      </c>
      <c r="F1291">
        <v>2271.9059000000002</v>
      </c>
      <c r="G1291">
        <v>2249.4854</v>
      </c>
    </row>
    <row r="1292" spans="1:7" x14ac:dyDescent="0.2">
      <c r="A1292" t="s">
        <v>1297</v>
      </c>
      <c r="B1292">
        <v>20503305961</v>
      </c>
      <c r="C1292">
        <v>1981495500</v>
      </c>
      <c r="D1292">
        <v>2247.9901</v>
      </c>
      <c r="E1292">
        <v>2250.4693000000002</v>
      </c>
      <c r="F1292">
        <v>2253.8033</v>
      </c>
      <c r="G1292">
        <v>2236.2026999999998</v>
      </c>
    </row>
    <row r="1293" spans="1:7" x14ac:dyDescent="0.2">
      <c r="A1293" t="s">
        <v>1298</v>
      </c>
      <c r="B1293">
        <v>21614635678</v>
      </c>
      <c r="C1293">
        <v>2201530600</v>
      </c>
      <c r="D1293">
        <v>2250.4946</v>
      </c>
      <c r="E1293">
        <v>2263.4785000000002</v>
      </c>
      <c r="F1293">
        <v>2263.6239</v>
      </c>
      <c r="G1293">
        <v>2246.9485</v>
      </c>
    </row>
    <row r="1294" spans="1:7" x14ac:dyDescent="0.2">
      <c r="A1294" t="s">
        <v>1299</v>
      </c>
      <c r="B1294">
        <v>21833996516</v>
      </c>
      <c r="C1294">
        <v>2226082500</v>
      </c>
      <c r="D1294">
        <v>2256.1179000000002</v>
      </c>
      <c r="E1294">
        <v>2244.7435999999998</v>
      </c>
      <c r="F1294">
        <v>2259.1862999999998</v>
      </c>
      <c r="G1294">
        <v>2242.7687999999998</v>
      </c>
    </row>
    <row r="1295" spans="1:7" x14ac:dyDescent="0.2">
      <c r="A1295" t="s">
        <v>1300</v>
      </c>
      <c r="B1295">
        <v>41436992720</v>
      </c>
      <c r="C1295">
        <v>4091302700</v>
      </c>
      <c r="D1295">
        <v>2241.4373999999998</v>
      </c>
      <c r="E1295">
        <v>2273.6329000000001</v>
      </c>
      <c r="F1295">
        <v>2283.2489999999998</v>
      </c>
      <c r="G1295">
        <v>2239.8674999999998</v>
      </c>
    </row>
    <row r="1296" spans="1:7" x14ac:dyDescent="0.2">
      <c r="A1296" t="s">
        <v>1301</v>
      </c>
      <c r="B1296">
        <v>34041513297</v>
      </c>
      <c r="C1296">
        <v>3619209100</v>
      </c>
      <c r="D1296">
        <v>2271.8454000000002</v>
      </c>
      <c r="E1296">
        <v>2271.9263000000001</v>
      </c>
      <c r="F1296">
        <v>2284.9537</v>
      </c>
      <c r="G1296">
        <v>2266.9173999999998</v>
      </c>
    </row>
    <row r="1297" spans="1:7" x14ac:dyDescent="0.2">
      <c r="A1297" t="s">
        <v>1302</v>
      </c>
      <c r="B1297">
        <v>24429764611</v>
      </c>
      <c r="C1297">
        <v>2596670400</v>
      </c>
      <c r="D1297">
        <v>2271.9643999999998</v>
      </c>
      <c r="E1297">
        <v>2276.9542999999999</v>
      </c>
      <c r="F1297">
        <v>2279.5524999999998</v>
      </c>
      <c r="G1297">
        <v>2265.3606</v>
      </c>
    </row>
    <row r="1298" spans="1:7" x14ac:dyDescent="0.2">
      <c r="A1298" t="s">
        <v>1303</v>
      </c>
      <c r="B1298">
        <v>30889499347</v>
      </c>
      <c r="C1298">
        <v>3259587400</v>
      </c>
      <c r="D1298">
        <v>2284.0079000000001</v>
      </c>
      <c r="E1298">
        <v>2282.4184</v>
      </c>
      <c r="F1298">
        <v>2294.6246000000001</v>
      </c>
      <c r="G1298">
        <v>2276.7377000000001</v>
      </c>
    </row>
    <row r="1299" spans="1:7" x14ac:dyDescent="0.2">
      <c r="A1299" t="s">
        <v>1304</v>
      </c>
      <c r="B1299">
        <v>36936621257</v>
      </c>
      <c r="C1299">
        <v>3735243100</v>
      </c>
      <c r="D1299">
        <v>2281.1242000000002</v>
      </c>
      <c r="E1299">
        <v>2263.9243000000001</v>
      </c>
      <c r="F1299">
        <v>2281.5947000000001</v>
      </c>
      <c r="G1299">
        <v>2244.4324999999999</v>
      </c>
    </row>
    <row r="1300" spans="1:7" x14ac:dyDescent="0.2">
      <c r="A1300" t="s">
        <v>1305</v>
      </c>
      <c r="B1300">
        <v>34617495386</v>
      </c>
      <c r="C1300">
        <v>3456599800</v>
      </c>
      <c r="D1300">
        <v>2279.9425999999999</v>
      </c>
      <c r="E1300">
        <v>2289.4490999999998</v>
      </c>
      <c r="F1300">
        <v>2297.9704000000002</v>
      </c>
      <c r="G1300">
        <v>2279.9425999999999</v>
      </c>
    </row>
    <row r="1301" spans="1:7" x14ac:dyDescent="0.2">
      <c r="A1301" t="s">
        <v>1306</v>
      </c>
      <c r="B1301">
        <v>56536701351</v>
      </c>
      <c r="C1301">
        <v>5694860100</v>
      </c>
      <c r="D1301">
        <v>2285.6102000000001</v>
      </c>
      <c r="E1301">
        <v>2308.4288000000001</v>
      </c>
      <c r="F1301">
        <v>2315.9607999999998</v>
      </c>
      <c r="G1301">
        <v>2284.2876999999999</v>
      </c>
    </row>
    <row r="1302" spans="1:7" x14ac:dyDescent="0.2">
      <c r="A1302" t="s">
        <v>1307</v>
      </c>
      <c r="B1302">
        <v>62927633302</v>
      </c>
      <c r="C1302">
        <v>6168486500</v>
      </c>
      <c r="D1302">
        <v>2304.607</v>
      </c>
      <c r="E1302">
        <v>2317.7725999999998</v>
      </c>
      <c r="F1302">
        <v>2338.5803000000001</v>
      </c>
      <c r="G1302">
        <v>2303.9663999999998</v>
      </c>
    </row>
    <row r="1303" spans="1:7" x14ac:dyDescent="0.2">
      <c r="A1303" t="s">
        <v>1308</v>
      </c>
      <c r="B1303">
        <v>34355883810</v>
      </c>
      <c r="C1303">
        <v>3448614000</v>
      </c>
      <c r="D1303">
        <v>2315.7982000000002</v>
      </c>
      <c r="E1303">
        <v>2310.9009999999998</v>
      </c>
      <c r="F1303">
        <v>2319.0679</v>
      </c>
      <c r="G1303">
        <v>2306.2298999999998</v>
      </c>
    </row>
    <row r="1304" spans="1:7" x14ac:dyDescent="0.2">
      <c r="A1304" t="s">
        <v>1309</v>
      </c>
      <c r="B1304">
        <v>28705100721</v>
      </c>
      <c r="C1304">
        <v>3259638600</v>
      </c>
      <c r="D1304">
        <v>2312.4976000000001</v>
      </c>
      <c r="E1304">
        <v>2309.9425999999999</v>
      </c>
      <c r="F1304">
        <v>2314.8461000000002</v>
      </c>
      <c r="G1304">
        <v>2302.1426000000001</v>
      </c>
    </row>
    <row r="1305" spans="1:7" x14ac:dyDescent="0.2">
      <c r="A1305" t="s">
        <v>1310</v>
      </c>
      <c r="B1305">
        <v>31212488103</v>
      </c>
      <c r="C1305">
        <v>3545076300</v>
      </c>
      <c r="D1305">
        <v>2306.4092999999998</v>
      </c>
      <c r="E1305">
        <v>2316.7211000000002</v>
      </c>
      <c r="F1305">
        <v>2317.5369999999998</v>
      </c>
      <c r="G1305">
        <v>2297.7363999999998</v>
      </c>
    </row>
    <row r="1306" spans="1:7" x14ac:dyDescent="0.2">
      <c r="A1306" t="s">
        <v>1311</v>
      </c>
      <c r="B1306">
        <v>32316982716</v>
      </c>
      <c r="C1306">
        <v>3447528500</v>
      </c>
      <c r="D1306">
        <v>2318.8955000000001</v>
      </c>
      <c r="E1306">
        <v>2307.2741000000001</v>
      </c>
      <c r="F1306">
        <v>2323.7228</v>
      </c>
      <c r="G1306">
        <v>2304.5508</v>
      </c>
    </row>
    <row r="1307" spans="1:7" x14ac:dyDescent="0.2">
      <c r="A1307" t="s">
        <v>1312</v>
      </c>
      <c r="B1307">
        <v>53971971300</v>
      </c>
      <c r="C1307">
        <v>5751963700</v>
      </c>
      <c r="D1307">
        <v>2304.7680999999998</v>
      </c>
      <c r="E1307">
        <v>2334.6776</v>
      </c>
      <c r="F1307">
        <v>2350.7550000000001</v>
      </c>
      <c r="G1307">
        <v>2304.7680999999998</v>
      </c>
    </row>
    <row r="1308" spans="1:7" x14ac:dyDescent="0.2">
      <c r="A1308" t="s">
        <v>1313</v>
      </c>
      <c r="B1308">
        <v>60419169256</v>
      </c>
      <c r="C1308">
        <v>6598317700</v>
      </c>
      <c r="D1308">
        <v>2334.6848</v>
      </c>
      <c r="E1308">
        <v>2353.0023000000001</v>
      </c>
      <c r="F1308">
        <v>2357.5738000000001</v>
      </c>
      <c r="G1308">
        <v>2334.6848</v>
      </c>
    </row>
    <row r="1309" spans="1:7" x14ac:dyDescent="0.2">
      <c r="A1309" t="s">
        <v>1314</v>
      </c>
      <c r="B1309">
        <v>48700350062</v>
      </c>
      <c r="C1309">
        <v>5406233100</v>
      </c>
      <c r="D1309">
        <v>2355.3161</v>
      </c>
      <c r="E1309">
        <v>2360.3355000000001</v>
      </c>
      <c r="F1309">
        <v>2375.8114999999998</v>
      </c>
      <c r="G1309">
        <v>2352.3964000000001</v>
      </c>
    </row>
    <row r="1310" spans="1:7" x14ac:dyDescent="0.2">
      <c r="A1310" t="s">
        <v>1315</v>
      </c>
      <c r="B1310">
        <v>40256755229</v>
      </c>
      <c r="C1310">
        <v>3715808900</v>
      </c>
      <c r="D1310">
        <v>2356.8472999999999</v>
      </c>
      <c r="E1310">
        <v>2368.7336</v>
      </c>
      <c r="F1310">
        <v>2382.9524000000001</v>
      </c>
      <c r="G1310">
        <v>2355.8011999999999</v>
      </c>
    </row>
    <row r="1311" spans="1:7" x14ac:dyDescent="0.2">
      <c r="A1311" t="s">
        <v>1316</v>
      </c>
      <c r="B1311">
        <v>42204998422</v>
      </c>
      <c r="C1311">
        <v>4432797500</v>
      </c>
      <c r="D1311">
        <v>2371.6988999999999</v>
      </c>
      <c r="E1311">
        <v>2393.9463999999998</v>
      </c>
      <c r="F1311">
        <v>2394.7076000000002</v>
      </c>
      <c r="G1311">
        <v>2358.2566999999999</v>
      </c>
    </row>
    <row r="1312" spans="1:7" x14ac:dyDescent="0.2">
      <c r="A1312" t="s">
        <v>1317</v>
      </c>
      <c r="B1312">
        <v>77969829054</v>
      </c>
      <c r="C1312">
        <v>7755450400</v>
      </c>
      <c r="D1312">
        <v>2406.7024999999999</v>
      </c>
      <c r="E1312">
        <v>2403.1352000000002</v>
      </c>
      <c r="F1312">
        <v>2427.5931</v>
      </c>
      <c r="G1312">
        <v>2398.4139</v>
      </c>
    </row>
    <row r="1313" spans="1:7" x14ac:dyDescent="0.2">
      <c r="A1313" t="s">
        <v>1318</v>
      </c>
      <c r="B1313">
        <v>99547618915</v>
      </c>
      <c r="C1313">
        <v>9303858600</v>
      </c>
      <c r="D1313">
        <v>2398.6682999999998</v>
      </c>
      <c r="E1313">
        <v>2441.5785999999998</v>
      </c>
      <c r="F1313">
        <v>2455.4294</v>
      </c>
      <c r="G1313">
        <v>2395.8125</v>
      </c>
    </row>
    <row r="1314" spans="1:7" x14ac:dyDescent="0.2">
      <c r="A1314" t="s">
        <v>1319</v>
      </c>
      <c r="B1314">
        <v>7326647.523</v>
      </c>
      <c r="C1314">
        <v>6897198000</v>
      </c>
      <c r="D1314">
        <v>2435.8051999999998</v>
      </c>
      <c r="E1314">
        <v>2419.4135999999999</v>
      </c>
      <c r="F1314">
        <v>2444.9542999999999</v>
      </c>
      <c r="G1314">
        <v>2411.5628000000002</v>
      </c>
    </row>
    <row r="1315" spans="1:7" x14ac:dyDescent="0.2">
      <c r="A1315" t="s">
        <v>1320</v>
      </c>
      <c r="B1315">
        <v>73842854162</v>
      </c>
      <c r="C1315">
        <v>7360667400</v>
      </c>
      <c r="D1315">
        <v>2421.9279999999999</v>
      </c>
      <c r="E1315">
        <v>2431.3063000000002</v>
      </c>
      <c r="F1315">
        <v>2448.6667000000002</v>
      </c>
      <c r="G1315">
        <v>2417.9621999999999</v>
      </c>
    </row>
    <row r="1316" spans="1:7" x14ac:dyDescent="0.2">
      <c r="A1316" t="s">
        <v>1321</v>
      </c>
      <c r="B1316">
        <v>74393615073</v>
      </c>
      <c r="C1316">
        <v>7762501700</v>
      </c>
      <c r="D1316">
        <v>2427.1666</v>
      </c>
      <c r="E1316">
        <v>2416.5077000000001</v>
      </c>
      <c r="F1316">
        <v>2430.8330999999998</v>
      </c>
      <c r="G1316">
        <v>2401.0614</v>
      </c>
    </row>
    <row r="1317" spans="1:7" x14ac:dyDescent="0.2">
      <c r="A1317" t="s">
        <v>1322</v>
      </c>
      <c r="B1317">
        <v>70278620313</v>
      </c>
      <c r="C1317">
        <v>7242835700</v>
      </c>
      <c r="D1317">
        <v>2378.2098999999998</v>
      </c>
      <c r="E1317">
        <v>2375.2577999999999</v>
      </c>
      <c r="F1317">
        <v>2386.4342999999999</v>
      </c>
      <c r="G1317">
        <v>2363.1298999999999</v>
      </c>
    </row>
    <row r="1318" spans="1:7" x14ac:dyDescent="0.2">
      <c r="A1318" t="s">
        <v>1323</v>
      </c>
      <c r="B1318">
        <v>40651332827</v>
      </c>
      <c r="C1318">
        <v>4259595500</v>
      </c>
      <c r="D1318">
        <v>2371.1116999999999</v>
      </c>
      <c r="E1318">
        <v>2368.6822999999999</v>
      </c>
      <c r="F1318">
        <v>2382.1961000000001</v>
      </c>
      <c r="G1318">
        <v>2366.9998999999998</v>
      </c>
    </row>
    <row r="1319" spans="1:7" x14ac:dyDescent="0.2">
      <c r="A1319" t="s">
        <v>1324</v>
      </c>
      <c r="B1319">
        <v>34446112888</v>
      </c>
      <c r="C1319">
        <v>3631364600</v>
      </c>
      <c r="D1319">
        <v>2367.4214000000002</v>
      </c>
      <c r="E1319">
        <v>2376.9191000000001</v>
      </c>
      <c r="F1319">
        <v>2377.3040999999998</v>
      </c>
      <c r="G1319">
        <v>2358.8712</v>
      </c>
    </row>
    <row r="1320" spans="1:7" x14ac:dyDescent="0.2">
      <c r="A1320" t="s">
        <v>1325</v>
      </c>
      <c r="B1320">
        <v>37465801967</v>
      </c>
      <c r="C1320">
        <v>3965155600</v>
      </c>
      <c r="D1320">
        <v>2380.6577000000002</v>
      </c>
      <c r="E1320">
        <v>2379.0012999999999</v>
      </c>
      <c r="F1320">
        <v>2387.1729999999998</v>
      </c>
      <c r="G1320">
        <v>2374.4668999999999</v>
      </c>
    </row>
    <row r="1321" spans="1:7" x14ac:dyDescent="0.2">
      <c r="A1321" t="s">
        <v>1326</v>
      </c>
      <c r="B1321">
        <v>61692701664</v>
      </c>
      <c r="C1321">
        <v>6786012700</v>
      </c>
      <c r="D1321">
        <v>2374.2955000000002</v>
      </c>
      <c r="E1321">
        <v>2411.3144000000002</v>
      </c>
      <c r="F1321">
        <v>2422.7764999999999</v>
      </c>
      <c r="G1321">
        <v>2372.4589999999998</v>
      </c>
    </row>
    <row r="1322" spans="1:7" x14ac:dyDescent="0.2">
      <c r="A1322" t="s">
        <v>1327</v>
      </c>
      <c r="B1322">
        <v>71536049675</v>
      </c>
      <c r="C1322">
        <v>7057419400</v>
      </c>
      <c r="D1322">
        <v>2408.0861</v>
      </c>
      <c r="E1322">
        <v>2387.1588000000002</v>
      </c>
      <c r="F1322">
        <v>2423.3928000000001</v>
      </c>
      <c r="G1322">
        <v>2362.1424999999999</v>
      </c>
    </row>
    <row r="1323" spans="1:7" x14ac:dyDescent="0.2">
      <c r="A1323" t="s">
        <v>1328</v>
      </c>
      <c r="B1323">
        <v>38968411908</v>
      </c>
      <c r="C1323">
        <v>4120248600</v>
      </c>
      <c r="D1323">
        <v>2373.7919000000002</v>
      </c>
      <c r="E1323">
        <v>2372.9306999999999</v>
      </c>
      <c r="F1323">
        <v>2382.4434000000001</v>
      </c>
      <c r="G1323">
        <v>2357.4596999999999</v>
      </c>
    </row>
    <row r="1324" spans="1:7" x14ac:dyDescent="0.2">
      <c r="A1324" t="s">
        <v>1329</v>
      </c>
      <c r="B1324">
        <v>45575405193</v>
      </c>
      <c r="C1324">
        <v>4680032600</v>
      </c>
      <c r="D1324">
        <v>2369.4962999999998</v>
      </c>
      <c r="E1324">
        <v>2360.3788</v>
      </c>
      <c r="F1324">
        <v>2384.5617999999999</v>
      </c>
      <c r="G1324">
        <v>2359.7222999999999</v>
      </c>
    </row>
    <row r="1325" spans="1:7" x14ac:dyDescent="0.2">
      <c r="A1325" t="s">
        <v>1330</v>
      </c>
      <c r="B1325">
        <v>43441485557</v>
      </c>
      <c r="C1325">
        <v>4258325200</v>
      </c>
      <c r="D1325">
        <v>2346.7651999999998</v>
      </c>
      <c r="E1325">
        <v>2309.8159000000001</v>
      </c>
      <c r="F1325">
        <v>2354.3523</v>
      </c>
      <c r="G1325">
        <v>2302.4342999999999</v>
      </c>
    </row>
    <row r="1326" spans="1:7" x14ac:dyDescent="0.2">
      <c r="A1326" t="s">
        <v>1331</v>
      </c>
      <c r="B1326">
        <v>29864306385</v>
      </c>
      <c r="C1326">
        <v>3057955100</v>
      </c>
      <c r="D1326">
        <v>2302.8737999999998</v>
      </c>
      <c r="E1326">
        <v>2302.3152</v>
      </c>
      <c r="F1326">
        <v>2315.5373</v>
      </c>
      <c r="G1326">
        <v>2298.4339</v>
      </c>
    </row>
    <row r="1327" spans="1:7" x14ac:dyDescent="0.2">
      <c r="A1327" t="s">
        <v>1332</v>
      </c>
      <c r="B1327">
        <v>23999280183</v>
      </c>
      <c r="C1327">
        <v>2416229700</v>
      </c>
      <c r="D1327">
        <v>2299.7136</v>
      </c>
      <c r="E1327">
        <v>2291.3842</v>
      </c>
      <c r="F1327">
        <v>2303.6853999999998</v>
      </c>
      <c r="G1327">
        <v>2288.3022000000001</v>
      </c>
    </row>
    <row r="1328" spans="1:7" x14ac:dyDescent="0.2">
      <c r="A1328" t="s">
        <v>1333</v>
      </c>
      <c r="B1328">
        <v>29079311142</v>
      </c>
      <c r="C1328">
        <v>3010553300</v>
      </c>
      <c r="D1328">
        <v>2293.3996000000002</v>
      </c>
      <c r="E1328">
        <v>2279.6828</v>
      </c>
      <c r="F1328">
        <v>2295.1134999999999</v>
      </c>
      <c r="G1328">
        <v>2262.8780999999999</v>
      </c>
    </row>
    <row r="1329" spans="1:7" x14ac:dyDescent="0.2">
      <c r="A1329" t="s">
        <v>1334</v>
      </c>
      <c r="B1329">
        <v>37262711092</v>
      </c>
      <c r="C1329">
        <v>4018425600</v>
      </c>
      <c r="D1329">
        <v>2282.1242000000002</v>
      </c>
      <c r="E1329">
        <v>2297.3706000000002</v>
      </c>
      <c r="F1329">
        <v>2304.6006000000002</v>
      </c>
      <c r="G1329">
        <v>2281.9965999999999</v>
      </c>
    </row>
    <row r="1330" spans="1:7" x14ac:dyDescent="0.2">
      <c r="A1330" t="s">
        <v>1335</v>
      </c>
      <c r="B1330">
        <v>27254973860</v>
      </c>
      <c r="C1330">
        <v>2922298000</v>
      </c>
      <c r="D1330">
        <v>2293.3476999999998</v>
      </c>
      <c r="E1330">
        <v>2292.0412000000001</v>
      </c>
      <c r="F1330">
        <v>2298.1885000000002</v>
      </c>
      <c r="G1330">
        <v>2280.7874000000002</v>
      </c>
    </row>
    <row r="1331" spans="1:7" x14ac:dyDescent="0.2">
      <c r="A1331" t="s">
        <v>1336</v>
      </c>
      <c r="B1331">
        <v>32451253211</v>
      </c>
      <c r="C1331">
        <v>3306081700</v>
      </c>
      <c r="D1331">
        <v>2290.2505999999998</v>
      </c>
      <c r="E1331">
        <v>2278.4778999999999</v>
      </c>
      <c r="F1331">
        <v>2291.723</v>
      </c>
      <c r="G1331">
        <v>2271.1284999999998</v>
      </c>
    </row>
    <row r="1332" spans="1:7" x14ac:dyDescent="0.2">
      <c r="A1332" t="s">
        <v>1337</v>
      </c>
      <c r="B1332">
        <v>29506329303</v>
      </c>
      <c r="C1332">
        <v>2992352100</v>
      </c>
      <c r="D1332">
        <v>2266.3836999999999</v>
      </c>
      <c r="E1332">
        <v>2294.7094000000002</v>
      </c>
      <c r="F1332">
        <v>2295.6936000000001</v>
      </c>
      <c r="G1332">
        <v>2251.7130000000002</v>
      </c>
    </row>
    <row r="1333" spans="1:7" x14ac:dyDescent="0.2">
      <c r="A1333" t="s">
        <v>1338</v>
      </c>
      <c r="B1333">
        <v>24199961477</v>
      </c>
      <c r="C1333">
        <v>2459765600</v>
      </c>
      <c r="D1333">
        <v>2291.2318</v>
      </c>
      <c r="E1333">
        <v>2286.9616999999998</v>
      </c>
      <c r="F1333">
        <v>2300.1599000000001</v>
      </c>
      <c r="G1333">
        <v>2286.4342000000001</v>
      </c>
    </row>
    <row r="1334" spans="1:7" x14ac:dyDescent="0.2">
      <c r="A1334" t="s">
        <v>1339</v>
      </c>
      <c r="B1334">
        <v>22778607123</v>
      </c>
      <c r="C1334">
        <v>2330457400</v>
      </c>
      <c r="D1334">
        <v>2286.4067</v>
      </c>
      <c r="E1334">
        <v>2277.1759000000002</v>
      </c>
      <c r="F1334">
        <v>2289.8074000000001</v>
      </c>
      <c r="G1334">
        <v>2269.1646999999998</v>
      </c>
    </row>
    <row r="1335" spans="1:7" x14ac:dyDescent="0.2">
      <c r="A1335" t="s">
        <v>1340</v>
      </c>
      <c r="B1335">
        <v>23962418064</v>
      </c>
      <c r="C1335">
        <v>2399747100</v>
      </c>
      <c r="D1335">
        <v>2273.2206000000001</v>
      </c>
      <c r="E1335">
        <v>2275.1064000000001</v>
      </c>
      <c r="F1335">
        <v>2282.1934999999999</v>
      </c>
      <c r="G1335">
        <v>2265.8937000000001</v>
      </c>
    </row>
    <row r="1336" spans="1:7" x14ac:dyDescent="0.2">
      <c r="A1336" t="s">
        <v>1341</v>
      </c>
      <c r="B1336">
        <v>25510014465</v>
      </c>
      <c r="C1336">
        <v>2548075500</v>
      </c>
      <c r="D1336">
        <v>2276.8101999999999</v>
      </c>
      <c r="E1336">
        <v>2286.8984</v>
      </c>
      <c r="F1336">
        <v>2286.9917</v>
      </c>
      <c r="G1336">
        <v>2272.4996999999998</v>
      </c>
    </row>
    <row r="1337" spans="1:7" x14ac:dyDescent="0.2">
      <c r="A1337" t="s">
        <v>1342</v>
      </c>
      <c r="B1337">
        <v>2544073.7009999999</v>
      </c>
      <c r="C1337">
        <v>2590892000</v>
      </c>
      <c r="D1337">
        <v>2285.2728999999999</v>
      </c>
      <c r="E1337">
        <v>2307.8917000000001</v>
      </c>
      <c r="F1337">
        <v>2311.2926000000002</v>
      </c>
      <c r="G1337">
        <v>2285.2728999999999</v>
      </c>
    </row>
    <row r="1338" spans="1:7" x14ac:dyDescent="0.2">
      <c r="A1338" t="s">
        <v>1343</v>
      </c>
      <c r="B1338">
        <v>2718325.85</v>
      </c>
      <c r="C1338">
        <v>2610440300</v>
      </c>
      <c r="D1338">
        <v>2305.9117000000001</v>
      </c>
      <c r="E1338">
        <v>2322.2058999999999</v>
      </c>
      <c r="F1338">
        <v>2324.5576999999998</v>
      </c>
      <c r="G1338">
        <v>2304.1732999999999</v>
      </c>
    </row>
    <row r="1339" spans="1:7" x14ac:dyDescent="0.2">
      <c r="A1339" t="s">
        <v>1344</v>
      </c>
      <c r="B1339">
        <v>2656642.4139999999</v>
      </c>
      <c r="C1339">
        <v>2652871200</v>
      </c>
      <c r="D1339">
        <v>2322.4238999999998</v>
      </c>
      <c r="E1339">
        <v>2322.6842999999999</v>
      </c>
      <c r="F1339">
        <v>2326.1846999999998</v>
      </c>
      <c r="G1339">
        <v>2317.8852999999999</v>
      </c>
    </row>
    <row r="1340" spans="1:7" x14ac:dyDescent="0.2">
      <c r="A1340" t="s">
        <v>1345</v>
      </c>
      <c r="B1340">
        <v>2728668.8190000001</v>
      </c>
      <c r="C1340">
        <v>2644512400</v>
      </c>
      <c r="D1340">
        <v>2323.0064000000002</v>
      </c>
      <c r="E1340">
        <v>2308.9362999999998</v>
      </c>
      <c r="F1340">
        <v>2326.4342000000001</v>
      </c>
      <c r="G1340">
        <v>2308.3694</v>
      </c>
    </row>
    <row r="1341" spans="1:7" x14ac:dyDescent="0.2">
      <c r="A1341" t="s">
        <v>1346</v>
      </c>
      <c r="B1341">
        <v>2590350.7209999999</v>
      </c>
      <c r="C1341">
        <v>2652307400</v>
      </c>
      <c r="D1341">
        <v>2308.4423000000002</v>
      </c>
      <c r="E1341">
        <v>2318.3364999999999</v>
      </c>
      <c r="F1341">
        <v>2321.692</v>
      </c>
      <c r="G1341">
        <v>2307.1633999999999</v>
      </c>
    </row>
    <row r="1342" spans="1:7" x14ac:dyDescent="0.2">
      <c r="A1342" t="s">
        <v>1347</v>
      </c>
      <c r="B1342">
        <v>2323494.9980000001</v>
      </c>
      <c r="C1342">
        <v>2405598100</v>
      </c>
      <c r="D1342">
        <v>2316.1574000000001</v>
      </c>
      <c r="E1342">
        <v>2312.5985000000001</v>
      </c>
      <c r="F1342">
        <v>2320.9953999999998</v>
      </c>
      <c r="G1342">
        <v>2309.9369000000002</v>
      </c>
    </row>
    <row r="1343" spans="1:7" x14ac:dyDescent="0.2">
      <c r="A1343" t="s">
        <v>1348</v>
      </c>
      <c r="B1343">
        <v>2507263.9380000001</v>
      </c>
      <c r="C1343">
        <v>2692834600</v>
      </c>
      <c r="D1343">
        <v>2311.9196999999999</v>
      </c>
      <c r="E1343">
        <v>2300.4749000000002</v>
      </c>
      <c r="F1343">
        <v>2317.6623</v>
      </c>
      <c r="G1343">
        <v>2299.3130000000001</v>
      </c>
    </row>
    <row r="1344" spans="1:7" x14ac:dyDescent="0.2">
      <c r="A1344" t="s">
        <v>1349</v>
      </c>
      <c r="B1344">
        <v>2120740.9539999999</v>
      </c>
      <c r="C1344">
        <v>2213917400</v>
      </c>
      <c r="D1344">
        <v>2299.4895999999999</v>
      </c>
      <c r="E1344">
        <v>2295.4032999999999</v>
      </c>
      <c r="F1344">
        <v>2310.7752</v>
      </c>
      <c r="G1344">
        <v>2294.3243000000002</v>
      </c>
    </row>
    <row r="1345" spans="1:7" x14ac:dyDescent="0.2">
      <c r="A1345" t="s">
        <v>1350</v>
      </c>
      <c r="B1345">
        <v>2693267.4950000001</v>
      </c>
      <c r="C1345">
        <v>2754046700</v>
      </c>
      <c r="D1345">
        <v>2293.4652999999998</v>
      </c>
      <c r="E1345">
        <v>2308.0551999999998</v>
      </c>
      <c r="F1345">
        <v>2315.2116000000001</v>
      </c>
      <c r="G1345">
        <v>2291.0623999999998</v>
      </c>
    </row>
    <row r="1346" spans="1:7" x14ac:dyDescent="0.2">
      <c r="A1346" t="s">
        <v>1351</v>
      </c>
      <c r="B1346">
        <v>5742213.0269999998</v>
      </c>
      <c r="C1346">
        <v>5929473500</v>
      </c>
      <c r="D1346">
        <v>2303.3177000000001</v>
      </c>
      <c r="E1346">
        <v>2337.3944000000001</v>
      </c>
      <c r="F1346">
        <v>2343.2727</v>
      </c>
      <c r="G1346">
        <v>2282.2431000000001</v>
      </c>
    </row>
    <row r="1347" spans="1:7" x14ac:dyDescent="0.2">
      <c r="A1347" t="s">
        <v>1352</v>
      </c>
      <c r="B1347">
        <v>2000742.949</v>
      </c>
      <c r="C1347">
        <v>1917044900</v>
      </c>
      <c r="D1347">
        <v>2326.0088999999998</v>
      </c>
      <c r="E1347">
        <v>2329.5949999999998</v>
      </c>
      <c r="F1347">
        <v>2332.8355000000001</v>
      </c>
      <c r="G1347">
        <v>2320.0333000000001</v>
      </c>
    </row>
    <row r="1348" spans="1:7" x14ac:dyDescent="0.2">
      <c r="A1348" t="s">
        <v>1353</v>
      </c>
      <c r="B1348">
        <v>2178072.0210000002</v>
      </c>
      <c r="C1348">
        <v>2029889100</v>
      </c>
      <c r="D1348">
        <v>2330.1424000000002</v>
      </c>
      <c r="E1348">
        <v>2342.7750999999998</v>
      </c>
      <c r="F1348">
        <v>2349.3933999999999</v>
      </c>
      <c r="G1348">
        <v>2327.9265999999998</v>
      </c>
    </row>
    <row r="1349" spans="1:7" x14ac:dyDescent="0.2">
      <c r="A1349" t="s">
        <v>1354</v>
      </c>
      <c r="B1349">
        <v>1978025.0560000001</v>
      </c>
      <c r="C1349">
        <v>2109073500</v>
      </c>
      <c r="D1349">
        <v>2335.6565000000001</v>
      </c>
      <c r="E1349">
        <v>2334.9571999999998</v>
      </c>
      <c r="F1349">
        <v>2349.6444999999999</v>
      </c>
      <c r="G1349">
        <v>2330.3364000000001</v>
      </c>
    </row>
    <row r="1350" spans="1:7" x14ac:dyDescent="0.2">
      <c r="A1350" t="s">
        <v>1355</v>
      </c>
      <c r="B1350">
        <v>1848926.5519999999</v>
      </c>
      <c r="C1350">
        <v>1751128800</v>
      </c>
      <c r="D1350">
        <v>2334.4870999999998</v>
      </c>
      <c r="E1350">
        <v>2347.1828999999998</v>
      </c>
      <c r="F1350">
        <v>2350.2613999999999</v>
      </c>
      <c r="G1350">
        <v>2333.4654</v>
      </c>
    </row>
    <row r="1351" spans="1:7" x14ac:dyDescent="0.2">
      <c r="A1351" t="s">
        <v>1356</v>
      </c>
      <c r="B1351">
        <v>2075919.0260000001</v>
      </c>
      <c r="C1351">
        <v>1931132100</v>
      </c>
      <c r="D1351">
        <v>2350.5468000000001</v>
      </c>
      <c r="E1351">
        <v>2347.1046999999999</v>
      </c>
      <c r="F1351">
        <v>2358.4726000000001</v>
      </c>
      <c r="G1351">
        <v>2340.5340999999999</v>
      </c>
    </row>
    <row r="1352" spans="1:7" x14ac:dyDescent="0.2">
      <c r="A1352" t="s">
        <v>1357</v>
      </c>
      <c r="B1352">
        <v>1923221.088</v>
      </c>
      <c r="C1352">
        <v>2011077700</v>
      </c>
      <c r="D1352">
        <v>2347.5023999999999</v>
      </c>
      <c r="E1352">
        <v>2352.4241999999999</v>
      </c>
      <c r="F1352">
        <v>2357.1689999999999</v>
      </c>
      <c r="G1352">
        <v>2343.4627</v>
      </c>
    </row>
    <row r="1353" spans="1:7" x14ac:dyDescent="0.2">
      <c r="A1353" t="s">
        <v>1358</v>
      </c>
      <c r="B1353">
        <v>1838446.591</v>
      </c>
      <c r="C1353">
        <v>1780022100</v>
      </c>
      <c r="D1353">
        <v>2349.5183999999999</v>
      </c>
      <c r="E1353">
        <v>2358.6974</v>
      </c>
      <c r="F1353">
        <v>2358.9481999999998</v>
      </c>
      <c r="G1353">
        <v>2345.6990000000001</v>
      </c>
    </row>
    <row r="1354" spans="1:7" x14ac:dyDescent="0.2">
      <c r="A1354" t="s">
        <v>1359</v>
      </c>
      <c r="B1354">
        <v>1929472.487</v>
      </c>
      <c r="C1354">
        <v>1862983100</v>
      </c>
      <c r="D1354">
        <v>2359.4279999999999</v>
      </c>
      <c r="E1354">
        <v>2364.0243999999998</v>
      </c>
      <c r="F1354">
        <v>2371.9263000000001</v>
      </c>
      <c r="G1354">
        <v>2359.4279999999999</v>
      </c>
    </row>
    <row r="1355" spans="1:7" x14ac:dyDescent="0.2">
      <c r="A1355" t="s">
        <v>1360</v>
      </c>
      <c r="B1355">
        <v>16092735126</v>
      </c>
      <c r="C1355">
        <v>1451595100</v>
      </c>
      <c r="D1355">
        <v>2367.5295999999998</v>
      </c>
      <c r="E1355">
        <v>2339.9893999999999</v>
      </c>
      <c r="F1355">
        <v>2368.9092999999998</v>
      </c>
      <c r="G1355">
        <v>2338.1979999999999</v>
      </c>
    </row>
    <row r="1356" spans="1:7" x14ac:dyDescent="0.2">
      <c r="A1356" t="s">
        <v>1361</v>
      </c>
      <c r="B1356">
        <v>21725103384</v>
      </c>
      <c r="C1356">
        <v>1989571500</v>
      </c>
      <c r="D1356">
        <v>2346.4438</v>
      </c>
      <c r="E1356">
        <v>2343.9672999999998</v>
      </c>
      <c r="F1356">
        <v>2351.5572000000002</v>
      </c>
      <c r="G1356">
        <v>2336.8989000000001</v>
      </c>
    </row>
    <row r="1357" spans="1:7" x14ac:dyDescent="0.2">
      <c r="A1357" t="s">
        <v>1362</v>
      </c>
      <c r="B1357">
        <v>18894961191</v>
      </c>
      <c r="C1357">
        <v>1697274000</v>
      </c>
      <c r="D1357">
        <v>2343.6583000000001</v>
      </c>
      <c r="E1357">
        <v>2337.5346</v>
      </c>
      <c r="F1357">
        <v>2347.357</v>
      </c>
      <c r="G1357">
        <v>2331.7757999999999</v>
      </c>
    </row>
    <row r="1358" spans="1:7" x14ac:dyDescent="0.2">
      <c r="A1358" t="s">
        <v>1363</v>
      </c>
      <c r="B1358">
        <v>24896256753</v>
      </c>
      <c r="C1358">
        <v>2423769100</v>
      </c>
      <c r="D1358">
        <v>2334.6822000000002</v>
      </c>
      <c r="E1358">
        <v>2346.4263000000001</v>
      </c>
      <c r="F1358">
        <v>2347.0961000000002</v>
      </c>
      <c r="G1358">
        <v>2323.9054000000001</v>
      </c>
    </row>
    <row r="1359" spans="1:7" x14ac:dyDescent="0.2">
      <c r="A1359" t="s">
        <v>1364</v>
      </c>
      <c r="B1359">
        <v>32399332339</v>
      </c>
      <c r="C1359">
        <v>3138164600</v>
      </c>
      <c r="D1359">
        <v>2345.8404999999998</v>
      </c>
      <c r="E1359">
        <v>2354.9009000000001</v>
      </c>
      <c r="F1359">
        <v>2364.1442000000002</v>
      </c>
      <c r="G1359">
        <v>2343.7280999999998</v>
      </c>
    </row>
    <row r="1360" spans="1:7" x14ac:dyDescent="0.2">
      <c r="A1360" t="s">
        <v>1365</v>
      </c>
      <c r="B1360">
        <v>40549347807</v>
      </c>
      <c r="C1360">
        <v>3930636000</v>
      </c>
      <c r="D1360">
        <v>2357.5884999999998</v>
      </c>
      <c r="E1360">
        <v>2368.1833999999999</v>
      </c>
      <c r="F1360">
        <v>2374.4845999999998</v>
      </c>
      <c r="G1360">
        <v>2357.2064999999998</v>
      </c>
    </row>
    <row r="1361" spans="1:7" x14ac:dyDescent="0.2">
      <c r="A1361" t="s">
        <v>1366</v>
      </c>
      <c r="B1361">
        <v>38907287848</v>
      </c>
      <c r="C1361">
        <v>3460382600</v>
      </c>
      <c r="D1361">
        <v>2369.6975000000002</v>
      </c>
      <c r="E1361">
        <v>2379.3056999999999</v>
      </c>
      <c r="F1361">
        <v>2382.9209000000001</v>
      </c>
      <c r="G1361">
        <v>2369.4868999999999</v>
      </c>
    </row>
    <row r="1362" spans="1:7" x14ac:dyDescent="0.2">
      <c r="A1362" t="s">
        <v>1367</v>
      </c>
      <c r="B1362">
        <v>27371194760</v>
      </c>
      <c r="C1362">
        <v>2422716700</v>
      </c>
      <c r="D1362">
        <v>2381.1007</v>
      </c>
      <c r="E1362">
        <v>2373.5138000000002</v>
      </c>
      <c r="F1362">
        <v>2381.6336000000001</v>
      </c>
      <c r="G1362">
        <v>2367.0457999999999</v>
      </c>
    </row>
    <row r="1363" spans="1:7" x14ac:dyDescent="0.2">
      <c r="A1363" t="s">
        <v>1368</v>
      </c>
      <c r="B1363">
        <v>37792892133</v>
      </c>
      <c r="C1363">
        <v>3894925700</v>
      </c>
      <c r="D1363">
        <v>2375.6241</v>
      </c>
      <c r="E1363">
        <v>2372.192</v>
      </c>
      <c r="F1363">
        <v>2385.1178</v>
      </c>
      <c r="G1363">
        <v>2369.4303</v>
      </c>
    </row>
    <row r="1364" spans="1:7" x14ac:dyDescent="0.2">
      <c r="A1364" t="s">
        <v>1369</v>
      </c>
      <c r="B1364">
        <v>29617805580</v>
      </c>
      <c r="C1364">
        <v>2962949700</v>
      </c>
      <c r="D1364">
        <v>2373.3132999999998</v>
      </c>
      <c r="E1364">
        <v>2376.7626</v>
      </c>
      <c r="F1364">
        <v>2378.4506000000001</v>
      </c>
      <c r="G1364">
        <v>2366.1597999999999</v>
      </c>
    </row>
    <row r="1365" spans="1:7" x14ac:dyDescent="0.2">
      <c r="A1365" t="s">
        <v>1370</v>
      </c>
      <c r="B1365">
        <v>34309239068</v>
      </c>
      <c r="C1365">
        <v>3109047400</v>
      </c>
      <c r="D1365">
        <v>2378.6570000000002</v>
      </c>
      <c r="E1365">
        <v>2362.7085999999999</v>
      </c>
      <c r="F1365">
        <v>2389.3244</v>
      </c>
      <c r="G1365">
        <v>2360.9953</v>
      </c>
    </row>
    <row r="1366" spans="1:7" x14ac:dyDescent="0.2">
      <c r="A1366" t="s">
        <v>1371</v>
      </c>
      <c r="B1366">
        <v>43486701590</v>
      </c>
      <c r="C1366">
        <v>4469041100</v>
      </c>
      <c r="D1366">
        <v>2361.7606999999998</v>
      </c>
      <c r="E1366">
        <v>2394.1201000000001</v>
      </c>
      <c r="F1366">
        <v>2395.5340999999999</v>
      </c>
      <c r="G1366">
        <v>2361.5061000000001</v>
      </c>
    </row>
    <row r="1367" spans="1:7" x14ac:dyDescent="0.2">
      <c r="A1367" t="s">
        <v>1372</v>
      </c>
      <c r="B1367">
        <v>34544041111</v>
      </c>
      <c r="C1367">
        <v>3256980000</v>
      </c>
      <c r="D1367">
        <v>2396.2244000000001</v>
      </c>
      <c r="E1367">
        <v>2396.8843000000002</v>
      </c>
      <c r="F1367">
        <v>2410.3454000000002</v>
      </c>
      <c r="G1367">
        <v>2393.3701999999998</v>
      </c>
    </row>
    <row r="1368" spans="1:7" x14ac:dyDescent="0.2">
      <c r="A1368" t="s">
        <v>1373</v>
      </c>
      <c r="B1368">
        <v>27231838137</v>
      </c>
      <c r="C1368">
        <v>2451300900</v>
      </c>
      <c r="D1368">
        <v>2397.4870000000001</v>
      </c>
      <c r="E1368">
        <v>2398.1922</v>
      </c>
      <c r="F1368">
        <v>2399.3978000000002</v>
      </c>
      <c r="G1368">
        <v>2389.0551999999998</v>
      </c>
    </row>
    <row r="1369" spans="1:7" x14ac:dyDescent="0.2">
      <c r="A1369" t="s">
        <v>1374</v>
      </c>
      <c r="B1369">
        <v>25602450087</v>
      </c>
      <c r="C1369">
        <v>2345867100</v>
      </c>
      <c r="D1369">
        <v>2397.5592999999999</v>
      </c>
      <c r="E1369">
        <v>2387.4171999999999</v>
      </c>
      <c r="F1369">
        <v>2402.5668999999998</v>
      </c>
      <c r="G1369">
        <v>2379.5592999999999</v>
      </c>
    </row>
    <row r="1370" spans="1:7" x14ac:dyDescent="0.2">
      <c r="A1370" t="s">
        <v>1375</v>
      </c>
      <c r="B1370">
        <v>25353533822</v>
      </c>
      <c r="C1370">
        <v>2568012100</v>
      </c>
      <c r="D1370">
        <v>2385.0511000000001</v>
      </c>
      <c r="E1370">
        <v>2389.8773999999999</v>
      </c>
      <c r="F1370">
        <v>2390.3892000000001</v>
      </c>
      <c r="G1370">
        <v>2377.0990000000002</v>
      </c>
    </row>
    <row r="1371" spans="1:7" x14ac:dyDescent="0.2">
      <c r="A1371" t="s">
        <v>1376</v>
      </c>
      <c r="B1371">
        <v>25954639587</v>
      </c>
      <c r="C1371">
        <v>2382755500</v>
      </c>
      <c r="D1371">
        <v>2384.9180999999999</v>
      </c>
      <c r="E1371">
        <v>2370.5594000000001</v>
      </c>
      <c r="F1371">
        <v>2387.8177000000001</v>
      </c>
      <c r="G1371">
        <v>2365.4666000000002</v>
      </c>
    </row>
    <row r="1372" spans="1:7" x14ac:dyDescent="0.2">
      <c r="A1372" t="s">
        <v>1377</v>
      </c>
      <c r="B1372">
        <v>18323796827</v>
      </c>
      <c r="C1372">
        <v>1679355800</v>
      </c>
      <c r="D1372">
        <v>2369.4712</v>
      </c>
      <c r="E1372">
        <v>2370.7069999999999</v>
      </c>
      <c r="F1372">
        <v>2379.4279000000001</v>
      </c>
      <c r="G1372">
        <v>2366.2363999999998</v>
      </c>
    </row>
    <row r="1373" spans="1:7" x14ac:dyDescent="0.2">
      <c r="A1373" t="s">
        <v>1378</v>
      </c>
      <c r="B1373">
        <v>27623876667</v>
      </c>
      <c r="C1373">
        <v>2786312400</v>
      </c>
      <c r="D1373">
        <v>2371.6525999999999</v>
      </c>
      <c r="E1373">
        <v>2371.9252000000001</v>
      </c>
      <c r="F1373">
        <v>2383.5129999999999</v>
      </c>
      <c r="G1373">
        <v>2368.6219000000001</v>
      </c>
    </row>
    <row r="1374" spans="1:7" x14ac:dyDescent="0.2">
      <c r="A1374" t="s">
        <v>1379</v>
      </c>
      <c r="B1374">
        <v>26057596581</v>
      </c>
      <c r="C1374">
        <v>2306273100</v>
      </c>
      <c r="D1374">
        <v>2376.9712</v>
      </c>
      <c r="E1374">
        <v>2354.9133999999999</v>
      </c>
      <c r="F1374">
        <v>2380.2388999999998</v>
      </c>
      <c r="G1374">
        <v>2354.1430999999998</v>
      </c>
    </row>
    <row r="1375" spans="1:7" x14ac:dyDescent="0.2">
      <c r="A1375" t="s">
        <v>1380</v>
      </c>
      <c r="B1375">
        <v>21533669478</v>
      </c>
      <c r="C1375">
        <v>2048310700</v>
      </c>
      <c r="D1375">
        <v>2347.9063000000001</v>
      </c>
      <c r="E1375">
        <v>2347.1455999999998</v>
      </c>
      <c r="F1375">
        <v>2350.6712000000002</v>
      </c>
      <c r="G1375">
        <v>2338.8454999999999</v>
      </c>
    </row>
    <row r="1376" spans="1:7" x14ac:dyDescent="0.2">
      <c r="A1376" t="s">
        <v>1381</v>
      </c>
      <c r="B1376">
        <v>20808519433</v>
      </c>
      <c r="C1376">
        <v>2111239900</v>
      </c>
      <c r="D1376">
        <v>2346.0369000000001</v>
      </c>
      <c r="E1376">
        <v>2349.8888999999999</v>
      </c>
      <c r="F1376">
        <v>2355.0915</v>
      </c>
      <c r="G1376">
        <v>2342.5176000000001</v>
      </c>
    </row>
    <row r="1377" spans="1:7" x14ac:dyDescent="0.2">
      <c r="A1377" t="s">
        <v>1382</v>
      </c>
      <c r="B1377">
        <v>21625724682</v>
      </c>
      <c r="C1377">
        <v>2025134800</v>
      </c>
      <c r="D1377">
        <v>2349.6212999999998</v>
      </c>
      <c r="E1377">
        <v>2356.2932999999998</v>
      </c>
      <c r="F1377">
        <v>2356.9591</v>
      </c>
      <c r="G1377">
        <v>2347.1669999999999</v>
      </c>
    </row>
    <row r="1378" spans="1:7" x14ac:dyDescent="0.2">
      <c r="A1378" t="s">
        <v>1383</v>
      </c>
      <c r="B1378">
        <v>23456269478</v>
      </c>
      <c r="C1378">
        <v>2436983300</v>
      </c>
      <c r="D1378">
        <v>2353.6169</v>
      </c>
      <c r="E1378">
        <v>2358.0740000000001</v>
      </c>
      <c r="F1378">
        <v>2362.9632000000001</v>
      </c>
      <c r="G1378">
        <v>2351.6963000000001</v>
      </c>
    </row>
    <row r="1379" spans="1:7" x14ac:dyDescent="0.2">
      <c r="A1379" t="s">
        <v>1384</v>
      </c>
      <c r="B1379">
        <v>26051706735</v>
      </c>
      <c r="C1379">
        <v>2663066700</v>
      </c>
      <c r="D1379">
        <v>2352.7491</v>
      </c>
      <c r="E1379">
        <v>2346.5527000000002</v>
      </c>
      <c r="F1379">
        <v>2353.5376999999999</v>
      </c>
      <c r="G1379">
        <v>2334.3362999999999</v>
      </c>
    </row>
    <row r="1380" spans="1:7" x14ac:dyDescent="0.2">
      <c r="A1380" t="s">
        <v>1385</v>
      </c>
      <c r="B1380">
        <v>18979436067</v>
      </c>
      <c r="C1380">
        <v>1798881100</v>
      </c>
      <c r="D1380">
        <v>2343.3076000000001</v>
      </c>
      <c r="E1380">
        <v>2339.2339000000002</v>
      </c>
      <c r="F1380">
        <v>2347.4582</v>
      </c>
      <c r="G1380">
        <v>2336.3193000000001</v>
      </c>
    </row>
    <row r="1381" spans="1:7" x14ac:dyDescent="0.2">
      <c r="A1381" t="s">
        <v>1386</v>
      </c>
      <c r="B1381">
        <v>26164051605</v>
      </c>
      <c r="C1381">
        <v>2462401100</v>
      </c>
      <c r="D1381">
        <v>2337.3552</v>
      </c>
      <c r="E1381">
        <v>2354.8904000000002</v>
      </c>
      <c r="F1381">
        <v>2355.2168999999999</v>
      </c>
      <c r="G1381">
        <v>2328.6185999999998</v>
      </c>
    </row>
    <row r="1382" spans="1:7" x14ac:dyDescent="0.2">
      <c r="A1382" t="s">
        <v>1387</v>
      </c>
      <c r="B1382">
        <v>19760470618</v>
      </c>
      <c r="C1382">
        <v>1901700600</v>
      </c>
      <c r="D1382">
        <v>2353.7190000000001</v>
      </c>
      <c r="E1382">
        <v>2354.8998000000001</v>
      </c>
      <c r="F1382">
        <v>2359.3137999999999</v>
      </c>
      <c r="G1382">
        <v>2349.2800999999999</v>
      </c>
    </row>
    <row r="1383" spans="1:7" x14ac:dyDescent="0.2">
      <c r="A1383" t="s">
        <v>1388</v>
      </c>
      <c r="B1383">
        <v>21925253372</v>
      </c>
      <c r="C1383">
        <v>2106259500</v>
      </c>
      <c r="D1383">
        <v>2352.3852000000002</v>
      </c>
      <c r="E1383">
        <v>2357.3071</v>
      </c>
      <c r="F1383">
        <v>2357.8454000000002</v>
      </c>
      <c r="G1383">
        <v>2345.4434999999999</v>
      </c>
    </row>
    <row r="1384" spans="1:7" x14ac:dyDescent="0.2">
      <c r="A1384" t="s">
        <v>1389</v>
      </c>
      <c r="B1384">
        <v>32128349577</v>
      </c>
      <c r="C1384">
        <v>3027821000</v>
      </c>
      <c r="D1384">
        <v>2362.3582999999999</v>
      </c>
      <c r="E1384">
        <v>2369.194</v>
      </c>
      <c r="F1384">
        <v>2376.5131000000001</v>
      </c>
      <c r="G1384">
        <v>2362.3582999999999</v>
      </c>
    </row>
    <row r="1385" spans="1:7" x14ac:dyDescent="0.2">
      <c r="A1385" t="s">
        <v>1390</v>
      </c>
      <c r="B1385">
        <v>33130740534</v>
      </c>
      <c r="C1385">
        <v>3076762300</v>
      </c>
      <c r="D1385">
        <v>2371.6053999999999</v>
      </c>
      <c r="E1385">
        <v>2346.9602</v>
      </c>
      <c r="F1385">
        <v>2373.5439000000001</v>
      </c>
      <c r="G1385">
        <v>2342.0185999999999</v>
      </c>
    </row>
    <row r="1386" spans="1:7" x14ac:dyDescent="0.2">
      <c r="A1386" t="s">
        <v>1391</v>
      </c>
      <c r="B1386">
        <v>28589609884</v>
      </c>
      <c r="C1386">
        <v>2714929100</v>
      </c>
      <c r="D1386">
        <v>2352.1149</v>
      </c>
      <c r="E1386">
        <v>2350.0671000000002</v>
      </c>
      <c r="F1386">
        <v>2355.5347000000002</v>
      </c>
      <c r="G1386">
        <v>2337.5268999999998</v>
      </c>
    </row>
    <row r="1387" spans="1:7" x14ac:dyDescent="0.2">
      <c r="A1387" t="s">
        <v>1392</v>
      </c>
      <c r="B1387">
        <v>36125342400</v>
      </c>
      <c r="C1387">
        <v>2888792100</v>
      </c>
      <c r="D1387">
        <v>2352.2123999999999</v>
      </c>
      <c r="E1387">
        <v>2357.1359000000002</v>
      </c>
      <c r="F1387">
        <v>2358.5470999999998</v>
      </c>
      <c r="G1387">
        <v>2348.8688999999999</v>
      </c>
    </row>
    <row r="1388" spans="1:7" x14ac:dyDescent="0.2">
      <c r="A1388" t="s">
        <v>1393</v>
      </c>
      <c r="B1388">
        <v>37345963467</v>
      </c>
      <c r="C1388">
        <v>3289198200</v>
      </c>
      <c r="D1388">
        <v>2347.8575000000001</v>
      </c>
      <c r="E1388">
        <v>2338.5468000000001</v>
      </c>
      <c r="F1388">
        <v>2352.7638999999999</v>
      </c>
      <c r="G1388">
        <v>2330.1158</v>
      </c>
    </row>
    <row r="1389" spans="1:7" x14ac:dyDescent="0.2">
      <c r="A1389" t="s">
        <v>1394</v>
      </c>
      <c r="B1389">
        <v>33283040509</v>
      </c>
      <c r="C1389">
        <v>2671255200</v>
      </c>
      <c r="D1389">
        <v>2340.0614</v>
      </c>
      <c r="E1389">
        <v>2347.4342000000001</v>
      </c>
      <c r="F1389">
        <v>2356.2714000000001</v>
      </c>
      <c r="G1389">
        <v>2334.1196</v>
      </c>
    </row>
    <row r="1390" spans="1:7" x14ac:dyDescent="0.2">
      <c r="A1390" t="s">
        <v>1395</v>
      </c>
      <c r="B1390">
        <v>45396321523</v>
      </c>
      <c r="C1390">
        <v>4012077200</v>
      </c>
      <c r="D1390">
        <v>2350.6916999999999</v>
      </c>
      <c r="E1390">
        <v>2365.6043</v>
      </c>
      <c r="F1390">
        <v>2373.5785000000001</v>
      </c>
      <c r="G1390">
        <v>2341.6197000000002</v>
      </c>
    </row>
    <row r="1391" spans="1:7" x14ac:dyDescent="0.2">
      <c r="A1391" t="s">
        <v>1396</v>
      </c>
      <c r="B1391">
        <v>40382705997</v>
      </c>
      <c r="C1391">
        <v>3549115600</v>
      </c>
      <c r="D1391">
        <v>2364.7449999999999</v>
      </c>
      <c r="E1391">
        <v>2364.4277000000002</v>
      </c>
      <c r="F1391">
        <v>2381.7653</v>
      </c>
      <c r="G1391">
        <v>2360.6736999999998</v>
      </c>
    </row>
    <row r="1392" spans="1:7" x14ac:dyDescent="0.2">
      <c r="A1392" t="s">
        <v>1397</v>
      </c>
      <c r="B1392">
        <v>28082153971</v>
      </c>
      <c r="C1392">
        <v>2481363500</v>
      </c>
      <c r="D1392">
        <v>2368.1547</v>
      </c>
      <c r="E1392">
        <v>2356.3135000000002</v>
      </c>
      <c r="F1392">
        <v>2368.3789999999999</v>
      </c>
      <c r="G1392">
        <v>2353.0761000000002</v>
      </c>
    </row>
    <row r="1393" spans="1:7" x14ac:dyDescent="0.2">
      <c r="A1393" t="s">
        <v>1398</v>
      </c>
      <c r="B1393">
        <v>31210660598</v>
      </c>
      <c r="C1393">
        <v>2901854900</v>
      </c>
      <c r="D1393">
        <v>2357.9976999999999</v>
      </c>
      <c r="E1393">
        <v>2352.6936999999998</v>
      </c>
      <c r="F1393">
        <v>2363.7696999999998</v>
      </c>
      <c r="G1393">
        <v>2349.1248999999998</v>
      </c>
    </row>
    <row r="1394" spans="1:7" x14ac:dyDescent="0.2">
      <c r="A1394" t="s">
        <v>1399</v>
      </c>
      <c r="B1394">
        <v>31991546578</v>
      </c>
      <c r="C1394">
        <v>3111306600</v>
      </c>
      <c r="D1394">
        <v>2350.9195</v>
      </c>
      <c r="E1394">
        <v>2346.6671999999999</v>
      </c>
      <c r="F1394">
        <v>2356.4369999999999</v>
      </c>
      <c r="G1394">
        <v>2335.2305000000001</v>
      </c>
    </row>
    <row r="1395" spans="1:7" x14ac:dyDescent="0.2">
      <c r="A1395" t="s">
        <v>1400</v>
      </c>
      <c r="B1395">
        <v>28551404423</v>
      </c>
      <c r="C1395">
        <v>2950514600</v>
      </c>
      <c r="D1395">
        <v>2344.9598999999998</v>
      </c>
      <c r="E1395">
        <v>2359.752</v>
      </c>
      <c r="F1395">
        <v>2361.3161</v>
      </c>
      <c r="G1395">
        <v>2340.7721999999999</v>
      </c>
    </row>
    <row r="1396" spans="1:7" x14ac:dyDescent="0.2">
      <c r="A1396" t="s">
        <v>1401</v>
      </c>
      <c r="B1396">
        <v>43436345805</v>
      </c>
      <c r="C1396">
        <v>4007544200</v>
      </c>
      <c r="D1396">
        <v>2369.4888000000001</v>
      </c>
      <c r="E1396">
        <v>2384.2636000000002</v>
      </c>
      <c r="F1396">
        <v>2384.6804000000002</v>
      </c>
      <c r="G1396">
        <v>2365.3402000000001</v>
      </c>
    </row>
    <row r="1397" spans="1:7" x14ac:dyDescent="0.2">
      <c r="A1397" t="s">
        <v>1402</v>
      </c>
      <c r="B1397">
        <v>42616523084</v>
      </c>
      <c r="C1397">
        <v>3932500300</v>
      </c>
      <c r="D1397">
        <v>2384.4322000000002</v>
      </c>
      <c r="E1397">
        <v>2390.3892999999998</v>
      </c>
      <c r="F1397">
        <v>2395.1210000000001</v>
      </c>
      <c r="G1397">
        <v>2376.1462000000001</v>
      </c>
    </row>
    <row r="1398" spans="1:7" x14ac:dyDescent="0.2">
      <c r="A1398" t="s">
        <v>1403</v>
      </c>
      <c r="B1398">
        <v>38151219431</v>
      </c>
      <c r="C1398">
        <v>3624863000</v>
      </c>
      <c r="D1398">
        <v>2390.9144000000001</v>
      </c>
      <c r="E1398">
        <v>2388.2714000000001</v>
      </c>
      <c r="F1398">
        <v>2394.0522000000001</v>
      </c>
      <c r="G1398">
        <v>2379.3330999999998</v>
      </c>
    </row>
    <row r="1399" spans="1:7" x14ac:dyDescent="0.2">
      <c r="A1399" t="s">
        <v>1404</v>
      </c>
      <c r="B1399">
        <v>34790978044</v>
      </c>
      <c r="C1399">
        <v>3125802600</v>
      </c>
      <c r="D1399">
        <v>2388.5630999999998</v>
      </c>
      <c r="E1399">
        <v>2379.1574000000001</v>
      </c>
      <c r="F1399">
        <v>2391.9479000000001</v>
      </c>
      <c r="G1399">
        <v>2377.4322999999999</v>
      </c>
    </row>
    <row r="1400" spans="1:7" x14ac:dyDescent="0.2">
      <c r="A1400" t="s">
        <v>1405</v>
      </c>
      <c r="B1400">
        <v>44230592996</v>
      </c>
      <c r="C1400">
        <v>3920082600</v>
      </c>
      <c r="D1400">
        <v>2374.9225000000001</v>
      </c>
      <c r="E1400">
        <v>2382.1093000000001</v>
      </c>
      <c r="F1400">
        <v>2385.0533999999998</v>
      </c>
      <c r="G1400">
        <v>2354.0187999999998</v>
      </c>
    </row>
    <row r="1401" spans="1:7" x14ac:dyDescent="0.2">
      <c r="A1401" t="s">
        <v>1406</v>
      </c>
      <c r="B1401">
        <v>38322592045</v>
      </c>
      <c r="C1401">
        <v>3364031600</v>
      </c>
      <c r="D1401">
        <v>2378.9283999999998</v>
      </c>
      <c r="E1401">
        <v>2378.8627999999999</v>
      </c>
      <c r="F1401">
        <v>2385.6134000000002</v>
      </c>
      <c r="G1401">
        <v>2362.4312</v>
      </c>
    </row>
    <row r="1402" spans="1:7" x14ac:dyDescent="0.2">
      <c r="A1402" t="s">
        <v>1407</v>
      </c>
      <c r="B1402">
        <v>26083925849</v>
      </c>
      <c r="C1402">
        <v>2279306000</v>
      </c>
      <c r="D1402">
        <v>2369.6066999999998</v>
      </c>
      <c r="E1402">
        <v>2368.1061</v>
      </c>
      <c r="F1402">
        <v>2373.3697000000002</v>
      </c>
      <c r="G1402">
        <v>2364.4418000000001</v>
      </c>
    </row>
    <row r="1403" spans="1:7" x14ac:dyDescent="0.2">
      <c r="A1403" t="s">
        <v>1408</v>
      </c>
      <c r="B1403">
        <v>26912930286</v>
      </c>
      <c r="C1403">
        <v>2431896900</v>
      </c>
      <c r="D1403">
        <v>2367.7842999999998</v>
      </c>
      <c r="E1403">
        <v>2355.5203999999999</v>
      </c>
      <c r="F1403">
        <v>2368.8018000000002</v>
      </c>
      <c r="G1403">
        <v>2344.6093000000001</v>
      </c>
    </row>
    <row r="1404" spans="1:7" x14ac:dyDescent="0.2">
      <c r="A1404" t="s">
        <v>1409</v>
      </c>
      <c r="B1404">
        <v>27908077358</v>
      </c>
      <c r="C1404">
        <v>2637625000</v>
      </c>
      <c r="D1404">
        <v>2348.7512999999999</v>
      </c>
      <c r="E1404">
        <v>2357.5232999999998</v>
      </c>
      <c r="F1404">
        <v>2359.1835000000001</v>
      </c>
      <c r="G1404">
        <v>2334.8933000000002</v>
      </c>
    </row>
    <row r="1405" spans="1:7" x14ac:dyDescent="0.2">
      <c r="A1405" t="s">
        <v>1410</v>
      </c>
      <c r="B1405">
        <v>28470231118</v>
      </c>
      <c r="C1405">
        <v>2375365600</v>
      </c>
      <c r="D1405">
        <v>2352.5128</v>
      </c>
      <c r="E1405">
        <v>2337.3507</v>
      </c>
      <c r="F1405">
        <v>2352.7910000000002</v>
      </c>
      <c r="G1405">
        <v>2336.7707</v>
      </c>
    </row>
    <row r="1406" spans="1:7" x14ac:dyDescent="0.2">
      <c r="A1406" t="s">
        <v>1411</v>
      </c>
      <c r="B1406">
        <v>30382089519</v>
      </c>
      <c r="C1406">
        <v>2791943500</v>
      </c>
      <c r="D1406">
        <v>2331.6599000000001</v>
      </c>
      <c r="E1406">
        <v>2325.0423999999998</v>
      </c>
      <c r="F1406">
        <v>2335.9901</v>
      </c>
      <c r="G1406">
        <v>2311.6590000000001</v>
      </c>
    </row>
    <row r="1407" spans="1:7" x14ac:dyDescent="0.2">
      <c r="A1407" t="s">
        <v>1412</v>
      </c>
      <c r="B1407">
        <v>32243770984</v>
      </c>
      <c r="C1407">
        <v>2657672500</v>
      </c>
      <c r="D1407">
        <v>2324.3661000000002</v>
      </c>
      <c r="E1407">
        <v>2335.6471999999999</v>
      </c>
      <c r="F1407">
        <v>2336.5435000000002</v>
      </c>
      <c r="G1407">
        <v>2320.9971</v>
      </c>
    </row>
    <row r="1408" spans="1:7" x14ac:dyDescent="0.2">
      <c r="A1408" t="s">
        <v>1413</v>
      </c>
      <c r="B1408">
        <v>29654139738</v>
      </c>
      <c r="C1408">
        <v>2707371200</v>
      </c>
      <c r="D1408">
        <v>2336.4448000000002</v>
      </c>
      <c r="E1408">
        <v>2347.6745000000001</v>
      </c>
      <c r="F1408">
        <v>2350.87</v>
      </c>
      <c r="G1408">
        <v>2333.2339000000002</v>
      </c>
    </row>
    <row r="1409" spans="1:7" x14ac:dyDescent="0.2">
      <c r="A1409" t="s">
        <v>1414</v>
      </c>
      <c r="B1409">
        <v>34439046268</v>
      </c>
      <c r="C1409">
        <v>3109300700</v>
      </c>
      <c r="D1409">
        <v>2344.1921000000002</v>
      </c>
      <c r="E1409">
        <v>2341.9295999999999</v>
      </c>
      <c r="F1409">
        <v>2344.1921000000002</v>
      </c>
      <c r="G1409">
        <v>2323.6676000000002</v>
      </c>
    </row>
    <row r="1410" spans="1:7" x14ac:dyDescent="0.2">
      <c r="A1410" t="s">
        <v>1415</v>
      </c>
      <c r="B1410">
        <v>24053129870</v>
      </c>
      <c r="C1410">
        <v>1938294300</v>
      </c>
      <c r="D1410">
        <v>2337.5205999999998</v>
      </c>
      <c r="E1410">
        <v>2344.741</v>
      </c>
      <c r="F1410">
        <v>2348.6026000000002</v>
      </c>
      <c r="G1410">
        <v>2334.0037000000002</v>
      </c>
    </row>
    <row r="1411" spans="1:7" x14ac:dyDescent="0.2">
      <c r="A1411" t="s">
        <v>1416</v>
      </c>
      <c r="B1411">
        <v>32375909169</v>
      </c>
      <c r="C1411">
        <v>2647062200</v>
      </c>
      <c r="D1411">
        <v>2345.6275000000001</v>
      </c>
      <c r="E1411">
        <v>2344.5048999999999</v>
      </c>
      <c r="F1411">
        <v>2360.2819</v>
      </c>
      <c r="G1411">
        <v>2338.8564000000001</v>
      </c>
    </row>
    <row r="1412" spans="1:7" x14ac:dyDescent="0.2">
      <c r="A1412" t="s">
        <v>1417</v>
      </c>
      <c r="B1412">
        <v>32332181912</v>
      </c>
      <c r="C1412">
        <v>2983407600</v>
      </c>
      <c r="D1412">
        <v>2337.4558000000002</v>
      </c>
      <c r="E1412">
        <v>2351.6403</v>
      </c>
      <c r="F1412">
        <v>2352.6806000000001</v>
      </c>
      <c r="G1412">
        <v>2327.4744999999998</v>
      </c>
    </row>
    <row r="1413" spans="1:7" x14ac:dyDescent="0.2">
      <c r="A1413" t="s">
        <v>1418</v>
      </c>
      <c r="B1413">
        <v>25027445315</v>
      </c>
      <c r="C1413">
        <v>2073368300</v>
      </c>
      <c r="D1413">
        <v>2348.2876000000001</v>
      </c>
      <c r="E1413">
        <v>2347.0391</v>
      </c>
      <c r="F1413">
        <v>2348.2876000000001</v>
      </c>
      <c r="G1413">
        <v>2331.8240000000001</v>
      </c>
    </row>
    <row r="1414" spans="1:7" x14ac:dyDescent="0.2">
      <c r="A1414" t="s">
        <v>1419</v>
      </c>
      <c r="B1414">
        <v>19299425102</v>
      </c>
      <c r="C1414">
        <v>1621832100</v>
      </c>
      <c r="D1414">
        <v>2341.7482</v>
      </c>
      <c r="E1414">
        <v>2336.7917000000002</v>
      </c>
      <c r="F1414">
        <v>2350.5147000000002</v>
      </c>
      <c r="G1414">
        <v>2334.8824</v>
      </c>
    </row>
    <row r="1415" spans="1:7" x14ac:dyDescent="0.2">
      <c r="A1415" t="s">
        <v>1420</v>
      </c>
      <c r="B1415">
        <v>21306113201</v>
      </c>
      <c r="C1415">
        <v>1874768500</v>
      </c>
      <c r="D1415">
        <v>2335.8206</v>
      </c>
      <c r="E1415">
        <v>2329.7660999999998</v>
      </c>
      <c r="F1415">
        <v>2342.143</v>
      </c>
      <c r="G1415">
        <v>2324.1918999999998</v>
      </c>
    </row>
    <row r="1416" spans="1:7" x14ac:dyDescent="0.2">
      <c r="A1416" t="s">
        <v>1421</v>
      </c>
      <c r="B1416">
        <v>23662230428</v>
      </c>
      <c r="C1416">
        <v>2076741000</v>
      </c>
      <c r="D1416">
        <v>2325.0077000000001</v>
      </c>
      <c r="E1416">
        <v>2325.4331999999999</v>
      </c>
      <c r="F1416">
        <v>2332.0897</v>
      </c>
      <c r="G1416">
        <v>2317.1372000000001</v>
      </c>
    </row>
    <row r="1417" spans="1:7" x14ac:dyDescent="0.2">
      <c r="A1417" t="s">
        <v>1422</v>
      </c>
      <c r="B1417">
        <v>33979252417</v>
      </c>
      <c r="C1417">
        <v>3095107400</v>
      </c>
      <c r="D1417">
        <v>2318.9216999999999</v>
      </c>
      <c r="E1417">
        <v>2320.6019999999999</v>
      </c>
      <c r="F1417">
        <v>2320.6019999999999</v>
      </c>
      <c r="G1417">
        <v>2297.4492</v>
      </c>
    </row>
    <row r="1418" spans="1:7" x14ac:dyDescent="0.2">
      <c r="A1418" t="s">
        <v>1423</v>
      </c>
      <c r="B1418">
        <v>38506527297</v>
      </c>
      <c r="C1418">
        <v>3465012300</v>
      </c>
      <c r="D1418">
        <v>2309.2437</v>
      </c>
      <c r="E1418">
        <v>2326.0967999999998</v>
      </c>
      <c r="F1418">
        <v>2326.0967999999998</v>
      </c>
      <c r="G1418">
        <v>2298.3180000000002</v>
      </c>
    </row>
    <row r="1419" spans="1:7" x14ac:dyDescent="0.2">
      <c r="A1419" t="s">
        <v>1424</v>
      </c>
      <c r="B1419">
        <v>20310246269</v>
      </c>
      <c r="C1419">
        <v>1615731500</v>
      </c>
      <c r="D1419">
        <v>2312.8501999999999</v>
      </c>
      <c r="E1419">
        <v>2316.2944000000002</v>
      </c>
      <c r="F1419">
        <v>2320.2946000000002</v>
      </c>
      <c r="G1419">
        <v>2307.8681000000001</v>
      </c>
    </row>
    <row r="1420" spans="1:7" x14ac:dyDescent="0.2">
      <c r="A1420" t="s">
        <v>1425</v>
      </c>
      <c r="B1420">
        <v>29082185108</v>
      </c>
      <c r="C1420">
        <v>2231892600</v>
      </c>
      <c r="D1420">
        <v>2315.5610000000001</v>
      </c>
      <c r="E1420">
        <v>2324.9218999999998</v>
      </c>
      <c r="F1420">
        <v>2337.0466000000001</v>
      </c>
      <c r="G1420">
        <v>2315.5610000000001</v>
      </c>
    </row>
    <row r="1421" spans="1:7" x14ac:dyDescent="0.2">
      <c r="A1421" t="s">
        <v>1426</v>
      </c>
      <c r="B1421">
        <v>31483872623</v>
      </c>
      <c r="C1421">
        <v>2839544100</v>
      </c>
      <c r="D1421">
        <v>2318.0493999999999</v>
      </c>
      <c r="E1421">
        <v>2339.2903000000001</v>
      </c>
      <c r="F1421">
        <v>2342.1844999999998</v>
      </c>
      <c r="G1421">
        <v>2313.8326999999999</v>
      </c>
    </row>
    <row r="1422" spans="1:7" x14ac:dyDescent="0.2">
      <c r="A1422" t="s">
        <v>1427</v>
      </c>
      <c r="B1422">
        <v>32145338936</v>
      </c>
      <c r="C1422">
        <v>2890678400</v>
      </c>
      <c r="D1422">
        <v>2336.6071000000002</v>
      </c>
      <c r="E1422">
        <v>2375.4495000000002</v>
      </c>
      <c r="F1422">
        <v>2375.6392000000001</v>
      </c>
      <c r="G1422">
        <v>2335.3744999999999</v>
      </c>
    </row>
    <row r="1423" spans="1:7" x14ac:dyDescent="0.2">
      <c r="A1423" t="s">
        <v>1428</v>
      </c>
      <c r="B1423">
        <v>28055294184</v>
      </c>
      <c r="C1423">
        <v>2341241000</v>
      </c>
      <c r="D1423">
        <v>2380.2743</v>
      </c>
      <c r="E1423">
        <v>2381.7516000000001</v>
      </c>
      <c r="F1423">
        <v>2394.5171999999998</v>
      </c>
      <c r="G1423">
        <v>2378.9740999999999</v>
      </c>
    </row>
    <row r="1424" spans="1:7" x14ac:dyDescent="0.2">
      <c r="A1424" t="s">
        <v>1429</v>
      </c>
      <c r="B1424">
        <v>27292942013</v>
      </c>
      <c r="C1424">
        <v>2389204700</v>
      </c>
      <c r="D1424">
        <v>2376.9047999999998</v>
      </c>
      <c r="E1424">
        <v>2381.317</v>
      </c>
      <c r="F1424">
        <v>2381.732</v>
      </c>
      <c r="G1424">
        <v>2362.1127999999999</v>
      </c>
    </row>
    <row r="1425" spans="1:7" x14ac:dyDescent="0.2">
      <c r="A1425" t="s">
        <v>1430</v>
      </c>
      <c r="B1425">
        <v>24900860658</v>
      </c>
      <c r="C1425">
        <v>2085822500</v>
      </c>
      <c r="D1425">
        <v>2377.1210999999998</v>
      </c>
      <c r="E1425">
        <v>2363.5590999999999</v>
      </c>
      <c r="F1425">
        <v>2378.9870000000001</v>
      </c>
      <c r="G1425">
        <v>2361.6291999999999</v>
      </c>
    </row>
    <row r="1426" spans="1:7" x14ac:dyDescent="0.2">
      <c r="A1426" t="s">
        <v>1431</v>
      </c>
      <c r="B1426">
        <v>21258547530</v>
      </c>
      <c r="C1426">
        <v>1712123100</v>
      </c>
      <c r="D1426">
        <v>2348.8719999999998</v>
      </c>
      <c r="E1426">
        <v>2354.7530000000002</v>
      </c>
      <c r="F1426">
        <v>2361.0156999999999</v>
      </c>
      <c r="G1426">
        <v>2347.377</v>
      </c>
    </row>
    <row r="1427" spans="1:7" x14ac:dyDescent="0.2">
      <c r="A1427" t="s">
        <v>1432</v>
      </c>
      <c r="B1427">
        <v>18966709971</v>
      </c>
      <c r="C1427">
        <v>1430456800</v>
      </c>
      <c r="D1427">
        <v>2351.5201999999999</v>
      </c>
      <c r="E1427">
        <v>2361.6615999999999</v>
      </c>
      <c r="F1427">
        <v>2363.3566000000001</v>
      </c>
      <c r="G1427">
        <v>2351.5201999999999</v>
      </c>
    </row>
    <row r="1428" spans="1:7" x14ac:dyDescent="0.2">
      <c r="A1428" t="s">
        <v>1433</v>
      </c>
      <c r="B1428">
        <v>28751136186</v>
      </c>
      <c r="C1428">
        <v>2278023100</v>
      </c>
      <c r="D1428">
        <v>2359.9686000000002</v>
      </c>
      <c r="E1428">
        <v>2381.5524999999998</v>
      </c>
      <c r="F1428">
        <v>2384.1570000000002</v>
      </c>
      <c r="G1428">
        <v>2358.7809000000002</v>
      </c>
    </row>
    <row r="1429" spans="1:7" x14ac:dyDescent="0.2">
      <c r="A1429" t="s">
        <v>1434</v>
      </c>
      <c r="B1429">
        <v>41243924524</v>
      </c>
      <c r="C1429">
        <v>3462055600</v>
      </c>
      <c r="D1429">
        <v>2378.7444</v>
      </c>
      <c r="E1429">
        <v>2411.7999</v>
      </c>
      <c r="F1429">
        <v>2412.0257000000001</v>
      </c>
      <c r="G1429">
        <v>2376.6430999999998</v>
      </c>
    </row>
    <row r="1430" spans="1:7" x14ac:dyDescent="0.2">
      <c r="A1430" t="s">
        <v>1435</v>
      </c>
      <c r="B1430">
        <v>28642322409</v>
      </c>
      <c r="C1430">
        <v>2277433200</v>
      </c>
      <c r="D1430">
        <v>2402.5176000000001</v>
      </c>
      <c r="E1430">
        <v>2407.5706</v>
      </c>
      <c r="F1430">
        <v>2413.4211</v>
      </c>
      <c r="G1430">
        <v>2382.1873000000001</v>
      </c>
    </row>
    <row r="1431" spans="1:7" x14ac:dyDescent="0.2">
      <c r="A1431" t="s">
        <v>1436</v>
      </c>
      <c r="B1431">
        <v>53142705847</v>
      </c>
      <c r="C1431">
        <v>5036333500</v>
      </c>
      <c r="D1431">
        <v>2399.3598999999999</v>
      </c>
      <c r="E1431">
        <v>2473.4953</v>
      </c>
      <c r="F1431">
        <v>2476.9092000000001</v>
      </c>
      <c r="G1431">
        <v>2399.2743999999998</v>
      </c>
    </row>
    <row r="1432" spans="1:7" x14ac:dyDescent="0.2">
      <c r="A1432" t="s">
        <v>1437</v>
      </c>
      <c r="B1432">
        <v>36527500459</v>
      </c>
      <c r="C1432">
        <v>3098973300</v>
      </c>
      <c r="D1432">
        <v>2467.9023999999999</v>
      </c>
      <c r="E1432">
        <v>2471.2141000000001</v>
      </c>
      <c r="F1432">
        <v>2483.7474000000002</v>
      </c>
      <c r="G1432">
        <v>2462.2339000000002</v>
      </c>
    </row>
    <row r="1433" spans="1:7" x14ac:dyDescent="0.2">
      <c r="A1433" t="s">
        <v>1438</v>
      </c>
      <c r="B1433">
        <v>37045182127</v>
      </c>
      <c r="C1433">
        <v>2987834400</v>
      </c>
      <c r="D1433">
        <v>2470.9351000000001</v>
      </c>
      <c r="E1433">
        <v>2479.078</v>
      </c>
      <c r="F1433">
        <v>2502.8461000000002</v>
      </c>
      <c r="G1433">
        <v>2462.2579999999998</v>
      </c>
    </row>
    <row r="1434" spans="1:7" x14ac:dyDescent="0.2">
      <c r="A1434" t="s">
        <v>1439</v>
      </c>
      <c r="B1434">
        <v>37798053562</v>
      </c>
      <c r="C1434">
        <v>3076633000</v>
      </c>
      <c r="D1434">
        <v>2476.2051000000001</v>
      </c>
      <c r="E1434">
        <v>2496.4481999999998</v>
      </c>
      <c r="F1434">
        <v>2497.6867000000002</v>
      </c>
      <c r="G1434">
        <v>2465.4762000000001</v>
      </c>
    </row>
    <row r="1435" spans="1:7" x14ac:dyDescent="0.2">
      <c r="A1435" t="s">
        <v>1440</v>
      </c>
      <c r="B1435">
        <v>28341836180</v>
      </c>
      <c r="C1435">
        <v>2366414800</v>
      </c>
      <c r="D1435">
        <v>2494.3694</v>
      </c>
      <c r="E1435">
        <v>2475.4636</v>
      </c>
      <c r="F1435">
        <v>2499.7051000000001</v>
      </c>
      <c r="G1435">
        <v>2472.6496000000002</v>
      </c>
    </row>
    <row r="1436" spans="1:7" x14ac:dyDescent="0.2">
      <c r="A1436" t="s">
        <v>1441</v>
      </c>
      <c r="B1436">
        <v>29094732475</v>
      </c>
      <c r="C1436">
        <v>2873585700</v>
      </c>
      <c r="D1436">
        <v>2468.9369000000002</v>
      </c>
      <c r="E1436">
        <v>2450.3456999999999</v>
      </c>
      <c r="F1436">
        <v>2473.3564999999999</v>
      </c>
      <c r="G1436">
        <v>2442.2692999999999</v>
      </c>
    </row>
    <row r="1437" spans="1:7" x14ac:dyDescent="0.2">
      <c r="A1437" t="s">
        <v>1442</v>
      </c>
      <c r="B1437">
        <v>22598702078</v>
      </c>
      <c r="C1437">
        <v>1746732200</v>
      </c>
      <c r="D1437">
        <v>2447.0401000000002</v>
      </c>
      <c r="E1437">
        <v>2466.0064000000002</v>
      </c>
      <c r="F1437">
        <v>2466.3128999999999</v>
      </c>
      <c r="G1437">
        <v>2444.1931</v>
      </c>
    </row>
    <row r="1438" spans="1:7" x14ac:dyDescent="0.2">
      <c r="A1438" t="s">
        <v>1443</v>
      </c>
      <c r="B1438">
        <v>34088120474</v>
      </c>
      <c r="C1438">
        <v>2713840800</v>
      </c>
      <c r="D1438">
        <v>2468.5513000000001</v>
      </c>
      <c r="E1438">
        <v>2484.0333999999998</v>
      </c>
      <c r="F1438">
        <v>2492.9847</v>
      </c>
      <c r="G1438">
        <v>2464.1886</v>
      </c>
    </row>
    <row r="1439" spans="1:7" x14ac:dyDescent="0.2">
      <c r="A1439" t="s">
        <v>1444</v>
      </c>
      <c r="B1439">
        <v>29227278562</v>
      </c>
      <c r="C1439">
        <v>2207086000</v>
      </c>
      <c r="D1439">
        <v>2481.1646000000001</v>
      </c>
      <c r="E1439">
        <v>2507.0335</v>
      </c>
      <c r="F1439">
        <v>2508.9349000000002</v>
      </c>
      <c r="G1439">
        <v>2475.7447000000002</v>
      </c>
    </row>
    <row r="1440" spans="1:7" x14ac:dyDescent="0.2">
      <c r="A1440" t="s">
        <v>1445</v>
      </c>
      <c r="B1440">
        <v>39637188806</v>
      </c>
      <c r="C1440">
        <v>3377330900</v>
      </c>
      <c r="D1440">
        <v>2506.7579999999998</v>
      </c>
      <c r="E1440">
        <v>2519.2730999999999</v>
      </c>
      <c r="F1440">
        <v>2536.9931000000001</v>
      </c>
      <c r="G1440">
        <v>2504.9000999999998</v>
      </c>
    </row>
    <row r="1441" spans="1:7" x14ac:dyDescent="0.2">
      <c r="A1441" t="s">
        <v>1446</v>
      </c>
      <c r="B1441">
        <v>33894565405</v>
      </c>
      <c r="C1441">
        <v>2572086900</v>
      </c>
      <c r="D1441">
        <v>2515.5758999999998</v>
      </c>
      <c r="E1441">
        <v>2521.1680999999999</v>
      </c>
      <c r="F1441">
        <v>2545.0373</v>
      </c>
      <c r="G1441">
        <v>2512.143</v>
      </c>
    </row>
    <row r="1442" spans="1:7" x14ac:dyDescent="0.2">
      <c r="A1442" t="s">
        <v>1447</v>
      </c>
      <c r="B1442">
        <v>24470316904</v>
      </c>
      <c r="C1442">
        <v>1748792100</v>
      </c>
      <c r="D1442">
        <v>2517.3334</v>
      </c>
      <c r="E1442">
        <v>2515.1426999999999</v>
      </c>
      <c r="F1442">
        <v>2519.1482000000001</v>
      </c>
      <c r="G1442">
        <v>2499.7298999999998</v>
      </c>
    </row>
    <row r="1443" spans="1:7" x14ac:dyDescent="0.2">
      <c r="A1443" t="s">
        <v>1448</v>
      </c>
      <c r="B1443">
        <v>29833245385</v>
      </c>
      <c r="C1443">
        <v>2184110800</v>
      </c>
      <c r="D1443">
        <v>2505.0635000000002</v>
      </c>
      <c r="E1443">
        <v>2477.3173000000002</v>
      </c>
      <c r="F1443">
        <v>2505.2011000000002</v>
      </c>
      <c r="G1443">
        <v>2471.6183999999998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3"/>
  <sheetViews>
    <sheetView workbookViewId="0">
      <selection activeCell="G21" sqref="G21"/>
    </sheetView>
  </sheetViews>
  <sheetFormatPr baseColWidth="10" defaultRowHeight="16" x14ac:dyDescent="0.2"/>
  <cols>
    <col min="1" max="1" width="15" bestFit="1" customWidth="1"/>
    <col min="2" max="2" width="12.5" bestFit="1" customWidth="1"/>
    <col min="3" max="3" width="10.6640625" bestFit="1" customWidth="1"/>
    <col min="6" max="6" width="20.33203125" customWidth="1"/>
  </cols>
  <sheetData>
    <row r="1" spans="1:5" x14ac:dyDescent="0.2">
      <c r="A1" t="s">
        <v>1449</v>
      </c>
    </row>
    <row r="2" spans="1:5" x14ac:dyDescent="0.2">
      <c r="A2" t="s">
        <v>1450</v>
      </c>
      <c r="B2" s="2">
        <v>1000000</v>
      </c>
    </row>
    <row r="3" spans="1:5" x14ac:dyDescent="0.2">
      <c r="A3" t="s">
        <v>1451</v>
      </c>
      <c r="B3" t="s">
        <v>1452</v>
      </c>
      <c r="C3" t="s">
        <v>1453</v>
      </c>
    </row>
    <row r="4" spans="1:5" x14ac:dyDescent="0.2">
      <c r="A4" t="s">
        <v>1454</v>
      </c>
    </row>
    <row r="5" spans="1:5" x14ac:dyDescent="0.2">
      <c r="A5" t="s">
        <v>1455</v>
      </c>
      <c r="B5" s="2">
        <v>791327.73285999999</v>
      </c>
    </row>
    <row r="6" spans="1:5" x14ac:dyDescent="0.2">
      <c r="A6" t="s">
        <v>1456</v>
      </c>
      <c r="B6" s="2">
        <v>1750685.031008</v>
      </c>
    </row>
    <row r="7" spans="1:5" x14ac:dyDescent="0.2">
      <c r="A7" t="s">
        <v>1457</v>
      </c>
      <c r="B7" s="2">
        <v>702720.58749900002</v>
      </c>
    </row>
    <row r="8" spans="1:5" x14ac:dyDescent="0.2">
      <c r="A8" t="s">
        <v>1458</v>
      </c>
      <c r="B8" s="2">
        <v>1254878.372557</v>
      </c>
    </row>
    <row r="9" spans="1:5" x14ac:dyDescent="0.2">
      <c r="E9" s="2"/>
    </row>
    <row r="18" spans="5:5" x14ac:dyDescent="0.2">
      <c r="E18" s="2"/>
    </row>
    <row r="34" spans="1:6" x14ac:dyDescent="0.2">
      <c r="A34" s="3" t="s">
        <v>1459</v>
      </c>
      <c r="B34" s="4"/>
      <c r="C34" s="4"/>
      <c r="D34" s="4"/>
      <c r="E34" s="4"/>
      <c r="F34" s="4"/>
    </row>
    <row r="35" spans="1:6" x14ac:dyDescent="0.2">
      <c r="A35" s="4"/>
      <c r="B35" s="4"/>
      <c r="C35" s="4"/>
      <c r="D35" s="4"/>
      <c r="E35" s="4"/>
      <c r="F35" s="4"/>
    </row>
    <row r="36" spans="1:6" x14ac:dyDescent="0.2">
      <c r="A36" s="4"/>
      <c r="B36" s="4"/>
      <c r="C36" s="4"/>
      <c r="D36" s="4"/>
      <c r="E36" s="4"/>
      <c r="F36" s="4"/>
    </row>
    <row r="37" spans="1:6" x14ac:dyDescent="0.2">
      <c r="A37" s="4"/>
      <c r="B37" s="4"/>
      <c r="C37" s="4"/>
      <c r="D37" s="4"/>
      <c r="E37" s="4"/>
      <c r="F37" s="4"/>
    </row>
    <row r="38" spans="1:6" x14ac:dyDescent="0.2">
      <c r="A38" s="4"/>
      <c r="B38" s="4"/>
      <c r="C38" s="4"/>
      <c r="D38" s="4"/>
      <c r="E38" s="4"/>
      <c r="F38" s="4"/>
    </row>
    <row r="39" spans="1:6" x14ac:dyDescent="0.2">
      <c r="A39" s="4"/>
      <c r="B39" s="4"/>
      <c r="C39" s="4"/>
      <c r="D39" s="4"/>
      <c r="E39" s="4"/>
      <c r="F39" s="4"/>
    </row>
    <row r="40" spans="1:6" x14ac:dyDescent="0.2">
      <c r="A40" s="4"/>
      <c r="B40" s="4"/>
      <c r="C40" s="4"/>
      <c r="D40" s="4"/>
      <c r="E40" s="4"/>
      <c r="F40" s="4"/>
    </row>
    <row r="41" spans="1:6" x14ac:dyDescent="0.2">
      <c r="A41" s="4"/>
      <c r="B41" s="4"/>
      <c r="C41" s="4"/>
      <c r="D41" s="4"/>
      <c r="E41" s="4"/>
      <c r="F41" s="4"/>
    </row>
    <row r="42" spans="1:6" x14ac:dyDescent="0.2">
      <c r="A42" s="4"/>
      <c r="B42" s="4"/>
      <c r="C42" s="4"/>
      <c r="D42" s="4"/>
      <c r="E42" s="4"/>
      <c r="F42" s="4"/>
    </row>
    <row r="43" spans="1:6" x14ac:dyDescent="0.2">
      <c r="A43" s="4"/>
      <c r="B43" s="4"/>
      <c r="C43" s="4"/>
      <c r="D43" s="4"/>
      <c r="E43" s="4"/>
      <c r="F43" s="4"/>
    </row>
  </sheetData>
  <mergeCells count="1">
    <mergeCell ref="A34:F43"/>
  </mergeCells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447"/>
  <sheetViews>
    <sheetView workbookViewId="0">
      <selection sqref="A1:C4"/>
    </sheetView>
  </sheetViews>
  <sheetFormatPr baseColWidth="10" defaultRowHeight="16" x14ac:dyDescent="0.2"/>
  <cols>
    <col min="1" max="1" width="15" bestFit="1" customWidth="1"/>
    <col min="8" max="8" width="15" bestFit="1" customWidth="1"/>
    <col min="9" max="9" width="12.5" bestFit="1" customWidth="1"/>
    <col min="15" max="15" width="15" bestFit="1" customWidth="1"/>
    <col min="22" max="22" width="15" bestFit="1" customWidth="1"/>
    <col min="23" max="23" width="12.5" bestFit="1" customWidth="1"/>
  </cols>
  <sheetData>
    <row r="1" spans="1:35" x14ac:dyDescent="0.2">
      <c r="A1" t="s">
        <v>1449</v>
      </c>
      <c r="H1" t="s">
        <v>1449</v>
      </c>
      <c r="O1" t="s">
        <v>1449</v>
      </c>
      <c r="V1" t="s">
        <v>1449</v>
      </c>
      <c r="AC1" t="s">
        <v>1461</v>
      </c>
      <c r="AD1" t="s">
        <v>1462</v>
      </c>
      <c r="AE1">
        <v>1996.26</v>
      </c>
      <c r="AF1" t="s">
        <v>1463</v>
      </c>
      <c r="AG1">
        <v>-836400</v>
      </c>
      <c r="AH1" t="s">
        <v>1464</v>
      </c>
      <c r="AI1">
        <v>0</v>
      </c>
    </row>
    <row r="2" spans="1:35" x14ac:dyDescent="0.2">
      <c r="A2" t="s">
        <v>1450</v>
      </c>
      <c r="B2" s="2">
        <v>1000000</v>
      </c>
      <c r="H2" t="s">
        <v>1450</v>
      </c>
      <c r="I2" s="2">
        <v>1000000</v>
      </c>
      <c r="O2" t="s">
        <v>1450</v>
      </c>
      <c r="P2" s="2">
        <v>1000000</v>
      </c>
      <c r="V2" t="s">
        <v>1450</v>
      </c>
      <c r="W2" s="2">
        <v>1000000</v>
      </c>
      <c r="AC2" t="s">
        <v>1461</v>
      </c>
      <c r="AD2" t="s">
        <v>1462</v>
      </c>
      <c r="AE2">
        <v>2034.81</v>
      </c>
      <c r="AF2" t="s">
        <v>1463</v>
      </c>
      <c r="AG2">
        <v>242799.90682599999</v>
      </c>
      <c r="AH2" t="s">
        <v>1464</v>
      </c>
      <c r="AI2">
        <v>836400</v>
      </c>
    </row>
    <row r="3" spans="1:35" x14ac:dyDescent="0.2">
      <c r="A3" t="s">
        <v>1451</v>
      </c>
      <c r="B3" t="s">
        <v>1452</v>
      </c>
      <c r="C3" t="s">
        <v>1453</v>
      </c>
      <c r="H3" t="s">
        <v>1451</v>
      </c>
      <c r="I3" t="s">
        <v>1452</v>
      </c>
      <c r="J3" t="s">
        <v>1453</v>
      </c>
      <c r="O3" t="s">
        <v>1451</v>
      </c>
      <c r="P3" t="s">
        <v>1452</v>
      </c>
      <c r="Q3" t="s">
        <v>1453</v>
      </c>
      <c r="V3" t="s">
        <v>1451</v>
      </c>
      <c r="W3" t="s">
        <v>1452</v>
      </c>
      <c r="X3" t="s">
        <v>1453</v>
      </c>
      <c r="AC3" t="s">
        <v>1461</v>
      </c>
      <c r="AD3" t="s">
        <v>1462</v>
      </c>
      <c r="AE3">
        <v>2025.4</v>
      </c>
      <c r="AF3" t="s">
        <v>1463</v>
      </c>
      <c r="AG3">
        <v>-63716.710248000003</v>
      </c>
      <c r="AH3" t="s">
        <v>1464</v>
      </c>
      <c r="AI3">
        <v>593600.09317400004</v>
      </c>
    </row>
    <row r="4" spans="1:35" x14ac:dyDescent="0.2">
      <c r="A4" t="s">
        <v>1454</v>
      </c>
      <c r="H4" t="s">
        <v>1454</v>
      </c>
      <c r="O4" t="s">
        <v>1454</v>
      </c>
      <c r="V4" t="s">
        <v>1454</v>
      </c>
      <c r="AC4" t="s">
        <v>1461</v>
      </c>
      <c r="AD4" t="s">
        <v>1462</v>
      </c>
      <c r="AE4">
        <v>2030.04</v>
      </c>
      <c r="AF4" t="s">
        <v>1463</v>
      </c>
      <c r="AG4">
        <v>-156504.24093100001</v>
      </c>
      <c r="AH4" t="s">
        <v>1464</v>
      </c>
      <c r="AI4">
        <v>657316.80342200003</v>
      </c>
    </row>
    <row r="5" spans="1:35" x14ac:dyDescent="0.2">
      <c r="A5" t="s">
        <v>1455</v>
      </c>
      <c r="B5">
        <v>317307.03530599998</v>
      </c>
      <c r="H5" t="s">
        <v>1455</v>
      </c>
      <c r="I5">
        <v>288339.97746800003</v>
      </c>
      <c r="O5" t="s">
        <v>1455</v>
      </c>
      <c r="P5">
        <v>262860.851242</v>
      </c>
      <c r="V5" t="s">
        <v>1455</v>
      </c>
      <c r="W5">
        <v>411648.70969699998</v>
      </c>
      <c r="AC5" t="s">
        <v>1461</v>
      </c>
      <c r="AD5" t="s">
        <v>1462</v>
      </c>
      <c r="AE5">
        <v>2010.52</v>
      </c>
      <c r="AF5" t="s">
        <v>1463</v>
      </c>
      <c r="AG5">
        <v>698252.49015700002</v>
      </c>
      <c r="AH5" t="s">
        <v>1464</v>
      </c>
      <c r="AI5">
        <v>813821.044353</v>
      </c>
    </row>
    <row r="6" spans="1:35" x14ac:dyDescent="0.2">
      <c r="A6" t="s">
        <v>1456</v>
      </c>
      <c r="B6">
        <v>1111228.356076</v>
      </c>
      <c r="H6" t="s">
        <v>1456</v>
      </c>
      <c r="I6">
        <v>1207325.350781</v>
      </c>
      <c r="O6" t="s">
        <v>1456</v>
      </c>
      <c r="P6">
        <v>1300390.1520140001</v>
      </c>
      <c r="V6" t="s">
        <v>1456</v>
      </c>
      <c r="W6">
        <v>1864638.2755249999</v>
      </c>
      <c r="AC6" t="s">
        <v>1461</v>
      </c>
      <c r="AD6" t="s">
        <v>1462</v>
      </c>
      <c r="AE6">
        <v>2006.07</v>
      </c>
      <c r="AF6" t="s">
        <v>1463</v>
      </c>
      <c r="AG6">
        <v>-356342.57160899998</v>
      </c>
      <c r="AH6" t="s">
        <v>1464</v>
      </c>
      <c r="AI6">
        <v>115568.554196</v>
      </c>
    </row>
    <row r="7" spans="1:35" x14ac:dyDescent="0.2">
      <c r="A7" t="s">
        <v>1457</v>
      </c>
      <c r="B7">
        <v>700101.93196299998</v>
      </c>
      <c r="H7" t="s">
        <v>1457</v>
      </c>
      <c r="I7">
        <v>746457.05003399996</v>
      </c>
      <c r="O7" t="s">
        <v>1457</v>
      </c>
      <c r="P7">
        <v>752201.81594600005</v>
      </c>
      <c r="V7" t="s">
        <v>1457</v>
      </c>
      <c r="W7">
        <v>944540.51315999997</v>
      </c>
      <c r="AC7" t="s">
        <v>1461</v>
      </c>
      <c r="AD7" t="s">
        <v>1462</v>
      </c>
      <c r="AE7">
        <v>1994.94</v>
      </c>
      <c r="AF7" t="s">
        <v>1463</v>
      </c>
      <c r="AG7">
        <v>-461294.77322600002</v>
      </c>
      <c r="AH7" t="s">
        <v>1464</v>
      </c>
      <c r="AI7">
        <v>471911.12580500002</v>
      </c>
    </row>
    <row r="8" spans="1:35" x14ac:dyDescent="0.2">
      <c r="A8" t="s">
        <v>1458</v>
      </c>
      <c r="B8">
        <v>934403.28064500005</v>
      </c>
      <c r="H8" t="s">
        <v>1458</v>
      </c>
      <c r="I8">
        <v>1044296.983194</v>
      </c>
      <c r="O8" t="s">
        <v>1458</v>
      </c>
      <c r="P8">
        <v>1299284.506512</v>
      </c>
      <c r="V8" t="s">
        <v>1458</v>
      </c>
      <c r="W8">
        <v>1793673.2958829999</v>
      </c>
      <c r="AC8" t="s">
        <v>1461</v>
      </c>
      <c r="AD8" t="s">
        <v>1462</v>
      </c>
      <c r="AE8">
        <v>1973.08</v>
      </c>
      <c r="AF8" t="s">
        <v>1463</v>
      </c>
      <c r="AG8">
        <v>575736.17665000004</v>
      </c>
      <c r="AH8" t="s">
        <v>1464</v>
      </c>
      <c r="AI8">
        <v>933205.89903099998</v>
      </c>
    </row>
    <row r="9" spans="1:35" x14ac:dyDescent="0.2">
      <c r="AC9" t="s">
        <v>1461</v>
      </c>
      <c r="AD9" t="s">
        <v>1462</v>
      </c>
      <c r="AE9">
        <v>2002.46</v>
      </c>
      <c r="AF9" t="s">
        <v>1463</v>
      </c>
      <c r="AG9">
        <v>284079.564786</v>
      </c>
      <c r="AH9" t="s">
        <v>1464</v>
      </c>
      <c r="AI9">
        <v>357469.722381</v>
      </c>
    </row>
    <row r="10" spans="1:35" x14ac:dyDescent="0.2">
      <c r="AC10" t="s">
        <v>1461</v>
      </c>
      <c r="AD10" t="s">
        <v>1462</v>
      </c>
      <c r="AE10">
        <v>1998.59</v>
      </c>
      <c r="AF10" t="s">
        <v>1463</v>
      </c>
      <c r="AG10">
        <v>-119038.778015</v>
      </c>
      <c r="AH10" t="s">
        <v>1464</v>
      </c>
      <c r="AI10">
        <v>73390.157594999997</v>
      </c>
    </row>
    <row r="11" spans="1:35" x14ac:dyDescent="0.2">
      <c r="AC11" t="s">
        <v>1461</v>
      </c>
      <c r="AD11" t="s">
        <v>1462</v>
      </c>
      <c r="AE11">
        <v>2013.46</v>
      </c>
      <c r="AF11" t="s">
        <v>1463</v>
      </c>
      <c r="AG11">
        <v>183971.57885200001</v>
      </c>
      <c r="AH11" t="s">
        <v>1464</v>
      </c>
      <c r="AI11">
        <v>192428.93560999999</v>
      </c>
    </row>
    <row r="12" spans="1:35" x14ac:dyDescent="0.2">
      <c r="AC12" t="s">
        <v>1461</v>
      </c>
      <c r="AD12" t="s">
        <v>1462</v>
      </c>
      <c r="AE12">
        <v>1994.38</v>
      </c>
      <c r="AF12" t="s">
        <v>1463</v>
      </c>
      <c r="AG12">
        <v>-403719.43434199999</v>
      </c>
      <c r="AH12" t="s">
        <v>1464</v>
      </c>
      <c r="AI12">
        <v>8457.3567569999996</v>
      </c>
    </row>
    <row r="13" spans="1:35" x14ac:dyDescent="0.2">
      <c r="AC13" t="s">
        <v>1461</v>
      </c>
      <c r="AD13" t="s">
        <v>1462</v>
      </c>
      <c r="AE13">
        <v>1999.84</v>
      </c>
      <c r="AF13" t="s">
        <v>1463</v>
      </c>
      <c r="AG13">
        <v>-369361.209462</v>
      </c>
      <c r="AH13" t="s">
        <v>1464</v>
      </c>
      <c r="AI13">
        <v>412176.79109900002</v>
      </c>
    </row>
    <row r="14" spans="1:35" x14ac:dyDescent="0.2">
      <c r="AC14" t="s">
        <v>1461</v>
      </c>
      <c r="AD14" t="s">
        <v>1462</v>
      </c>
      <c r="AE14">
        <v>1984.75</v>
      </c>
      <c r="AF14" t="s">
        <v>1463</v>
      </c>
      <c r="AG14">
        <v>342911.38178400003</v>
      </c>
      <c r="AH14" t="s">
        <v>1464</v>
      </c>
      <c r="AI14">
        <v>781538.00056099996</v>
      </c>
    </row>
    <row r="15" spans="1:35" x14ac:dyDescent="0.2">
      <c r="AC15" t="s">
        <v>1461</v>
      </c>
      <c r="AD15" t="s">
        <v>1462</v>
      </c>
      <c r="AE15">
        <v>1966.12</v>
      </c>
      <c r="AF15" t="s">
        <v>1463</v>
      </c>
      <c r="AG15">
        <v>189692.08019000001</v>
      </c>
      <c r="AH15" t="s">
        <v>1464</v>
      </c>
      <c r="AI15">
        <v>438626.618777</v>
      </c>
    </row>
    <row r="16" spans="1:35" x14ac:dyDescent="0.2">
      <c r="AC16" t="s">
        <v>1461</v>
      </c>
      <c r="AD16" t="s">
        <v>1462</v>
      </c>
      <c r="AE16">
        <v>1954.32</v>
      </c>
      <c r="AF16" t="s">
        <v>1463</v>
      </c>
      <c r="AG16">
        <v>-634679.679</v>
      </c>
      <c r="AH16" t="s">
        <v>1464</v>
      </c>
      <c r="AI16">
        <v>248934.53858699999</v>
      </c>
    </row>
    <row r="17" spans="29:35" x14ac:dyDescent="0.2">
      <c r="AC17" t="s">
        <v>1461</v>
      </c>
      <c r="AD17" t="s">
        <v>1462</v>
      </c>
      <c r="AE17">
        <v>1909.33</v>
      </c>
      <c r="AF17" t="s">
        <v>1463</v>
      </c>
      <c r="AG17">
        <v>593575.084408</v>
      </c>
      <c r="AH17" t="s">
        <v>1464</v>
      </c>
      <c r="AI17">
        <v>883614.21758699999</v>
      </c>
    </row>
    <row r="18" spans="29:35" x14ac:dyDescent="0.2">
      <c r="AC18" t="s">
        <v>1461</v>
      </c>
      <c r="AD18" t="s">
        <v>1462</v>
      </c>
      <c r="AE18">
        <v>1905.04</v>
      </c>
      <c r="AF18" t="s">
        <v>1463</v>
      </c>
      <c r="AG18">
        <v>-25575.361927000002</v>
      </c>
      <c r="AH18" t="s">
        <v>1464</v>
      </c>
      <c r="AI18">
        <v>290039.133179</v>
      </c>
    </row>
    <row r="19" spans="29:35" x14ac:dyDescent="0.2">
      <c r="AC19" t="s">
        <v>1461</v>
      </c>
      <c r="AD19" t="s">
        <v>1462</v>
      </c>
      <c r="AE19">
        <v>1902.93</v>
      </c>
      <c r="AF19" t="s">
        <v>1463</v>
      </c>
      <c r="AG19">
        <v>17921.054371999999</v>
      </c>
      <c r="AH19" t="s">
        <v>1464</v>
      </c>
      <c r="AI19">
        <v>315614.49510599999</v>
      </c>
    </row>
    <row r="20" spans="29:35" x14ac:dyDescent="0.2">
      <c r="AC20" t="s">
        <v>1461</v>
      </c>
      <c r="AD20" t="s">
        <v>1462</v>
      </c>
      <c r="AE20">
        <v>1901.95</v>
      </c>
      <c r="AF20" t="s">
        <v>1463</v>
      </c>
      <c r="AG20">
        <v>-293353.774057</v>
      </c>
      <c r="AH20" t="s">
        <v>1464</v>
      </c>
      <c r="AI20">
        <v>297693.440734</v>
      </c>
    </row>
    <row r="21" spans="29:35" x14ac:dyDescent="0.2">
      <c r="AC21" t="s">
        <v>1461</v>
      </c>
      <c r="AD21" t="s">
        <v>1462</v>
      </c>
      <c r="AE21">
        <v>1905.9</v>
      </c>
      <c r="AF21" t="s">
        <v>1463</v>
      </c>
      <c r="AG21">
        <v>-341317.88945299998</v>
      </c>
      <c r="AH21" t="s">
        <v>1464</v>
      </c>
      <c r="AI21">
        <v>591047.21479200001</v>
      </c>
    </row>
    <row r="22" spans="29:35" x14ac:dyDescent="0.2">
      <c r="AC22" t="s">
        <v>1461</v>
      </c>
      <c r="AD22" t="s">
        <v>1462</v>
      </c>
      <c r="AE22">
        <v>1897.2</v>
      </c>
      <c r="AF22" t="s">
        <v>1463</v>
      </c>
      <c r="AG22">
        <v>515389.55847400002</v>
      </c>
      <c r="AH22" t="s">
        <v>1464</v>
      </c>
      <c r="AI22">
        <v>932365.10424500005</v>
      </c>
    </row>
    <row r="23" spans="29:35" x14ac:dyDescent="0.2">
      <c r="AC23" t="s">
        <v>1461</v>
      </c>
      <c r="AD23" t="s">
        <v>1462</v>
      </c>
      <c r="AE23">
        <v>1879.82</v>
      </c>
      <c r="AF23" t="s">
        <v>1463</v>
      </c>
      <c r="AG23">
        <v>-277039.58602599998</v>
      </c>
      <c r="AH23" t="s">
        <v>1464</v>
      </c>
      <c r="AI23">
        <v>416975.54577099998</v>
      </c>
    </row>
    <row r="24" spans="29:35" x14ac:dyDescent="0.2">
      <c r="AC24" t="s">
        <v>1461</v>
      </c>
      <c r="AD24" t="s">
        <v>1462</v>
      </c>
      <c r="AE24">
        <v>1898.45</v>
      </c>
      <c r="AF24" t="s">
        <v>1463</v>
      </c>
      <c r="AG24">
        <v>31763.512769000001</v>
      </c>
      <c r="AH24" t="s">
        <v>1464</v>
      </c>
      <c r="AI24">
        <v>694015.13179599994</v>
      </c>
    </row>
    <row r="25" spans="29:35" x14ac:dyDescent="0.2">
      <c r="AC25" t="s">
        <v>1461</v>
      </c>
      <c r="AD25" t="s">
        <v>1462</v>
      </c>
      <c r="AE25">
        <v>1849.91</v>
      </c>
      <c r="AF25" t="s">
        <v>1463</v>
      </c>
      <c r="AG25">
        <v>-201554.61963900001</v>
      </c>
      <c r="AH25" t="s">
        <v>1464</v>
      </c>
      <c r="AI25">
        <v>662251.61902800004</v>
      </c>
    </row>
    <row r="26" spans="29:35" x14ac:dyDescent="0.2">
      <c r="AC26" t="s">
        <v>1461</v>
      </c>
      <c r="AD26" t="s">
        <v>1462</v>
      </c>
      <c r="AE26">
        <v>1832.66</v>
      </c>
      <c r="AF26" t="s">
        <v>1463</v>
      </c>
      <c r="AG26">
        <v>424596.620681</v>
      </c>
      <c r="AH26" t="s">
        <v>1464</v>
      </c>
      <c r="AI26">
        <v>863806.23866599996</v>
      </c>
    </row>
    <row r="27" spans="29:35" x14ac:dyDescent="0.2">
      <c r="AC27" t="s">
        <v>1461</v>
      </c>
      <c r="AD27" t="s">
        <v>1462</v>
      </c>
      <c r="AE27">
        <v>1752.74</v>
      </c>
      <c r="AF27" t="s">
        <v>1463</v>
      </c>
      <c r="AG27">
        <v>191055.38557099999</v>
      </c>
      <c r="AH27" t="s">
        <v>1464</v>
      </c>
      <c r="AI27">
        <v>439209.61798600003</v>
      </c>
    </row>
    <row r="28" spans="29:35" x14ac:dyDescent="0.2">
      <c r="AC28" t="s">
        <v>1461</v>
      </c>
      <c r="AD28" t="s">
        <v>1462</v>
      </c>
      <c r="AE28">
        <v>1832.09</v>
      </c>
      <c r="AF28" t="s">
        <v>1463</v>
      </c>
      <c r="AG28">
        <v>12389.776382</v>
      </c>
      <c r="AH28" t="s">
        <v>1464</v>
      </c>
      <c r="AI28">
        <v>248154.23241500001</v>
      </c>
    </row>
    <row r="29" spans="29:35" x14ac:dyDescent="0.2">
      <c r="AC29" t="s">
        <v>1461</v>
      </c>
      <c r="AD29" t="s">
        <v>1462</v>
      </c>
      <c r="AE29">
        <v>1789.96</v>
      </c>
      <c r="AF29" t="s">
        <v>1463</v>
      </c>
      <c r="AG29">
        <v>135843.49734</v>
      </c>
      <c r="AH29" t="s">
        <v>1464</v>
      </c>
      <c r="AI29">
        <v>235764.45603299999</v>
      </c>
    </row>
    <row r="30" spans="29:35" x14ac:dyDescent="0.2">
      <c r="AC30" t="s">
        <v>1461</v>
      </c>
      <c r="AD30" t="s">
        <v>1462</v>
      </c>
      <c r="AE30">
        <v>1848.13</v>
      </c>
      <c r="AF30" t="s">
        <v>1463</v>
      </c>
      <c r="AG30">
        <v>-89061.598188999997</v>
      </c>
      <c r="AH30" t="s">
        <v>1464</v>
      </c>
      <c r="AI30">
        <v>99920.958692999993</v>
      </c>
    </row>
    <row r="31" spans="29:35" x14ac:dyDescent="0.2">
      <c r="AC31" t="s">
        <v>1461</v>
      </c>
      <c r="AD31" t="s">
        <v>1462</v>
      </c>
      <c r="AE31">
        <v>1842.13</v>
      </c>
      <c r="AF31" t="s">
        <v>1463</v>
      </c>
      <c r="AG31">
        <v>-27868.276677000002</v>
      </c>
      <c r="AH31" t="s">
        <v>1464</v>
      </c>
      <c r="AI31">
        <v>188982.556881</v>
      </c>
    </row>
    <row r="32" spans="29:35" x14ac:dyDescent="0.2">
      <c r="AC32" t="s">
        <v>1461</v>
      </c>
      <c r="AD32" t="s">
        <v>1462</v>
      </c>
      <c r="AE32">
        <v>1873</v>
      </c>
      <c r="AF32" t="s">
        <v>1463</v>
      </c>
      <c r="AG32">
        <v>-497274.904071</v>
      </c>
      <c r="AH32" t="s">
        <v>1464</v>
      </c>
      <c r="AI32">
        <v>216850.83355899999</v>
      </c>
    </row>
    <row r="33" spans="1:35" x14ac:dyDescent="0.2">
      <c r="AC33" t="s">
        <v>1461</v>
      </c>
      <c r="AD33" t="s">
        <v>1462</v>
      </c>
      <c r="AE33">
        <v>1863.17</v>
      </c>
      <c r="AF33" t="s">
        <v>1463</v>
      </c>
      <c r="AG33">
        <v>488598.42655799998</v>
      </c>
      <c r="AH33" t="s">
        <v>1464</v>
      </c>
      <c r="AI33">
        <v>714125.73762899998</v>
      </c>
    </row>
    <row r="34" spans="1:35" x14ac:dyDescent="0.2">
      <c r="A34" s="3" t="s">
        <v>1465</v>
      </c>
      <c r="B34" s="4"/>
      <c r="C34" s="4"/>
      <c r="D34" s="4"/>
      <c r="E34" s="4"/>
      <c r="F34" s="4"/>
      <c r="G34" s="4"/>
      <c r="AC34" t="s">
        <v>1461</v>
      </c>
      <c r="AD34" t="s">
        <v>1462</v>
      </c>
      <c r="AE34">
        <v>1861.29</v>
      </c>
      <c r="AF34" t="s">
        <v>1463</v>
      </c>
      <c r="AG34">
        <v>-338084.09425600001</v>
      </c>
      <c r="AH34" t="s">
        <v>1464</v>
      </c>
      <c r="AI34">
        <v>225527.31107200001</v>
      </c>
    </row>
    <row r="35" spans="1:35" x14ac:dyDescent="0.2">
      <c r="A35" s="4"/>
      <c r="B35" s="4"/>
      <c r="C35" s="4"/>
      <c r="D35" s="4"/>
      <c r="E35" s="4"/>
      <c r="F35" s="4"/>
      <c r="G35" s="4"/>
      <c r="AC35" t="s">
        <v>1461</v>
      </c>
      <c r="AD35" t="s">
        <v>1462</v>
      </c>
      <c r="AE35">
        <v>1798.81</v>
      </c>
      <c r="AF35" t="s">
        <v>1463</v>
      </c>
      <c r="AG35">
        <v>523082.76727499999</v>
      </c>
      <c r="AH35" t="s">
        <v>1464</v>
      </c>
      <c r="AI35">
        <v>563611.40532799996</v>
      </c>
    </row>
    <row r="36" spans="1:35" x14ac:dyDescent="0.2">
      <c r="A36" s="4"/>
      <c r="B36" s="4"/>
      <c r="C36" s="4"/>
      <c r="D36" s="4"/>
      <c r="E36" s="4"/>
      <c r="F36" s="4"/>
      <c r="G36" s="4"/>
      <c r="AC36" t="s">
        <v>1461</v>
      </c>
      <c r="AD36" t="s">
        <v>1462</v>
      </c>
      <c r="AE36">
        <v>1808.06</v>
      </c>
      <c r="AF36" t="s">
        <v>1463</v>
      </c>
      <c r="AG36">
        <v>-192013.425105</v>
      </c>
      <c r="AH36" t="s">
        <v>1464</v>
      </c>
      <c r="AI36">
        <v>40528.638053000002</v>
      </c>
    </row>
    <row r="37" spans="1:35" x14ac:dyDescent="0.2">
      <c r="A37" s="4"/>
      <c r="B37" s="4"/>
      <c r="C37" s="4"/>
      <c r="D37" s="4"/>
      <c r="E37" s="4"/>
      <c r="F37" s="4"/>
      <c r="G37" s="4"/>
      <c r="AC37" t="s">
        <v>1461</v>
      </c>
      <c r="AD37" t="s">
        <v>1462</v>
      </c>
      <c r="AE37">
        <v>1797.2</v>
      </c>
      <c r="AF37" t="s">
        <v>1463</v>
      </c>
      <c r="AG37">
        <v>-418091.67142600002</v>
      </c>
      <c r="AH37" t="s">
        <v>1464</v>
      </c>
      <c r="AI37">
        <v>232542.063158</v>
      </c>
    </row>
    <row r="38" spans="1:35" x14ac:dyDescent="0.2">
      <c r="A38" s="4"/>
      <c r="B38" s="4"/>
      <c r="C38" s="4"/>
      <c r="D38" s="4"/>
      <c r="E38" s="4"/>
      <c r="F38" s="4"/>
      <c r="G38" s="4"/>
      <c r="AC38" t="s">
        <v>1461</v>
      </c>
      <c r="AD38" t="s">
        <v>1462</v>
      </c>
      <c r="AE38">
        <v>1828.04</v>
      </c>
      <c r="AF38" t="s">
        <v>1463</v>
      </c>
      <c r="AG38">
        <v>462994.31136200001</v>
      </c>
      <c r="AH38" t="s">
        <v>1464</v>
      </c>
      <c r="AI38">
        <v>650633.73458399996</v>
      </c>
    </row>
    <row r="39" spans="1:35" x14ac:dyDescent="0.2">
      <c r="A39" s="4"/>
      <c r="B39" s="4"/>
      <c r="C39" s="4"/>
      <c r="D39" s="4"/>
      <c r="E39" s="4"/>
      <c r="F39" s="4"/>
      <c r="G39" s="4"/>
      <c r="AC39" t="s">
        <v>1461</v>
      </c>
      <c r="AD39" t="s">
        <v>1462</v>
      </c>
      <c r="AE39">
        <v>1813.09</v>
      </c>
      <c r="AF39" t="s">
        <v>1463</v>
      </c>
      <c r="AG39">
        <v>-266751.09104000003</v>
      </c>
      <c r="AH39" t="s">
        <v>1464</v>
      </c>
      <c r="AI39">
        <v>187639.423221</v>
      </c>
    </row>
    <row r="40" spans="1:35" x14ac:dyDescent="0.2">
      <c r="A40" s="4"/>
      <c r="B40" s="4"/>
      <c r="C40" s="4"/>
      <c r="D40" s="4"/>
      <c r="E40" s="4"/>
      <c r="F40" s="4"/>
      <c r="G40" s="4"/>
      <c r="AC40" t="s">
        <v>1461</v>
      </c>
      <c r="AD40" t="s">
        <v>1462</v>
      </c>
      <c r="AE40">
        <v>1867.32</v>
      </c>
      <c r="AF40" t="s">
        <v>1463</v>
      </c>
      <c r="AG40">
        <v>-467704.60761599999</v>
      </c>
      <c r="AH40" t="s">
        <v>1464</v>
      </c>
      <c r="AI40">
        <v>454390.51426199998</v>
      </c>
    </row>
    <row r="41" spans="1:35" x14ac:dyDescent="0.2">
      <c r="A41" s="4"/>
      <c r="B41" s="4"/>
      <c r="C41" s="4"/>
      <c r="D41" s="4"/>
      <c r="E41" s="4"/>
      <c r="F41" s="4"/>
      <c r="G41" s="4"/>
      <c r="AC41" t="s">
        <v>1461</v>
      </c>
      <c r="AD41" t="s">
        <v>1462</v>
      </c>
      <c r="AE41">
        <v>1856.74</v>
      </c>
      <c r="AF41" t="s">
        <v>1463</v>
      </c>
      <c r="AG41">
        <v>453614.30775600002</v>
      </c>
      <c r="AH41" t="s">
        <v>1464</v>
      </c>
      <c r="AI41">
        <v>922095.12187799998</v>
      </c>
    </row>
    <row r="42" spans="1:35" x14ac:dyDescent="0.2">
      <c r="A42" s="4"/>
      <c r="B42" s="4"/>
      <c r="C42" s="4"/>
      <c r="D42" s="4"/>
      <c r="E42" s="4"/>
      <c r="F42" s="4"/>
      <c r="G42" s="4"/>
      <c r="AC42" t="s">
        <v>1461</v>
      </c>
      <c r="AD42" t="s">
        <v>1462</v>
      </c>
      <c r="AE42">
        <v>1850.99</v>
      </c>
      <c r="AF42" t="s">
        <v>1463</v>
      </c>
      <c r="AG42">
        <v>-175246.26551699999</v>
      </c>
      <c r="AH42" t="s">
        <v>1464</v>
      </c>
      <c r="AI42">
        <v>468480.81412200001</v>
      </c>
    </row>
    <row r="43" spans="1:35" x14ac:dyDescent="0.2">
      <c r="AC43" t="s">
        <v>1461</v>
      </c>
      <c r="AD43" t="s">
        <v>1462</v>
      </c>
      <c r="AE43">
        <v>1836.98</v>
      </c>
      <c r="AF43" t="s">
        <v>1463</v>
      </c>
      <c r="AG43">
        <v>499214.35584500001</v>
      </c>
      <c r="AH43" t="s">
        <v>1464</v>
      </c>
      <c r="AI43">
        <v>643727.079639</v>
      </c>
    </row>
    <row r="44" spans="1:35" x14ac:dyDescent="0.2">
      <c r="AC44" t="s">
        <v>1461</v>
      </c>
      <c r="AD44" t="s">
        <v>1462</v>
      </c>
      <c r="AE44">
        <v>1845.47</v>
      </c>
      <c r="AF44" t="s">
        <v>1463</v>
      </c>
      <c r="AG44">
        <v>-832017.37248699996</v>
      </c>
      <c r="AH44" t="s">
        <v>1464</v>
      </c>
      <c r="AI44">
        <v>144512.72379300001</v>
      </c>
    </row>
    <row r="45" spans="1:35" x14ac:dyDescent="0.2">
      <c r="AC45" t="s">
        <v>1461</v>
      </c>
      <c r="AD45" t="s">
        <v>1462</v>
      </c>
      <c r="AE45">
        <v>1836.21</v>
      </c>
      <c r="AF45" t="s">
        <v>1463</v>
      </c>
      <c r="AG45">
        <v>230324.19825099999</v>
      </c>
      <c r="AH45" t="s">
        <v>1464</v>
      </c>
      <c r="AI45">
        <v>976530.09628000006</v>
      </c>
    </row>
    <row r="46" spans="1:35" x14ac:dyDescent="0.2">
      <c r="AC46" t="s">
        <v>1461</v>
      </c>
      <c r="AD46" t="s">
        <v>1462</v>
      </c>
      <c r="AE46">
        <v>1805.89</v>
      </c>
      <c r="AF46" t="s">
        <v>1463</v>
      </c>
      <c r="AG46">
        <v>-209694.78023900001</v>
      </c>
      <c r="AH46" t="s">
        <v>1464</v>
      </c>
      <c r="AI46">
        <v>746205.89802900003</v>
      </c>
    </row>
    <row r="47" spans="1:35" x14ac:dyDescent="0.2">
      <c r="AC47" t="s">
        <v>1461</v>
      </c>
      <c r="AD47" t="s">
        <v>1462</v>
      </c>
      <c r="AE47">
        <v>1776.81</v>
      </c>
      <c r="AF47" t="s">
        <v>1463</v>
      </c>
      <c r="AG47">
        <v>147484.50452300001</v>
      </c>
      <c r="AH47" t="s">
        <v>1464</v>
      </c>
      <c r="AI47">
        <v>955900.67826800002</v>
      </c>
    </row>
    <row r="48" spans="1:35" x14ac:dyDescent="0.2">
      <c r="AC48" t="s">
        <v>1461</v>
      </c>
      <c r="AD48" t="s">
        <v>1462</v>
      </c>
      <c r="AE48">
        <v>1787.09</v>
      </c>
      <c r="AF48" t="s">
        <v>1463</v>
      </c>
      <c r="AG48">
        <v>216643.012433</v>
      </c>
      <c r="AH48" t="s">
        <v>1464</v>
      </c>
      <c r="AI48">
        <v>808416.17374500004</v>
      </c>
    </row>
    <row r="49" spans="29:35" x14ac:dyDescent="0.2">
      <c r="AC49" t="s">
        <v>1461</v>
      </c>
      <c r="AD49" t="s">
        <v>1462</v>
      </c>
      <c r="AE49">
        <v>1820.11</v>
      </c>
      <c r="AF49" t="s">
        <v>1463</v>
      </c>
      <c r="AG49">
        <v>264045.693447</v>
      </c>
      <c r="AH49" t="s">
        <v>1464</v>
      </c>
      <c r="AI49">
        <v>591773.16131200001</v>
      </c>
    </row>
    <row r="50" spans="29:35" x14ac:dyDescent="0.2">
      <c r="AC50" t="s">
        <v>1461</v>
      </c>
      <c r="AD50" t="s">
        <v>1462</v>
      </c>
      <c r="AE50">
        <v>1809.51</v>
      </c>
      <c r="AF50" t="s">
        <v>1463</v>
      </c>
      <c r="AG50">
        <v>-636146.65324200003</v>
      </c>
      <c r="AH50" t="s">
        <v>1464</v>
      </c>
      <c r="AI50">
        <v>327727.46786500001</v>
      </c>
    </row>
    <row r="51" spans="29:35" x14ac:dyDescent="0.2">
      <c r="AC51" t="s">
        <v>1461</v>
      </c>
      <c r="AD51" t="s">
        <v>1462</v>
      </c>
      <c r="AE51">
        <v>1775.22</v>
      </c>
      <c r="AF51" t="s">
        <v>1463</v>
      </c>
      <c r="AG51">
        <v>106979.53473</v>
      </c>
      <c r="AH51" t="s">
        <v>1464</v>
      </c>
      <c r="AI51">
        <v>963874.12110600004</v>
      </c>
    </row>
    <row r="52" spans="29:35" x14ac:dyDescent="0.2">
      <c r="AC52" t="s">
        <v>1461</v>
      </c>
      <c r="AD52" t="s">
        <v>1462</v>
      </c>
      <c r="AE52">
        <v>1789.87</v>
      </c>
      <c r="AF52" t="s">
        <v>1463</v>
      </c>
      <c r="AG52">
        <v>359899.92185400001</v>
      </c>
      <c r="AH52" t="s">
        <v>1464</v>
      </c>
      <c r="AI52">
        <v>856894.58637699997</v>
      </c>
    </row>
    <row r="53" spans="29:35" x14ac:dyDescent="0.2">
      <c r="AC53" t="s">
        <v>1461</v>
      </c>
      <c r="AD53" t="s">
        <v>1462</v>
      </c>
      <c r="AE53">
        <v>1787.09</v>
      </c>
      <c r="AF53" t="s">
        <v>1463</v>
      </c>
      <c r="AG53">
        <v>-91491.387895000007</v>
      </c>
      <c r="AH53" t="s">
        <v>1464</v>
      </c>
      <c r="AI53">
        <v>496994.66452300001</v>
      </c>
    </row>
    <row r="54" spans="29:35" x14ac:dyDescent="0.2">
      <c r="AC54" t="s">
        <v>1461</v>
      </c>
      <c r="AD54" t="s">
        <v>1462</v>
      </c>
      <c r="AE54">
        <v>1790.31</v>
      </c>
      <c r="AF54" t="s">
        <v>1463</v>
      </c>
      <c r="AG54">
        <v>-256583.656938</v>
      </c>
      <c r="AH54" t="s">
        <v>1464</v>
      </c>
      <c r="AI54">
        <v>588486.05241799995</v>
      </c>
    </row>
    <row r="55" spans="29:35" x14ac:dyDescent="0.2">
      <c r="AC55" t="s">
        <v>1461</v>
      </c>
      <c r="AD55" t="s">
        <v>1462</v>
      </c>
      <c r="AE55">
        <v>1772.29</v>
      </c>
      <c r="AF55" t="s">
        <v>1463</v>
      </c>
      <c r="AG55">
        <v>582222.64735099999</v>
      </c>
      <c r="AH55" t="s">
        <v>1464</v>
      </c>
      <c r="AI55">
        <v>845069.70935599995</v>
      </c>
    </row>
    <row r="56" spans="29:35" x14ac:dyDescent="0.2">
      <c r="AC56" t="s">
        <v>1461</v>
      </c>
      <c r="AD56" t="s">
        <v>1462</v>
      </c>
      <c r="AE56">
        <v>1748.2</v>
      </c>
      <c r="AF56" t="s">
        <v>1463</v>
      </c>
      <c r="AG56">
        <v>146598.47915599999</v>
      </c>
      <c r="AH56" t="s">
        <v>1464</v>
      </c>
      <c r="AI56">
        <v>262847.06200600002</v>
      </c>
    </row>
    <row r="57" spans="29:35" x14ac:dyDescent="0.2">
      <c r="AC57" t="s">
        <v>1461</v>
      </c>
      <c r="AD57" t="s">
        <v>1462</v>
      </c>
      <c r="AE57">
        <v>1758.74</v>
      </c>
      <c r="AF57" t="s">
        <v>1463</v>
      </c>
      <c r="AG57">
        <v>-362803.00762400002</v>
      </c>
      <c r="AH57" t="s">
        <v>1464</v>
      </c>
      <c r="AI57">
        <v>116248.58285000001</v>
      </c>
    </row>
    <row r="58" spans="29:35" x14ac:dyDescent="0.2">
      <c r="AC58" t="s">
        <v>1461</v>
      </c>
      <c r="AD58" t="s">
        <v>1462</v>
      </c>
      <c r="AE58">
        <v>1790.7</v>
      </c>
      <c r="AF58" t="s">
        <v>1463</v>
      </c>
      <c r="AG58">
        <v>387784.96288100001</v>
      </c>
      <c r="AH58" t="s">
        <v>1464</v>
      </c>
      <c r="AI58">
        <v>479051.59047400003</v>
      </c>
    </row>
    <row r="59" spans="29:35" x14ac:dyDescent="0.2">
      <c r="AC59" t="s">
        <v>1461</v>
      </c>
      <c r="AD59" t="s">
        <v>1462</v>
      </c>
      <c r="AE59">
        <v>1726.32</v>
      </c>
      <c r="AF59" t="s">
        <v>1463</v>
      </c>
      <c r="AG59">
        <v>-696318.54768399999</v>
      </c>
      <c r="AH59" t="s">
        <v>1464</v>
      </c>
      <c r="AI59">
        <v>91266.627594000005</v>
      </c>
    </row>
    <row r="60" spans="29:35" x14ac:dyDescent="0.2">
      <c r="AC60" t="s">
        <v>1461</v>
      </c>
      <c r="AD60" t="s">
        <v>1462</v>
      </c>
      <c r="AE60">
        <v>1724.03</v>
      </c>
      <c r="AF60" t="s">
        <v>1463</v>
      </c>
      <c r="AG60">
        <v>466964.73455400002</v>
      </c>
      <c r="AH60" t="s">
        <v>1464</v>
      </c>
      <c r="AI60">
        <v>787585.17527799995</v>
      </c>
    </row>
    <row r="61" spans="29:35" x14ac:dyDescent="0.2">
      <c r="AC61" t="s">
        <v>1461</v>
      </c>
      <c r="AD61" t="s">
        <v>1462</v>
      </c>
      <c r="AE61">
        <v>1708</v>
      </c>
      <c r="AF61" t="s">
        <v>1463</v>
      </c>
      <c r="AG61">
        <v>225621.71260299999</v>
      </c>
      <c r="AH61" t="s">
        <v>1464</v>
      </c>
      <c r="AI61">
        <v>320620.44072399999</v>
      </c>
    </row>
    <row r="62" spans="29:35" x14ac:dyDescent="0.2">
      <c r="AC62" t="s">
        <v>1461</v>
      </c>
      <c r="AD62" t="s">
        <v>1462</v>
      </c>
      <c r="AE62">
        <v>1722.61</v>
      </c>
      <c r="AF62" t="s">
        <v>1463</v>
      </c>
      <c r="AG62">
        <v>-615261.00307600002</v>
      </c>
      <c r="AH62" t="s">
        <v>1464</v>
      </c>
      <c r="AI62">
        <v>94998.728122</v>
      </c>
    </row>
    <row r="63" spans="29:35" x14ac:dyDescent="0.2">
      <c r="AC63" t="s">
        <v>1461</v>
      </c>
      <c r="AD63" t="s">
        <v>1462</v>
      </c>
      <c r="AE63">
        <v>1684.82</v>
      </c>
      <c r="AF63" t="s">
        <v>1463</v>
      </c>
      <c r="AG63">
        <v>176477.94475699999</v>
      </c>
      <c r="AH63" t="s">
        <v>1464</v>
      </c>
      <c r="AI63">
        <v>710259.73119700002</v>
      </c>
    </row>
    <row r="64" spans="29:35" x14ac:dyDescent="0.2">
      <c r="AC64" t="s">
        <v>1461</v>
      </c>
      <c r="AD64" t="s">
        <v>1462</v>
      </c>
      <c r="AE64">
        <v>1693.46</v>
      </c>
      <c r="AF64" t="s">
        <v>1463</v>
      </c>
      <c r="AG64">
        <v>230148.22618299999</v>
      </c>
      <c r="AH64" t="s">
        <v>1464</v>
      </c>
      <c r="AI64">
        <v>533781.78644099995</v>
      </c>
    </row>
    <row r="65" spans="29:35" x14ac:dyDescent="0.2">
      <c r="AC65" t="s">
        <v>1461</v>
      </c>
      <c r="AD65" t="s">
        <v>1462</v>
      </c>
      <c r="AE65">
        <v>1688.41</v>
      </c>
      <c r="AF65" t="s">
        <v>1463</v>
      </c>
      <c r="AG65">
        <v>10741.490086</v>
      </c>
      <c r="AH65" t="s">
        <v>1464</v>
      </c>
      <c r="AI65">
        <v>303633.56025799998</v>
      </c>
    </row>
    <row r="66" spans="29:35" x14ac:dyDescent="0.2">
      <c r="AC66" t="s">
        <v>1461</v>
      </c>
      <c r="AD66" t="s">
        <v>1462</v>
      </c>
      <c r="AE66">
        <v>1720.15</v>
      </c>
      <c r="AF66" t="s">
        <v>1463</v>
      </c>
      <c r="AG66">
        <v>-101765.158346</v>
      </c>
      <c r="AH66" t="s">
        <v>1464</v>
      </c>
      <c r="AI66">
        <v>292892.07017100003</v>
      </c>
    </row>
    <row r="67" spans="29:35" x14ac:dyDescent="0.2">
      <c r="AC67" t="s">
        <v>1461</v>
      </c>
      <c r="AD67" t="s">
        <v>1462</v>
      </c>
      <c r="AE67">
        <v>1666.8</v>
      </c>
      <c r="AF67" t="s">
        <v>1463</v>
      </c>
      <c r="AG67">
        <v>221181.268973</v>
      </c>
      <c r="AH67" t="s">
        <v>1464</v>
      </c>
      <c r="AI67">
        <v>394657.22851699998</v>
      </c>
    </row>
    <row r="68" spans="29:35" x14ac:dyDescent="0.2">
      <c r="AC68" t="s">
        <v>1461</v>
      </c>
      <c r="AD68" t="s">
        <v>1462</v>
      </c>
      <c r="AE68">
        <v>1732.07</v>
      </c>
      <c r="AF68" t="s">
        <v>1463</v>
      </c>
      <c r="AG68">
        <v>-377170.72375300003</v>
      </c>
      <c r="AH68" t="s">
        <v>1464</v>
      </c>
      <c r="AI68">
        <v>173475.95954400001</v>
      </c>
    </row>
    <row r="69" spans="29:35" x14ac:dyDescent="0.2">
      <c r="AC69" t="s">
        <v>1461</v>
      </c>
      <c r="AD69" t="s">
        <v>1462</v>
      </c>
      <c r="AE69">
        <v>1741.89</v>
      </c>
      <c r="AF69" t="s">
        <v>1463</v>
      </c>
      <c r="AG69">
        <v>-338821.53977899998</v>
      </c>
      <c r="AH69" t="s">
        <v>1464</v>
      </c>
      <c r="AI69">
        <v>550646.68329800002</v>
      </c>
    </row>
    <row r="70" spans="29:35" x14ac:dyDescent="0.2">
      <c r="AC70" t="s">
        <v>1461</v>
      </c>
      <c r="AD70" t="s">
        <v>1462</v>
      </c>
      <c r="AE70">
        <v>1748.08</v>
      </c>
      <c r="AF70" t="s">
        <v>1463</v>
      </c>
      <c r="AG70">
        <v>862717.48970599996</v>
      </c>
      <c r="AH70" t="s">
        <v>1464</v>
      </c>
      <c r="AI70">
        <v>889468.223077</v>
      </c>
    </row>
    <row r="71" spans="29:35" x14ac:dyDescent="0.2">
      <c r="AC71" t="s">
        <v>1461</v>
      </c>
      <c r="AD71" t="s">
        <v>1462</v>
      </c>
      <c r="AE71">
        <v>1742.09</v>
      </c>
      <c r="AF71" t="s">
        <v>1463</v>
      </c>
      <c r="AG71">
        <v>-141897.26488500001</v>
      </c>
      <c r="AH71" t="s">
        <v>1464</v>
      </c>
      <c r="AI71">
        <v>26750.733370999998</v>
      </c>
    </row>
    <row r="72" spans="29:35" x14ac:dyDescent="0.2">
      <c r="AC72" t="s">
        <v>1461</v>
      </c>
      <c r="AD72" t="s">
        <v>1462</v>
      </c>
      <c r="AE72">
        <v>1715.15</v>
      </c>
      <c r="AF72" t="s">
        <v>1463</v>
      </c>
      <c r="AG72">
        <v>-334049.83318800002</v>
      </c>
      <c r="AH72" t="s">
        <v>1464</v>
      </c>
      <c r="AI72">
        <v>168647.998257</v>
      </c>
    </row>
    <row r="73" spans="29:35" x14ac:dyDescent="0.2">
      <c r="AC73" t="s">
        <v>1461</v>
      </c>
      <c r="AD73" t="s">
        <v>1462</v>
      </c>
      <c r="AE73">
        <v>1698.78</v>
      </c>
      <c r="AF73" t="s">
        <v>1463</v>
      </c>
      <c r="AG73">
        <v>486931.51994199998</v>
      </c>
      <c r="AH73" t="s">
        <v>1464</v>
      </c>
      <c r="AI73">
        <v>502697.83144500002</v>
      </c>
    </row>
    <row r="74" spans="29:35" x14ac:dyDescent="0.2">
      <c r="AC74" t="s">
        <v>1461</v>
      </c>
      <c r="AD74" t="s">
        <v>1462</v>
      </c>
      <c r="AE74">
        <v>1675.78</v>
      </c>
      <c r="AF74" t="s">
        <v>1463</v>
      </c>
      <c r="AG74">
        <v>-84869.384749000004</v>
      </c>
      <c r="AH74" t="s">
        <v>1464</v>
      </c>
      <c r="AI74">
        <v>15766.311503000001</v>
      </c>
    </row>
    <row r="75" spans="29:35" x14ac:dyDescent="0.2">
      <c r="AC75" t="s">
        <v>1461</v>
      </c>
      <c r="AD75" t="s">
        <v>1462</v>
      </c>
      <c r="AE75">
        <v>1683.71</v>
      </c>
      <c r="AF75" t="s">
        <v>1463</v>
      </c>
      <c r="AG75">
        <v>-794344.46314600005</v>
      </c>
      <c r="AH75" t="s">
        <v>1464</v>
      </c>
      <c r="AI75">
        <v>100635.69625199999</v>
      </c>
    </row>
    <row r="76" spans="29:35" x14ac:dyDescent="0.2">
      <c r="AC76" t="s">
        <v>1461</v>
      </c>
      <c r="AD76" t="s">
        <v>1462</v>
      </c>
      <c r="AE76">
        <v>1726.16</v>
      </c>
      <c r="AF76" t="s">
        <v>1463</v>
      </c>
      <c r="AG76">
        <v>531442.76597199996</v>
      </c>
      <c r="AH76" t="s">
        <v>1464</v>
      </c>
      <c r="AI76">
        <v>894980.15939799999</v>
      </c>
    </row>
    <row r="77" spans="29:35" x14ac:dyDescent="0.2">
      <c r="AC77" t="s">
        <v>1461</v>
      </c>
      <c r="AD77" t="s">
        <v>1462</v>
      </c>
      <c r="AE77">
        <v>1744.35</v>
      </c>
      <c r="AF77" t="s">
        <v>1463</v>
      </c>
      <c r="AG77">
        <v>92361.613717999993</v>
      </c>
      <c r="AH77" t="s">
        <v>1464</v>
      </c>
      <c r="AI77">
        <v>363537.39342600002</v>
      </c>
    </row>
    <row r="78" spans="29:35" x14ac:dyDescent="0.2">
      <c r="AC78" t="s">
        <v>1461</v>
      </c>
      <c r="AD78" t="s">
        <v>1462</v>
      </c>
      <c r="AE78">
        <v>1770.38</v>
      </c>
      <c r="AF78" t="s">
        <v>1463</v>
      </c>
      <c r="AG78">
        <v>-656179.13598400005</v>
      </c>
      <c r="AH78" t="s">
        <v>1464</v>
      </c>
      <c r="AI78">
        <v>271175.77970800002</v>
      </c>
    </row>
    <row r="79" spans="29:35" x14ac:dyDescent="0.2">
      <c r="AC79" t="s">
        <v>1461</v>
      </c>
      <c r="AD79" t="s">
        <v>1462</v>
      </c>
      <c r="AE79">
        <v>1800.87</v>
      </c>
      <c r="AF79" t="s">
        <v>1463</v>
      </c>
      <c r="AG79">
        <v>617231.85056100006</v>
      </c>
      <c r="AH79" t="s">
        <v>1464</v>
      </c>
      <c r="AI79">
        <v>927354.91569199995</v>
      </c>
    </row>
    <row r="80" spans="29:35" x14ac:dyDescent="0.2">
      <c r="AC80" t="s">
        <v>1461</v>
      </c>
      <c r="AD80" t="s">
        <v>1462</v>
      </c>
      <c r="AE80">
        <v>1802.84</v>
      </c>
      <c r="AF80" t="s">
        <v>1463</v>
      </c>
      <c r="AG80">
        <v>-66378.497791000002</v>
      </c>
      <c r="AH80" t="s">
        <v>1464</v>
      </c>
      <c r="AI80">
        <v>310123.06513200002</v>
      </c>
    </row>
    <row r="81" spans="29:35" x14ac:dyDescent="0.2">
      <c r="AC81" t="s">
        <v>1461</v>
      </c>
      <c r="AD81" t="s">
        <v>1462</v>
      </c>
      <c r="AE81">
        <v>1777.46</v>
      </c>
      <c r="AF81" t="s">
        <v>1463</v>
      </c>
      <c r="AG81">
        <v>-23061.231502999999</v>
      </c>
      <c r="AH81" t="s">
        <v>1464</v>
      </c>
      <c r="AI81">
        <v>376501.56292300002</v>
      </c>
    </row>
    <row r="82" spans="29:35" x14ac:dyDescent="0.2">
      <c r="AC82" t="s">
        <v>1461</v>
      </c>
      <c r="AD82" t="s">
        <v>1462</v>
      </c>
      <c r="AE82">
        <v>1769.67</v>
      </c>
      <c r="AF82" t="s">
        <v>1463</v>
      </c>
      <c r="AG82">
        <v>-190329.991584</v>
      </c>
      <c r="AH82" t="s">
        <v>1464</v>
      </c>
      <c r="AI82">
        <v>399562.79442599998</v>
      </c>
    </row>
    <row r="83" spans="29:35" x14ac:dyDescent="0.2">
      <c r="AC83" t="s">
        <v>1461</v>
      </c>
      <c r="AD83" t="s">
        <v>1462</v>
      </c>
      <c r="AE83">
        <v>1831.14</v>
      </c>
      <c r="AF83" t="s">
        <v>1463</v>
      </c>
      <c r="AG83">
        <v>-10915.69535</v>
      </c>
      <c r="AH83" t="s">
        <v>1464</v>
      </c>
      <c r="AI83">
        <v>589892.78601000004</v>
      </c>
    </row>
    <row r="84" spans="29:35" x14ac:dyDescent="0.2">
      <c r="AC84" t="s">
        <v>1461</v>
      </c>
      <c r="AD84" t="s">
        <v>1462</v>
      </c>
      <c r="AE84">
        <v>1837.83</v>
      </c>
      <c r="AF84" t="s">
        <v>1463</v>
      </c>
      <c r="AG84">
        <v>-274165.57662800001</v>
      </c>
      <c r="AH84" t="s">
        <v>1464</v>
      </c>
      <c r="AI84">
        <v>600808.48135999998</v>
      </c>
    </row>
    <row r="85" spans="29:35" x14ac:dyDescent="0.2">
      <c r="AC85" t="s">
        <v>1461</v>
      </c>
      <c r="AD85" t="s">
        <v>1462</v>
      </c>
      <c r="AE85">
        <v>1822.94</v>
      </c>
      <c r="AF85" t="s">
        <v>1463</v>
      </c>
      <c r="AG85">
        <v>549093.71624900005</v>
      </c>
      <c r="AH85" t="s">
        <v>1464</v>
      </c>
      <c r="AI85">
        <v>874974.05798799999</v>
      </c>
    </row>
    <row r="86" spans="29:35" x14ac:dyDescent="0.2">
      <c r="AC86" t="s">
        <v>1461</v>
      </c>
      <c r="AD86" t="s">
        <v>1462</v>
      </c>
      <c r="AE86">
        <v>1815.87</v>
      </c>
      <c r="AF86" t="s">
        <v>1463</v>
      </c>
      <c r="AG86">
        <v>308639.501368</v>
      </c>
      <c r="AH86" t="s">
        <v>1464</v>
      </c>
      <c r="AI86">
        <v>325880.341739</v>
      </c>
    </row>
    <row r="87" spans="29:35" x14ac:dyDescent="0.2">
      <c r="AC87" t="s">
        <v>1461</v>
      </c>
      <c r="AD87" t="s">
        <v>1462</v>
      </c>
      <c r="AE87">
        <v>1816.96</v>
      </c>
      <c r="AF87" t="s">
        <v>1463</v>
      </c>
      <c r="AG87">
        <v>-341591.31976799999</v>
      </c>
      <c r="AH87" t="s">
        <v>1464</v>
      </c>
      <c r="AI87">
        <v>17240.840370999998</v>
      </c>
    </row>
    <row r="88" spans="29:35" x14ac:dyDescent="0.2">
      <c r="AC88" t="s">
        <v>1461</v>
      </c>
      <c r="AD88" t="s">
        <v>1462</v>
      </c>
      <c r="AE88">
        <v>1801.06</v>
      </c>
      <c r="AF88" t="s">
        <v>1463</v>
      </c>
      <c r="AG88">
        <v>-222306.30478999999</v>
      </c>
      <c r="AH88" t="s">
        <v>1464</v>
      </c>
      <c r="AI88">
        <v>358832.16013899999</v>
      </c>
    </row>
    <row r="89" spans="29:35" x14ac:dyDescent="0.2">
      <c r="AC89" t="s">
        <v>1461</v>
      </c>
      <c r="AD89" t="s">
        <v>1462</v>
      </c>
      <c r="AE89">
        <v>1785.55</v>
      </c>
      <c r="AF89" t="s">
        <v>1463</v>
      </c>
      <c r="AG89">
        <v>90607.543607</v>
      </c>
      <c r="AH89" t="s">
        <v>1464</v>
      </c>
      <c r="AI89">
        <v>581138.46492900001</v>
      </c>
    </row>
    <row r="90" spans="29:35" x14ac:dyDescent="0.2">
      <c r="AC90" t="s">
        <v>1461</v>
      </c>
      <c r="AD90" t="s">
        <v>1462</v>
      </c>
      <c r="AE90">
        <v>1795.81</v>
      </c>
      <c r="AF90" t="s">
        <v>1463</v>
      </c>
      <c r="AG90">
        <v>156798.05386099999</v>
      </c>
      <c r="AH90" t="s">
        <v>1464</v>
      </c>
      <c r="AI90">
        <v>490530.92132299999</v>
      </c>
    </row>
    <row r="91" spans="29:35" x14ac:dyDescent="0.2">
      <c r="AC91" t="s">
        <v>1461</v>
      </c>
      <c r="AD91" t="s">
        <v>1462</v>
      </c>
      <c r="AE91">
        <v>1812.98</v>
      </c>
      <c r="AF91" t="s">
        <v>1463</v>
      </c>
      <c r="AG91">
        <v>101898.728623</v>
      </c>
      <c r="AH91" t="s">
        <v>1464</v>
      </c>
      <c r="AI91">
        <v>333732.86746199999</v>
      </c>
    </row>
    <row r="92" spans="29:35" x14ac:dyDescent="0.2">
      <c r="AC92" t="s">
        <v>1461</v>
      </c>
      <c r="AD92" t="s">
        <v>1462</v>
      </c>
      <c r="AE92">
        <v>1807.2</v>
      </c>
      <c r="AF92" t="s">
        <v>1463</v>
      </c>
      <c r="AG92">
        <v>-363927.74488299998</v>
      </c>
      <c r="AH92" t="s">
        <v>1464</v>
      </c>
      <c r="AI92">
        <v>231834.13884</v>
      </c>
    </row>
    <row r="93" spans="29:35" x14ac:dyDescent="0.2">
      <c r="AC93" t="s">
        <v>1461</v>
      </c>
      <c r="AD93" t="s">
        <v>1462</v>
      </c>
      <c r="AE93">
        <v>1757.49</v>
      </c>
      <c r="AF93" t="s">
        <v>1463</v>
      </c>
      <c r="AG93">
        <v>-181184.53608200001</v>
      </c>
      <c r="AH93" t="s">
        <v>1464</v>
      </c>
      <c r="AI93">
        <v>595761.88372299995</v>
      </c>
    </row>
    <row r="94" spans="29:35" x14ac:dyDescent="0.2">
      <c r="AC94" t="s">
        <v>1461</v>
      </c>
      <c r="AD94" t="s">
        <v>1462</v>
      </c>
      <c r="AE94">
        <v>1735.99</v>
      </c>
      <c r="AF94" t="s">
        <v>1463</v>
      </c>
      <c r="AG94">
        <v>348283.28724699997</v>
      </c>
      <c r="AH94" t="s">
        <v>1464</v>
      </c>
      <c r="AI94">
        <v>776946.41980499995</v>
      </c>
    </row>
    <row r="95" spans="29:35" x14ac:dyDescent="0.2">
      <c r="AC95" t="s">
        <v>1461</v>
      </c>
      <c r="AD95" t="s">
        <v>1462</v>
      </c>
      <c r="AE95">
        <v>1722.91</v>
      </c>
      <c r="AF95" t="s">
        <v>1463</v>
      </c>
      <c r="AG95">
        <v>-533117.68356799998</v>
      </c>
      <c r="AH95" t="s">
        <v>1464</v>
      </c>
      <c r="AI95">
        <v>428663.13255799998</v>
      </c>
    </row>
    <row r="96" spans="29:35" x14ac:dyDescent="0.2">
      <c r="AC96" t="s">
        <v>1461</v>
      </c>
      <c r="AD96" t="s">
        <v>1462</v>
      </c>
      <c r="AE96">
        <v>1710.99</v>
      </c>
      <c r="AF96" t="s">
        <v>1463</v>
      </c>
      <c r="AG96">
        <v>664765.032611</v>
      </c>
      <c r="AH96" t="s">
        <v>1464</v>
      </c>
      <c r="AI96">
        <v>961780.81612600002</v>
      </c>
    </row>
    <row r="97" spans="29:35" x14ac:dyDescent="0.2">
      <c r="AC97" t="s">
        <v>1461</v>
      </c>
      <c r="AD97" t="s">
        <v>1462</v>
      </c>
      <c r="AE97">
        <v>1724.36</v>
      </c>
      <c r="AF97" t="s">
        <v>1463</v>
      </c>
      <c r="AG97">
        <v>-620205.02339400002</v>
      </c>
      <c r="AH97" t="s">
        <v>1464</v>
      </c>
      <c r="AI97">
        <v>297015.78351500002</v>
      </c>
    </row>
    <row r="98" spans="29:35" x14ac:dyDescent="0.2">
      <c r="AC98" t="s">
        <v>1461</v>
      </c>
      <c r="AD98" t="s">
        <v>1462</v>
      </c>
      <c r="AE98">
        <v>1688.78</v>
      </c>
      <c r="AF98" t="s">
        <v>1463</v>
      </c>
      <c r="AG98">
        <v>106000.287538</v>
      </c>
      <c r="AH98" t="s">
        <v>1464</v>
      </c>
      <c r="AI98">
        <v>917220.80690900004</v>
      </c>
    </row>
    <row r="99" spans="29:35" x14ac:dyDescent="0.2">
      <c r="AC99" t="s">
        <v>1461</v>
      </c>
      <c r="AD99" t="s">
        <v>1462</v>
      </c>
      <c r="AE99">
        <v>1701.69</v>
      </c>
      <c r="AF99" t="s">
        <v>1463</v>
      </c>
      <c r="AG99">
        <v>339867.45363800001</v>
      </c>
      <c r="AH99" t="s">
        <v>1464</v>
      </c>
      <c r="AI99">
        <v>811220.519371</v>
      </c>
    </row>
    <row r="100" spans="29:35" x14ac:dyDescent="0.2">
      <c r="AC100" t="s">
        <v>1461</v>
      </c>
      <c r="AD100" t="s">
        <v>1462</v>
      </c>
      <c r="AE100">
        <v>1698.3</v>
      </c>
      <c r="AF100" t="s">
        <v>1463</v>
      </c>
      <c r="AG100">
        <v>365478.284392</v>
      </c>
      <c r="AH100" t="s">
        <v>1464</v>
      </c>
      <c r="AI100">
        <v>471353.065733</v>
      </c>
    </row>
    <row r="101" spans="29:35" x14ac:dyDescent="0.2">
      <c r="AC101" t="s">
        <v>1461</v>
      </c>
      <c r="AD101" t="s">
        <v>1462</v>
      </c>
      <c r="AE101">
        <v>1708.18</v>
      </c>
      <c r="AF101" t="s">
        <v>1463</v>
      </c>
      <c r="AG101">
        <v>-554230.50404300005</v>
      </c>
      <c r="AH101" t="s">
        <v>1464</v>
      </c>
      <c r="AI101">
        <v>105874.78134099999</v>
      </c>
    </row>
    <row r="102" spans="29:35" x14ac:dyDescent="0.2">
      <c r="AC102" t="s">
        <v>1461</v>
      </c>
      <c r="AD102" t="s">
        <v>1462</v>
      </c>
      <c r="AE102">
        <v>1709.35</v>
      </c>
      <c r="AF102" t="s">
        <v>1463</v>
      </c>
      <c r="AG102">
        <v>164833.17553800001</v>
      </c>
      <c r="AH102" t="s">
        <v>1464</v>
      </c>
      <c r="AI102">
        <v>660105.28538400005</v>
      </c>
    </row>
    <row r="103" spans="29:35" x14ac:dyDescent="0.2">
      <c r="AC103" t="s">
        <v>1461</v>
      </c>
      <c r="AD103" t="s">
        <v>1462</v>
      </c>
      <c r="AE103">
        <v>1717.72</v>
      </c>
      <c r="AF103" t="s">
        <v>1463</v>
      </c>
      <c r="AG103">
        <v>-403646.04410200001</v>
      </c>
      <c r="AH103" t="s">
        <v>1464</v>
      </c>
      <c r="AI103">
        <v>495272.10984500003</v>
      </c>
    </row>
    <row r="104" spans="29:35" x14ac:dyDescent="0.2">
      <c r="AC104" t="s">
        <v>1461</v>
      </c>
      <c r="AD104" t="s">
        <v>1462</v>
      </c>
      <c r="AE104">
        <v>1705.31</v>
      </c>
      <c r="AF104" t="s">
        <v>1463</v>
      </c>
      <c r="AG104">
        <v>280536.50526499999</v>
      </c>
      <c r="AH104" t="s">
        <v>1464</v>
      </c>
      <c r="AI104">
        <v>898918.15394800005</v>
      </c>
    </row>
    <row r="105" spans="29:35" x14ac:dyDescent="0.2">
      <c r="AC105" t="s">
        <v>1461</v>
      </c>
      <c r="AD105" t="s">
        <v>1462</v>
      </c>
      <c r="AE105">
        <v>1708.96</v>
      </c>
      <c r="AF105" t="s">
        <v>1463</v>
      </c>
      <c r="AG105">
        <v>195700.08716299999</v>
      </c>
      <c r="AH105" t="s">
        <v>1464</v>
      </c>
      <c r="AI105">
        <v>618381.64868300001</v>
      </c>
    </row>
    <row r="106" spans="29:35" x14ac:dyDescent="0.2">
      <c r="AC106" t="s">
        <v>1461</v>
      </c>
      <c r="AD106" t="s">
        <v>1462</v>
      </c>
      <c r="AE106">
        <v>1690.46</v>
      </c>
      <c r="AF106" t="s">
        <v>1463</v>
      </c>
      <c r="AG106">
        <v>-384876.75453099998</v>
      </c>
      <c r="AH106" t="s">
        <v>1464</v>
      </c>
      <c r="AI106">
        <v>422681.56151999999</v>
      </c>
    </row>
    <row r="107" spans="29:35" x14ac:dyDescent="0.2">
      <c r="AC107" t="s">
        <v>1461</v>
      </c>
      <c r="AD107" t="s">
        <v>1462</v>
      </c>
      <c r="AE107">
        <v>1691.44</v>
      </c>
      <c r="AF107" t="s">
        <v>1463</v>
      </c>
      <c r="AG107">
        <v>201573.73087699999</v>
      </c>
      <c r="AH107" t="s">
        <v>1464</v>
      </c>
      <c r="AI107">
        <v>807558.31605100003</v>
      </c>
    </row>
    <row r="108" spans="29:35" x14ac:dyDescent="0.2">
      <c r="AC108" t="s">
        <v>1461</v>
      </c>
      <c r="AD108" t="s">
        <v>1462</v>
      </c>
      <c r="AE108">
        <v>1701.29</v>
      </c>
      <c r="AF108" t="s">
        <v>1463</v>
      </c>
      <c r="AG108">
        <v>418790.09046899999</v>
      </c>
      <c r="AH108" t="s">
        <v>1464</v>
      </c>
      <c r="AI108">
        <v>605984.58517400001</v>
      </c>
    </row>
    <row r="109" spans="29:35" x14ac:dyDescent="0.2">
      <c r="AC109" t="s">
        <v>1461</v>
      </c>
      <c r="AD109" t="s">
        <v>1462</v>
      </c>
      <c r="AE109">
        <v>1690.05</v>
      </c>
      <c r="AF109" t="s">
        <v>1463</v>
      </c>
      <c r="AG109">
        <v>-260332.00835600001</v>
      </c>
      <c r="AH109" t="s">
        <v>1464</v>
      </c>
      <c r="AI109">
        <v>187194.49470499999</v>
      </c>
    </row>
    <row r="110" spans="29:35" x14ac:dyDescent="0.2">
      <c r="AC110" t="s">
        <v>1461</v>
      </c>
      <c r="AD110" t="s">
        <v>1462</v>
      </c>
      <c r="AE110">
        <v>1689.72</v>
      </c>
      <c r="AF110" t="s">
        <v>1463</v>
      </c>
      <c r="AG110">
        <v>-214827.194854</v>
      </c>
      <c r="AH110" t="s">
        <v>1464</v>
      </c>
      <c r="AI110">
        <v>447526.50306100002</v>
      </c>
    </row>
    <row r="111" spans="29:35" x14ac:dyDescent="0.2">
      <c r="AC111" t="s">
        <v>1461</v>
      </c>
      <c r="AD111" t="s">
        <v>1462</v>
      </c>
      <c r="AE111">
        <v>1671.84</v>
      </c>
      <c r="AF111" t="s">
        <v>1463</v>
      </c>
      <c r="AG111">
        <v>-238013.549337</v>
      </c>
      <c r="AH111" t="s">
        <v>1464</v>
      </c>
      <c r="AI111">
        <v>662353.69791500003</v>
      </c>
    </row>
    <row r="112" spans="29:35" x14ac:dyDescent="0.2">
      <c r="AC112" t="s">
        <v>1461</v>
      </c>
      <c r="AD112" t="s">
        <v>1462</v>
      </c>
      <c r="AE112">
        <v>1643.02</v>
      </c>
      <c r="AF112" t="s">
        <v>1463</v>
      </c>
      <c r="AG112">
        <v>27736.754731000001</v>
      </c>
      <c r="AH112" t="s">
        <v>1464</v>
      </c>
      <c r="AI112">
        <v>900367.24725200003</v>
      </c>
    </row>
    <row r="113" spans="29:35" x14ac:dyDescent="0.2">
      <c r="AC113" t="s">
        <v>1461</v>
      </c>
      <c r="AD113" t="s">
        <v>1462</v>
      </c>
      <c r="AE113">
        <v>1626.69</v>
      </c>
      <c r="AF113" t="s">
        <v>1463</v>
      </c>
      <c r="AG113">
        <v>802564.285714</v>
      </c>
      <c r="AH113" t="s">
        <v>1464</v>
      </c>
      <c r="AI113">
        <v>872630.49252099998</v>
      </c>
    </row>
    <row r="114" spans="29:35" x14ac:dyDescent="0.2">
      <c r="AC114" t="s">
        <v>1461</v>
      </c>
      <c r="AD114" t="s">
        <v>1462</v>
      </c>
      <c r="AE114">
        <v>1598.07</v>
      </c>
      <c r="AF114" t="s">
        <v>1463</v>
      </c>
      <c r="AG114">
        <v>-70206.655947000007</v>
      </c>
      <c r="AH114" t="s">
        <v>1464</v>
      </c>
      <c r="AI114">
        <v>70066.206806999995</v>
      </c>
    </row>
    <row r="115" spans="29:35" x14ac:dyDescent="0.2">
      <c r="AC115" t="s">
        <v>1461</v>
      </c>
      <c r="AD115" t="s">
        <v>1462</v>
      </c>
      <c r="AE115">
        <v>1615.95</v>
      </c>
      <c r="AF115" t="s">
        <v>1463</v>
      </c>
      <c r="AG115">
        <v>-760352.77719299996</v>
      </c>
      <c r="AH115" t="s">
        <v>1464</v>
      </c>
      <c r="AI115">
        <v>140272.86275299999</v>
      </c>
    </row>
    <row r="116" spans="29:35" x14ac:dyDescent="0.2">
      <c r="AC116" t="s">
        <v>1461</v>
      </c>
      <c r="AD116" t="s">
        <v>1462</v>
      </c>
      <c r="AE116">
        <v>1619.8</v>
      </c>
      <c r="AF116" t="s">
        <v>1463</v>
      </c>
      <c r="AG116">
        <v>895885.89662699995</v>
      </c>
      <c r="AH116" t="s">
        <v>1464</v>
      </c>
      <c r="AI116">
        <v>900625.63994699996</v>
      </c>
    </row>
    <row r="117" spans="29:35" x14ac:dyDescent="0.2">
      <c r="AC117" t="s">
        <v>1461</v>
      </c>
      <c r="AD117" t="s">
        <v>1462</v>
      </c>
      <c r="AE117">
        <v>1637.37</v>
      </c>
      <c r="AF117" t="s">
        <v>1463</v>
      </c>
      <c r="AG117">
        <v>-783473.00652199995</v>
      </c>
      <c r="AH117" t="s">
        <v>1464</v>
      </c>
      <c r="AI117">
        <v>4739.7433199999996</v>
      </c>
    </row>
    <row r="118" spans="29:35" x14ac:dyDescent="0.2">
      <c r="AC118" t="s">
        <v>1461</v>
      </c>
      <c r="AD118" t="s">
        <v>1462</v>
      </c>
      <c r="AE118">
        <v>1597.31</v>
      </c>
      <c r="AF118" t="s">
        <v>1463</v>
      </c>
      <c r="AG118">
        <v>783028.04544500005</v>
      </c>
      <c r="AH118" t="s">
        <v>1464</v>
      </c>
      <c r="AI118">
        <v>788212.74984199996</v>
      </c>
    </row>
    <row r="119" spans="29:35" x14ac:dyDescent="0.2">
      <c r="AC119" t="s">
        <v>1461</v>
      </c>
      <c r="AD119" t="s">
        <v>1462</v>
      </c>
      <c r="AE119">
        <v>1606.29</v>
      </c>
      <c r="AF119" t="s">
        <v>1463</v>
      </c>
      <c r="AG119">
        <v>-262718.12539399997</v>
      </c>
      <c r="AH119" t="s">
        <v>1464</v>
      </c>
      <c r="AI119">
        <v>5184.7043970000004</v>
      </c>
    </row>
    <row r="120" spans="29:35" x14ac:dyDescent="0.2">
      <c r="AC120" t="s">
        <v>1461</v>
      </c>
      <c r="AD120" t="s">
        <v>1462</v>
      </c>
      <c r="AE120">
        <v>1608.53</v>
      </c>
      <c r="AF120" t="s">
        <v>1463</v>
      </c>
      <c r="AG120">
        <v>-145522.385862</v>
      </c>
      <c r="AH120" t="s">
        <v>1464</v>
      </c>
      <c r="AI120">
        <v>267902.829792</v>
      </c>
    </row>
    <row r="121" spans="29:35" x14ac:dyDescent="0.2">
      <c r="AC121" t="s">
        <v>1461</v>
      </c>
      <c r="AD121" t="s">
        <v>1462</v>
      </c>
      <c r="AE121">
        <v>1599.41</v>
      </c>
      <c r="AF121" t="s">
        <v>1463</v>
      </c>
      <c r="AG121">
        <v>-272409.105026</v>
      </c>
      <c r="AH121" t="s">
        <v>1464</v>
      </c>
      <c r="AI121">
        <v>413425.21565299999</v>
      </c>
    </row>
    <row r="122" spans="29:35" x14ac:dyDescent="0.2">
      <c r="AC122" t="s">
        <v>1461</v>
      </c>
      <c r="AD122" t="s">
        <v>1462</v>
      </c>
      <c r="AE122">
        <v>1586.22</v>
      </c>
      <c r="AF122" t="s">
        <v>1463</v>
      </c>
      <c r="AG122">
        <v>332300.00300600001</v>
      </c>
      <c r="AH122" t="s">
        <v>1464</v>
      </c>
      <c r="AI122">
        <v>685834.32068</v>
      </c>
    </row>
    <row r="123" spans="29:35" x14ac:dyDescent="0.2">
      <c r="AC123" t="s">
        <v>1461</v>
      </c>
      <c r="AD123" t="s">
        <v>1462</v>
      </c>
      <c r="AE123">
        <v>1588.04</v>
      </c>
      <c r="AF123" t="s">
        <v>1463</v>
      </c>
      <c r="AG123">
        <v>194183.40496700001</v>
      </c>
      <c r="AH123" t="s">
        <v>1464</v>
      </c>
      <c r="AI123">
        <v>353534.31767399999</v>
      </c>
    </row>
    <row r="124" spans="29:35" x14ac:dyDescent="0.2">
      <c r="AC124" t="s">
        <v>1461</v>
      </c>
      <c r="AD124" t="s">
        <v>1462</v>
      </c>
      <c r="AE124">
        <v>1602.32</v>
      </c>
      <c r="AF124" t="s">
        <v>1463</v>
      </c>
      <c r="AG124">
        <v>-37163.20319</v>
      </c>
      <c r="AH124" t="s">
        <v>1464</v>
      </c>
      <c r="AI124">
        <v>159350.91270700001</v>
      </c>
    </row>
    <row r="125" spans="29:35" x14ac:dyDescent="0.2">
      <c r="AC125" t="s">
        <v>1461</v>
      </c>
      <c r="AD125" t="s">
        <v>1462</v>
      </c>
      <c r="AE125">
        <v>1628.17</v>
      </c>
      <c r="AF125" t="s">
        <v>1463</v>
      </c>
      <c r="AG125">
        <v>-99586.004327999995</v>
      </c>
      <c r="AH125" t="s">
        <v>1464</v>
      </c>
      <c r="AI125">
        <v>196514.11589700001</v>
      </c>
    </row>
    <row r="126" spans="29:35" x14ac:dyDescent="0.2">
      <c r="AC126" t="s">
        <v>1461</v>
      </c>
      <c r="AD126" t="s">
        <v>1462</v>
      </c>
      <c r="AE126">
        <v>1591.24</v>
      </c>
      <c r="AF126" t="s">
        <v>1463</v>
      </c>
      <c r="AG126">
        <v>-177596.24097099999</v>
      </c>
      <c r="AH126" t="s">
        <v>1464</v>
      </c>
      <c r="AI126">
        <v>296100.12022500002</v>
      </c>
    </row>
    <row r="127" spans="29:35" x14ac:dyDescent="0.2">
      <c r="AC127" t="s">
        <v>1461</v>
      </c>
      <c r="AD127" t="s">
        <v>1462</v>
      </c>
      <c r="AE127">
        <v>1595.73</v>
      </c>
      <c r="AF127" t="s">
        <v>1463</v>
      </c>
      <c r="AG127">
        <v>-328217.13504299999</v>
      </c>
      <c r="AH127" t="s">
        <v>1464</v>
      </c>
      <c r="AI127">
        <v>473696.361195</v>
      </c>
    </row>
    <row r="128" spans="29:35" x14ac:dyDescent="0.2">
      <c r="AC128" t="s">
        <v>1461</v>
      </c>
      <c r="AD128" t="s">
        <v>1462</v>
      </c>
      <c r="AE128">
        <v>1608.491</v>
      </c>
      <c r="AF128" t="s">
        <v>1463</v>
      </c>
      <c r="AG128">
        <v>-87585.270304999998</v>
      </c>
      <c r="AH128" t="s">
        <v>1464</v>
      </c>
      <c r="AI128">
        <v>801913.49623799999</v>
      </c>
    </row>
    <row r="129" spans="29:35" x14ac:dyDescent="0.2">
      <c r="AC129" t="s">
        <v>1461</v>
      </c>
      <c r="AD129" t="s">
        <v>1462</v>
      </c>
      <c r="AE129">
        <v>1658.1980000000001</v>
      </c>
      <c r="AF129" t="s">
        <v>1463</v>
      </c>
      <c r="AG129">
        <v>619417.43490300002</v>
      </c>
      <c r="AH129" t="s">
        <v>1464</v>
      </c>
      <c r="AI129">
        <v>889498.76654300001</v>
      </c>
    </row>
    <row r="130" spans="29:35" x14ac:dyDescent="0.2">
      <c r="AC130" t="s">
        <v>1461</v>
      </c>
      <c r="AD130" t="s">
        <v>1462</v>
      </c>
      <c r="AE130">
        <v>1703.654</v>
      </c>
      <c r="AF130" t="s">
        <v>1463</v>
      </c>
      <c r="AG130">
        <v>-595774.52706600004</v>
      </c>
      <c r="AH130" t="s">
        <v>1464</v>
      </c>
      <c r="AI130">
        <v>270081.33163999999</v>
      </c>
    </row>
    <row r="131" spans="29:35" x14ac:dyDescent="0.2">
      <c r="AC131" t="s">
        <v>1461</v>
      </c>
      <c r="AD131" t="s">
        <v>1462</v>
      </c>
      <c r="AE131">
        <v>1690.3920000000001</v>
      </c>
      <c r="AF131" t="s">
        <v>1463</v>
      </c>
      <c r="AG131">
        <v>-90944.115896999996</v>
      </c>
      <c r="AH131" t="s">
        <v>1464</v>
      </c>
      <c r="AI131">
        <v>865855.85870600003</v>
      </c>
    </row>
    <row r="132" spans="29:35" x14ac:dyDescent="0.2">
      <c r="AC132" t="s">
        <v>1461</v>
      </c>
      <c r="AD132" t="s">
        <v>1462</v>
      </c>
      <c r="AE132">
        <v>1703.386</v>
      </c>
      <c r="AF132" t="s">
        <v>1463</v>
      </c>
      <c r="AG132">
        <v>265202.11235000001</v>
      </c>
      <c r="AH132" t="s">
        <v>1464</v>
      </c>
      <c r="AI132">
        <v>956799.97460299998</v>
      </c>
    </row>
    <row r="133" spans="29:35" x14ac:dyDescent="0.2">
      <c r="AC133" t="s">
        <v>1461</v>
      </c>
      <c r="AD133" t="s">
        <v>1462</v>
      </c>
      <c r="AE133">
        <v>1676.143</v>
      </c>
      <c r="AF133" t="s">
        <v>1463</v>
      </c>
      <c r="AG133">
        <v>-38539.550810000001</v>
      </c>
      <c r="AH133" t="s">
        <v>1464</v>
      </c>
      <c r="AI133">
        <v>691597.86225200002</v>
      </c>
    </row>
    <row r="134" spans="29:35" x14ac:dyDescent="0.2">
      <c r="AC134" t="s">
        <v>1461</v>
      </c>
      <c r="AD134" t="s">
        <v>1462</v>
      </c>
      <c r="AE134">
        <v>1664.4849999999999</v>
      </c>
      <c r="AF134" t="s">
        <v>1463</v>
      </c>
      <c r="AG134">
        <v>12090.124782999999</v>
      </c>
      <c r="AH134" t="s">
        <v>1464</v>
      </c>
      <c r="AI134">
        <v>730137.41306199995</v>
      </c>
    </row>
    <row r="135" spans="29:35" x14ac:dyDescent="0.2">
      <c r="AC135" t="s">
        <v>1461</v>
      </c>
      <c r="AD135" t="s">
        <v>1462</v>
      </c>
      <c r="AE135">
        <v>1736.289</v>
      </c>
      <c r="AF135" t="s">
        <v>1463</v>
      </c>
      <c r="AG135">
        <v>-236838.635599</v>
      </c>
      <c r="AH135" t="s">
        <v>1464</v>
      </c>
      <c r="AI135">
        <v>718047.28827899997</v>
      </c>
    </row>
    <row r="136" spans="29:35" x14ac:dyDescent="0.2">
      <c r="AC136" t="s">
        <v>1461</v>
      </c>
      <c r="AD136" t="s">
        <v>1462</v>
      </c>
      <c r="AE136">
        <v>1717.14</v>
      </c>
      <c r="AF136" t="s">
        <v>1463</v>
      </c>
      <c r="AG136">
        <v>540278.13711600006</v>
      </c>
      <c r="AH136" t="s">
        <v>1464</v>
      </c>
      <c r="AI136">
        <v>954885.923878</v>
      </c>
    </row>
    <row r="137" spans="29:35" x14ac:dyDescent="0.2">
      <c r="AC137" t="s">
        <v>1461</v>
      </c>
      <c r="AD137" t="s">
        <v>1462</v>
      </c>
      <c r="AE137">
        <v>1756.779</v>
      </c>
      <c r="AF137" t="s">
        <v>1463</v>
      </c>
      <c r="AG137">
        <v>162718.50214900001</v>
      </c>
      <c r="AH137" t="s">
        <v>1464</v>
      </c>
      <c r="AI137">
        <v>414607.786761</v>
      </c>
    </row>
    <row r="138" spans="29:35" x14ac:dyDescent="0.2">
      <c r="AC138" t="s">
        <v>1461</v>
      </c>
      <c r="AD138" t="s">
        <v>1462</v>
      </c>
      <c r="AE138">
        <v>1778.135</v>
      </c>
      <c r="AF138" t="s">
        <v>1463</v>
      </c>
      <c r="AG138">
        <v>-396910.70101100003</v>
      </c>
      <c r="AH138" t="s">
        <v>1464</v>
      </c>
      <c r="AI138">
        <v>251889.28461199999</v>
      </c>
    </row>
    <row r="139" spans="29:35" x14ac:dyDescent="0.2">
      <c r="AC139" t="s">
        <v>1461</v>
      </c>
      <c r="AD139" t="s">
        <v>1462</v>
      </c>
      <c r="AE139">
        <v>1744.2159999999999</v>
      </c>
      <c r="AF139" t="s">
        <v>1463</v>
      </c>
      <c r="AG139">
        <v>466927.66994300002</v>
      </c>
      <c r="AH139" t="s">
        <v>1464</v>
      </c>
      <c r="AI139">
        <v>648799.98562299996</v>
      </c>
    </row>
    <row r="140" spans="29:35" x14ac:dyDescent="0.2">
      <c r="AC140" t="s">
        <v>1461</v>
      </c>
      <c r="AD140" t="s">
        <v>1462</v>
      </c>
      <c r="AE140">
        <v>1739.6379999999999</v>
      </c>
      <c r="AF140" t="s">
        <v>1463</v>
      </c>
      <c r="AG140">
        <v>-87580.585193999999</v>
      </c>
      <c r="AH140" t="s">
        <v>1464</v>
      </c>
      <c r="AI140">
        <v>181872.31568</v>
      </c>
    </row>
    <row r="141" spans="29:35" x14ac:dyDescent="0.2">
      <c r="AC141" t="s">
        <v>1461</v>
      </c>
      <c r="AD141" t="s">
        <v>1462</v>
      </c>
      <c r="AE141">
        <v>1719.999</v>
      </c>
      <c r="AF141" t="s">
        <v>1463</v>
      </c>
      <c r="AG141">
        <v>-77803.447295999998</v>
      </c>
      <c r="AH141" t="s">
        <v>1464</v>
      </c>
      <c r="AI141">
        <v>269452.90087499999</v>
      </c>
    </row>
    <row r="142" spans="29:35" x14ac:dyDescent="0.2">
      <c r="AC142" t="s">
        <v>1461</v>
      </c>
      <c r="AD142" t="s">
        <v>1462</v>
      </c>
      <c r="AE142">
        <v>1756.1469999999999</v>
      </c>
      <c r="AF142" t="s">
        <v>1463</v>
      </c>
      <c r="AG142">
        <v>-15658.990612</v>
      </c>
      <c r="AH142" t="s">
        <v>1464</v>
      </c>
      <c r="AI142">
        <v>347256.34817100002</v>
      </c>
    </row>
    <row r="143" spans="29:35" x14ac:dyDescent="0.2">
      <c r="AC143" t="s">
        <v>1461</v>
      </c>
      <c r="AD143" t="s">
        <v>1462</v>
      </c>
      <c r="AE143">
        <v>1775.4359999999999</v>
      </c>
      <c r="AF143" t="s">
        <v>1463</v>
      </c>
      <c r="AG143">
        <v>-644267.69979900005</v>
      </c>
      <c r="AH143" t="s">
        <v>1464</v>
      </c>
      <c r="AI143">
        <v>362915.33878400002</v>
      </c>
    </row>
    <row r="144" spans="29:35" x14ac:dyDescent="0.2">
      <c r="AC144" t="s">
        <v>1461</v>
      </c>
      <c r="AD144" t="s">
        <v>1462</v>
      </c>
      <c r="AE144">
        <v>1753.384</v>
      </c>
      <c r="AF144" t="s">
        <v>1463</v>
      </c>
      <c r="AG144">
        <v>828445.08671199996</v>
      </c>
      <c r="AH144" t="s">
        <v>1464</v>
      </c>
      <c r="AI144">
        <v>1007183.038582</v>
      </c>
    </row>
    <row r="145" spans="29:35" x14ac:dyDescent="0.2">
      <c r="AC145" t="s">
        <v>1461</v>
      </c>
      <c r="AD145" t="s">
        <v>1462</v>
      </c>
      <c r="AE145">
        <v>1731.99</v>
      </c>
      <c r="AF145" t="s">
        <v>1463</v>
      </c>
      <c r="AG145">
        <v>-163025.317844</v>
      </c>
      <c r="AH145" t="s">
        <v>1464</v>
      </c>
      <c r="AI145">
        <v>178737.95186999999</v>
      </c>
    </row>
    <row r="146" spans="29:35" x14ac:dyDescent="0.2">
      <c r="AC146" t="s">
        <v>1461</v>
      </c>
      <c r="AD146" t="s">
        <v>1462</v>
      </c>
      <c r="AE146">
        <v>1781.154</v>
      </c>
      <c r="AF146" t="s">
        <v>1463</v>
      </c>
      <c r="AG146">
        <v>98771.576749</v>
      </c>
      <c r="AH146" t="s">
        <v>1464</v>
      </c>
      <c r="AI146">
        <v>341763.26971399999</v>
      </c>
    </row>
    <row r="147" spans="29:35" x14ac:dyDescent="0.2">
      <c r="AC147" t="s">
        <v>1461</v>
      </c>
      <c r="AD147" t="s">
        <v>1462</v>
      </c>
      <c r="AE147">
        <v>1772.1880000000001</v>
      </c>
      <c r="AF147" t="s">
        <v>1463</v>
      </c>
      <c r="AG147">
        <v>-331753.70723300002</v>
      </c>
      <c r="AH147" t="s">
        <v>1464</v>
      </c>
      <c r="AI147">
        <v>242991.692966</v>
      </c>
    </row>
    <row r="148" spans="29:35" x14ac:dyDescent="0.2">
      <c r="AC148" t="s">
        <v>1461</v>
      </c>
      <c r="AD148" t="s">
        <v>1462</v>
      </c>
      <c r="AE148">
        <v>1757.02</v>
      </c>
      <c r="AF148" t="s">
        <v>1463</v>
      </c>
      <c r="AG148">
        <v>-344316.98476199998</v>
      </c>
      <c r="AH148" t="s">
        <v>1464</v>
      </c>
      <c r="AI148">
        <v>574745.40019800002</v>
      </c>
    </row>
    <row r="149" spans="29:35" x14ac:dyDescent="0.2">
      <c r="AC149" t="s">
        <v>1461</v>
      </c>
      <c r="AD149" t="s">
        <v>1462</v>
      </c>
      <c r="AE149">
        <v>1765.87</v>
      </c>
      <c r="AF149" t="s">
        <v>1463</v>
      </c>
      <c r="AG149">
        <v>860882.19169799995</v>
      </c>
      <c r="AH149" t="s">
        <v>1464</v>
      </c>
      <c r="AI149">
        <v>919062.38496000005</v>
      </c>
    </row>
    <row r="150" spans="29:35" x14ac:dyDescent="0.2">
      <c r="AC150" t="s">
        <v>1461</v>
      </c>
      <c r="AD150" t="s">
        <v>1462</v>
      </c>
      <c r="AE150">
        <v>1753.7840000000001</v>
      </c>
      <c r="AF150" t="s">
        <v>1463</v>
      </c>
      <c r="AG150">
        <v>-443045.12999300001</v>
      </c>
      <c r="AH150" t="s">
        <v>1464</v>
      </c>
      <c r="AI150">
        <v>58180.193261</v>
      </c>
    </row>
    <row r="151" spans="29:35" x14ac:dyDescent="0.2">
      <c r="AC151" t="s">
        <v>1461</v>
      </c>
      <c r="AD151" t="s">
        <v>1462</v>
      </c>
      <c r="AE151">
        <v>1770.3989999999999</v>
      </c>
      <c r="AF151" t="s">
        <v>1463</v>
      </c>
      <c r="AG151">
        <v>-28645.510955000002</v>
      </c>
      <c r="AH151" t="s">
        <v>1464</v>
      </c>
      <c r="AI151">
        <v>501225.32325399999</v>
      </c>
    </row>
    <row r="152" spans="29:35" x14ac:dyDescent="0.2">
      <c r="AC152" t="s">
        <v>1461</v>
      </c>
      <c r="AD152" t="s">
        <v>1462</v>
      </c>
      <c r="AE152">
        <v>1774.1890000000001</v>
      </c>
      <c r="AF152" t="s">
        <v>1463</v>
      </c>
      <c r="AG152">
        <v>-293467.38791500003</v>
      </c>
      <c r="AH152" t="s">
        <v>1464</v>
      </c>
      <c r="AI152">
        <v>529870.83421</v>
      </c>
    </row>
    <row r="153" spans="29:35" x14ac:dyDescent="0.2">
      <c r="AC153" t="s">
        <v>1461</v>
      </c>
      <c r="AD153" t="s">
        <v>1462</v>
      </c>
      <c r="AE153">
        <v>1790.39</v>
      </c>
      <c r="AF153" t="s">
        <v>1463</v>
      </c>
      <c r="AG153">
        <v>665210.07433900004</v>
      </c>
      <c r="AH153" t="s">
        <v>1464</v>
      </c>
      <c r="AI153">
        <v>823338.22212499997</v>
      </c>
    </row>
    <row r="154" spans="29:35" x14ac:dyDescent="0.2">
      <c r="AC154" t="s">
        <v>1461</v>
      </c>
      <c r="AD154" t="s">
        <v>1462</v>
      </c>
      <c r="AE154">
        <v>1772.2470000000001</v>
      </c>
      <c r="AF154" t="s">
        <v>1463</v>
      </c>
      <c r="AG154">
        <v>-474875.47729299997</v>
      </c>
      <c r="AH154" t="s">
        <v>1464</v>
      </c>
      <c r="AI154">
        <v>158128.14778599999</v>
      </c>
    </row>
    <row r="155" spans="29:35" x14ac:dyDescent="0.2">
      <c r="AC155" t="s">
        <v>1461</v>
      </c>
      <c r="AD155" t="s">
        <v>1462</v>
      </c>
      <c r="AE155">
        <v>1781.982</v>
      </c>
      <c r="AF155" t="s">
        <v>1463</v>
      </c>
      <c r="AG155">
        <v>277974.40954600001</v>
      </c>
      <c r="AH155" t="s">
        <v>1464</v>
      </c>
      <c r="AI155">
        <v>633003.62507900002</v>
      </c>
    </row>
    <row r="156" spans="29:35" x14ac:dyDescent="0.2">
      <c r="AC156" t="s">
        <v>1461</v>
      </c>
      <c r="AD156" t="s">
        <v>1462</v>
      </c>
      <c r="AE156">
        <v>1794.348</v>
      </c>
      <c r="AF156" t="s">
        <v>1463</v>
      </c>
      <c r="AG156">
        <v>-629288.28649600002</v>
      </c>
      <c r="AH156" t="s">
        <v>1464</v>
      </c>
      <c r="AI156">
        <v>355029.21553300001</v>
      </c>
    </row>
    <row r="157" spans="29:35" x14ac:dyDescent="0.2">
      <c r="AC157" t="s">
        <v>1461</v>
      </c>
      <c r="AD157" t="s">
        <v>1462</v>
      </c>
      <c r="AE157">
        <v>1801.39</v>
      </c>
      <c r="AF157" t="s">
        <v>1463</v>
      </c>
      <c r="AG157">
        <v>-16242.884193</v>
      </c>
      <c r="AH157" t="s">
        <v>1464</v>
      </c>
      <c r="AI157">
        <v>984317.50202899997</v>
      </c>
    </row>
    <row r="158" spans="29:35" x14ac:dyDescent="0.2">
      <c r="AC158" t="s">
        <v>1461</v>
      </c>
      <c r="AD158" t="s">
        <v>1462</v>
      </c>
      <c r="AE158">
        <v>1833.444</v>
      </c>
      <c r="AF158" t="s">
        <v>1463</v>
      </c>
      <c r="AG158">
        <v>338720.48089900002</v>
      </c>
      <c r="AH158" t="s">
        <v>1464</v>
      </c>
      <c r="AI158">
        <v>1000560.386222</v>
      </c>
    </row>
    <row r="159" spans="29:35" x14ac:dyDescent="0.2">
      <c r="AC159" t="s">
        <v>1461</v>
      </c>
      <c r="AD159" t="s">
        <v>1462</v>
      </c>
      <c r="AE159">
        <v>1826.8979999999999</v>
      </c>
      <c r="AF159" t="s">
        <v>1463</v>
      </c>
      <c r="AG159">
        <v>-17662.594752000001</v>
      </c>
      <c r="AH159" t="s">
        <v>1464</v>
      </c>
      <c r="AI159">
        <v>661839.90532300004</v>
      </c>
    </row>
    <row r="160" spans="29:35" x14ac:dyDescent="0.2">
      <c r="AC160" t="s">
        <v>1461</v>
      </c>
      <c r="AD160" t="s">
        <v>1462</v>
      </c>
      <c r="AE160">
        <v>1835.7729999999999</v>
      </c>
      <c r="AF160" t="s">
        <v>1463</v>
      </c>
      <c r="AG160">
        <v>223740.17958600001</v>
      </c>
      <c r="AH160" t="s">
        <v>1464</v>
      </c>
      <c r="AI160">
        <v>679502.50007499999</v>
      </c>
    </row>
    <row r="161" spans="29:35" x14ac:dyDescent="0.2">
      <c r="AC161" t="s">
        <v>1461</v>
      </c>
      <c r="AD161" t="s">
        <v>1462</v>
      </c>
      <c r="AE161">
        <v>1814.317</v>
      </c>
      <c r="AF161" t="s">
        <v>1463</v>
      </c>
      <c r="AG161">
        <v>308011.99808599998</v>
      </c>
      <c r="AH161" t="s">
        <v>1464</v>
      </c>
      <c r="AI161">
        <v>455762.32048900001</v>
      </c>
    </row>
    <row r="162" spans="29:35" x14ac:dyDescent="0.2">
      <c r="AC162" t="s">
        <v>1461</v>
      </c>
      <c r="AD162" t="s">
        <v>1462</v>
      </c>
      <c r="AE162">
        <v>1821.039</v>
      </c>
      <c r="AF162" t="s">
        <v>1463</v>
      </c>
      <c r="AG162">
        <v>-507653.41363299999</v>
      </c>
      <c r="AH162" t="s">
        <v>1464</v>
      </c>
      <c r="AI162">
        <v>147750.322403</v>
      </c>
    </row>
    <row r="163" spans="29:35" x14ac:dyDescent="0.2">
      <c r="AC163" t="s">
        <v>1461</v>
      </c>
      <c r="AD163" t="s">
        <v>1462</v>
      </c>
      <c r="AE163">
        <v>1847.454</v>
      </c>
      <c r="AF163" t="s">
        <v>1463</v>
      </c>
      <c r="AG163">
        <v>318449.96212899999</v>
      </c>
      <c r="AH163" t="s">
        <v>1464</v>
      </c>
      <c r="AI163">
        <v>655403.73603599996</v>
      </c>
    </row>
    <row r="164" spans="29:35" x14ac:dyDescent="0.2">
      <c r="AC164" t="s">
        <v>1461</v>
      </c>
      <c r="AD164" t="s">
        <v>1462</v>
      </c>
      <c r="AE164">
        <v>1822.521</v>
      </c>
      <c r="AF164" t="s">
        <v>1463</v>
      </c>
      <c r="AG164">
        <v>-353592.40945600002</v>
      </c>
      <c r="AH164" t="s">
        <v>1464</v>
      </c>
      <c r="AI164">
        <v>336953.77390700002</v>
      </c>
    </row>
    <row r="165" spans="29:35" x14ac:dyDescent="0.2">
      <c r="AC165" t="s">
        <v>1461</v>
      </c>
      <c r="AD165" t="s">
        <v>1462</v>
      </c>
      <c r="AE165">
        <v>1777.8430000000001</v>
      </c>
      <c r="AF165" t="s">
        <v>1463</v>
      </c>
      <c r="AG165">
        <v>391056.70669199998</v>
      </c>
      <c r="AH165" t="s">
        <v>1464</v>
      </c>
      <c r="AI165">
        <v>690546.18336300005</v>
      </c>
    </row>
    <row r="166" spans="29:35" x14ac:dyDescent="0.2">
      <c r="AC166" t="s">
        <v>1461</v>
      </c>
      <c r="AD166" t="s">
        <v>1462</v>
      </c>
      <c r="AE166">
        <v>1782.6949999999999</v>
      </c>
      <c r="AF166" t="s">
        <v>1463</v>
      </c>
      <c r="AG166">
        <v>-145651.144891</v>
      </c>
      <c r="AH166" t="s">
        <v>1464</v>
      </c>
      <c r="AI166">
        <v>299489.47667100001</v>
      </c>
    </row>
    <row r="167" spans="29:35" x14ac:dyDescent="0.2">
      <c r="AC167" t="s">
        <v>1461</v>
      </c>
      <c r="AD167" t="s">
        <v>1462</v>
      </c>
      <c r="AE167">
        <v>1803.912</v>
      </c>
      <c r="AF167" t="s">
        <v>1463</v>
      </c>
      <c r="AG167">
        <v>-287269.00543999998</v>
      </c>
      <c r="AH167" t="s">
        <v>1464</v>
      </c>
      <c r="AI167">
        <v>445140.62156200001</v>
      </c>
    </row>
    <row r="168" spans="29:35" x14ac:dyDescent="0.2">
      <c r="AC168" t="s">
        <v>1461</v>
      </c>
      <c r="AD168" t="s">
        <v>1462</v>
      </c>
      <c r="AE168">
        <v>1810.095</v>
      </c>
      <c r="AF168" t="s">
        <v>1463</v>
      </c>
      <c r="AG168">
        <v>91671.728382000001</v>
      </c>
      <c r="AH168" t="s">
        <v>1464</v>
      </c>
      <c r="AI168">
        <v>732409.62700199999</v>
      </c>
    </row>
    <row r="169" spans="29:35" x14ac:dyDescent="0.2">
      <c r="AC169" t="s">
        <v>1461</v>
      </c>
      <c r="AD169" t="s">
        <v>1462</v>
      </c>
      <c r="AE169">
        <v>1795.6790000000001</v>
      </c>
      <c r="AF169" t="s">
        <v>1463</v>
      </c>
      <c r="AG169">
        <v>27615.313286000001</v>
      </c>
      <c r="AH169" t="s">
        <v>1464</v>
      </c>
      <c r="AI169">
        <v>640737.89861999999</v>
      </c>
    </row>
    <row r="170" spans="29:35" x14ac:dyDescent="0.2">
      <c r="AC170" t="s">
        <v>1461</v>
      </c>
      <c r="AD170" t="s">
        <v>1462</v>
      </c>
      <c r="AE170">
        <v>1823.115</v>
      </c>
      <c r="AF170" t="s">
        <v>1463</v>
      </c>
      <c r="AG170">
        <v>-264755.61224500003</v>
      </c>
      <c r="AH170" t="s">
        <v>1464</v>
      </c>
      <c r="AI170">
        <v>613122.58533499995</v>
      </c>
    </row>
    <row r="171" spans="29:35" x14ac:dyDescent="0.2">
      <c r="AC171" t="s">
        <v>1461</v>
      </c>
      <c r="AD171" t="s">
        <v>1462</v>
      </c>
      <c r="AE171">
        <v>1774.556</v>
      </c>
      <c r="AF171" t="s">
        <v>1463</v>
      </c>
      <c r="AG171">
        <v>808402.32554899994</v>
      </c>
      <c r="AH171" t="s">
        <v>1464</v>
      </c>
      <c r="AI171">
        <v>877878.19757900003</v>
      </c>
    </row>
    <row r="172" spans="29:35" x14ac:dyDescent="0.2">
      <c r="AC172" t="s">
        <v>1461</v>
      </c>
      <c r="AD172" t="s">
        <v>1462</v>
      </c>
      <c r="AE172">
        <v>1764.7619999999999</v>
      </c>
      <c r="AF172" t="s">
        <v>1463</v>
      </c>
      <c r="AG172">
        <v>-282006.89188800001</v>
      </c>
      <c r="AH172" t="s">
        <v>1464</v>
      </c>
      <c r="AI172">
        <v>69475.872031000006</v>
      </c>
    </row>
    <row r="173" spans="29:35" x14ac:dyDescent="0.2">
      <c r="AC173" t="s">
        <v>1461</v>
      </c>
      <c r="AD173" t="s">
        <v>1462</v>
      </c>
      <c r="AE173">
        <v>1775.961</v>
      </c>
      <c r="AF173" t="s">
        <v>1463</v>
      </c>
      <c r="AG173">
        <v>-173480.60623400001</v>
      </c>
      <c r="AH173" t="s">
        <v>1464</v>
      </c>
      <c r="AI173">
        <v>351482.76391899999</v>
      </c>
    </row>
    <row r="174" spans="29:35" x14ac:dyDescent="0.2">
      <c r="AC174" t="s">
        <v>1461</v>
      </c>
      <c r="AD174" t="s">
        <v>1462</v>
      </c>
      <c r="AE174">
        <v>1774.9860000000001</v>
      </c>
      <c r="AF174" t="s">
        <v>1463</v>
      </c>
      <c r="AG174">
        <v>39834.176310000003</v>
      </c>
      <c r="AH174" t="s">
        <v>1464</v>
      </c>
      <c r="AI174">
        <v>524963.37015199999</v>
      </c>
    </row>
    <row r="175" spans="29:35" x14ac:dyDescent="0.2">
      <c r="AC175" t="s">
        <v>1461</v>
      </c>
      <c r="AD175" t="s">
        <v>1462</v>
      </c>
      <c r="AE175">
        <v>1765.73</v>
      </c>
      <c r="AF175" t="s">
        <v>1463</v>
      </c>
      <c r="AG175">
        <v>-298613.63149100001</v>
      </c>
      <c r="AH175" t="s">
        <v>1464</v>
      </c>
      <c r="AI175">
        <v>485129.19384199998</v>
      </c>
    </row>
    <row r="176" spans="29:35" x14ac:dyDescent="0.2">
      <c r="AC176" t="s">
        <v>1461</v>
      </c>
      <c r="AD176" t="s">
        <v>1462</v>
      </c>
      <c r="AE176">
        <v>1759.319</v>
      </c>
      <c r="AF176" t="s">
        <v>1463</v>
      </c>
      <c r="AG176">
        <v>-100733.452406</v>
      </c>
      <c r="AH176" t="s">
        <v>1464</v>
      </c>
      <c r="AI176">
        <v>783742.82533300004</v>
      </c>
    </row>
    <row r="177" spans="29:35" x14ac:dyDescent="0.2">
      <c r="AC177" t="s">
        <v>1461</v>
      </c>
      <c r="AD177" t="s">
        <v>1462</v>
      </c>
      <c r="AE177">
        <v>1756.194</v>
      </c>
      <c r="AF177" t="s">
        <v>1463</v>
      </c>
      <c r="AG177">
        <v>545264.16458800004</v>
      </c>
      <c r="AH177" t="s">
        <v>1464</v>
      </c>
      <c r="AI177">
        <v>884476.27773900004</v>
      </c>
    </row>
    <row r="178" spans="29:35" x14ac:dyDescent="0.2">
      <c r="AC178" t="s">
        <v>1461</v>
      </c>
      <c r="AD178" t="s">
        <v>1462</v>
      </c>
      <c r="AE178">
        <v>1747.8510000000001</v>
      </c>
      <c r="AF178" t="s">
        <v>1463</v>
      </c>
      <c r="AG178">
        <v>162504.456133</v>
      </c>
      <c r="AH178" t="s">
        <v>1464</v>
      </c>
      <c r="AI178">
        <v>339212.11315200001</v>
      </c>
    </row>
    <row r="179" spans="29:35" x14ac:dyDescent="0.2">
      <c r="AC179" t="s">
        <v>1461</v>
      </c>
      <c r="AD179" t="s">
        <v>1462</v>
      </c>
      <c r="AE179">
        <v>1756.9949999999999</v>
      </c>
      <c r="AF179" t="s">
        <v>1463</v>
      </c>
      <c r="AG179">
        <v>-408298.50846099999</v>
      </c>
      <c r="AH179" t="s">
        <v>1464</v>
      </c>
      <c r="AI179">
        <v>176707.65701900001</v>
      </c>
    </row>
    <row r="180" spans="29:35" x14ac:dyDescent="0.2">
      <c r="AC180" t="s">
        <v>1461</v>
      </c>
      <c r="AD180" t="s">
        <v>1462</v>
      </c>
      <c r="AE180">
        <v>1743.41</v>
      </c>
      <c r="AF180" t="s">
        <v>1463</v>
      </c>
      <c r="AG180">
        <v>-187156.3639</v>
      </c>
      <c r="AH180" t="s">
        <v>1464</v>
      </c>
      <c r="AI180">
        <v>585006.16547899996</v>
      </c>
    </row>
    <row r="181" spans="29:35" x14ac:dyDescent="0.2">
      <c r="AC181" t="s">
        <v>1461</v>
      </c>
      <c r="AD181" t="s">
        <v>1462</v>
      </c>
      <c r="AE181">
        <v>1702.058</v>
      </c>
      <c r="AF181" t="s">
        <v>1463</v>
      </c>
      <c r="AG181">
        <v>508334.07451900002</v>
      </c>
      <c r="AH181" t="s">
        <v>1464</v>
      </c>
      <c r="AI181">
        <v>772162.52937999996</v>
      </c>
    </row>
    <row r="182" spans="29:35" x14ac:dyDescent="0.2">
      <c r="AC182" t="s">
        <v>1461</v>
      </c>
      <c r="AD182" t="s">
        <v>1462</v>
      </c>
      <c r="AE182">
        <v>1693.6479999999999</v>
      </c>
      <c r="AF182" t="s">
        <v>1463</v>
      </c>
      <c r="AG182">
        <v>-27658.183203000001</v>
      </c>
      <c r="AH182" t="s">
        <v>1464</v>
      </c>
      <c r="AI182">
        <v>263828.45486100001</v>
      </c>
    </row>
    <row r="183" spans="29:35" x14ac:dyDescent="0.2">
      <c r="AC183" t="s">
        <v>1461</v>
      </c>
      <c r="AD183" t="s">
        <v>1462</v>
      </c>
      <c r="AE183">
        <v>1698.7439999999999</v>
      </c>
      <c r="AF183" t="s">
        <v>1463</v>
      </c>
      <c r="AG183">
        <v>277414.03624799999</v>
      </c>
      <c r="AH183" t="s">
        <v>1464</v>
      </c>
      <c r="AI183">
        <v>291486.63806299999</v>
      </c>
    </row>
    <row r="184" spans="29:35" x14ac:dyDescent="0.2">
      <c r="AC184" t="s">
        <v>1461</v>
      </c>
      <c r="AD184" t="s">
        <v>1462</v>
      </c>
      <c r="AE184">
        <v>1732.5119999999999</v>
      </c>
      <c r="AF184" t="s">
        <v>1463</v>
      </c>
      <c r="AG184">
        <v>-543118.63665100001</v>
      </c>
      <c r="AH184" t="s">
        <v>1464</v>
      </c>
      <c r="AI184">
        <v>14072.601815</v>
      </c>
    </row>
    <row r="185" spans="29:35" x14ac:dyDescent="0.2">
      <c r="AC185" t="s">
        <v>1461</v>
      </c>
      <c r="AD185" t="s">
        <v>1462</v>
      </c>
      <c r="AE185">
        <v>1730.45</v>
      </c>
      <c r="AF185" t="s">
        <v>1463</v>
      </c>
      <c r="AG185">
        <v>-102287.82823899999</v>
      </c>
      <c r="AH185" t="s">
        <v>1464</v>
      </c>
      <c r="AI185">
        <v>557191.23846599995</v>
      </c>
    </row>
    <row r="186" spans="29:35" x14ac:dyDescent="0.2">
      <c r="AC186" t="s">
        <v>1461</v>
      </c>
      <c r="AD186" t="s">
        <v>1462</v>
      </c>
      <c r="AE186">
        <v>1719.577</v>
      </c>
      <c r="AF186" t="s">
        <v>1463</v>
      </c>
      <c r="AG186">
        <v>-282538.97588500002</v>
      </c>
      <c r="AH186" t="s">
        <v>1464</v>
      </c>
      <c r="AI186">
        <v>659479.066705</v>
      </c>
    </row>
    <row r="187" spans="29:35" x14ac:dyDescent="0.2">
      <c r="AC187" t="s">
        <v>1461</v>
      </c>
      <c r="AD187" t="s">
        <v>1462</v>
      </c>
      <c r="AE187">
        <v>1721.1869999999999</v>
      </c>
      <c r="AF187" t="s">
        <v>1463</v>
      </c>
      <c r="AG187">
        <v>574746.40287300001</v>
      </c>
      <c r="AH187" t="s">
        <v>1464</v>
      </c>
      <c r="AI187">
        <v>942018.04258999997</v>
      </c>
    </row>
    <row r="188" spans="29:35" x14ac:dyDescent="0.2">
      <c r="AC188" t="s">
        <v>1461</v>
      </c>
      <c r="AD188" t="s">
        <v>1462</v>
      </c>
      <c r="AE188">
        <v>1736.675</v>
      </c>
      <c r="AF188" t="s">
        <v>1463</v>
      </c>
      <c r="AG188">
        <v>-528416.33604800003</v>
      </c>
      <c r="AH188" t="s">
        <v>1464</v>
      </c>
      <c r="AI188">
        <v>367271.63971600001</v>
      </c>
    </row>
    <row r="189" spans="29:35" x14ac:dyDescent="0.2">
      <c r="AC189" t="s">
        <v>1461</v>
      </c>
      <c r="AD189" t="s">
        <v>1462</v>
      </c>
      <c r="AE189">
        <v>1771.3040000000001</v>
      </c>
      <c r="AF189" t="s">
        <v>1463</v>
      </c>
      <c r="AG189">
        <v>323779.88318200002</v>
      </c>
      <c r="AH189" t="s">
        <v>1464</v>
      </c>
      <c r="AI189">
        <v>895687.97576499998</v>
      </c>
    </row>
    <row r="190" spans="29:35" x14ac:dyDescent="0.2">
      <c r="AC190" t="s">
        <v>1461</v>
      </c>
      <c r="AD190" t="s">
        <v>1462</v>
      </c>
      <c r="AE190">
        <v>1767.6669999999999</v>
      </c>
      <c r="AF190" t="s">
        <v>1463</v>
      </c>
      <c r="AG190">
        <v>-225711.23916699999</v>
      </c>
      <c r="AH190" t="s">
        <v>1464</v>
      </c>
      <c r="AI190">
        <v>571908.09258299996</v>
      </c>
    </row>
    <row r="191" spans="29:35" x14ac:dyDescent="0.2">
      <c r="AC191" t="s">
        <v>1461</v>
      </c>
      <c r="AD191" t="s">
        <v>1462</v>
      </c>
      <c r="AE191">
        <v>1769.463</v>
      </c>
      <c r="AF191" t="s">
        <v>1463</v>
      </c>
      <c r="AG191">
        <v>-62224.511136000001</v>
      </c>
      <c r="AH191" t="s">
        <v>1464</v>
      </c>
      <c r="AI191">
        <v>797619.33175000001</v>
      </c>
    </row>
    <row r="192" spans="29:35" x14ac:dyDescent="0.2">
      <c r="AC192" t="s">
        <v>1461</v>
      </c>
      <c r="AD192" t="s">
        <v>1462</v>
      </c>
      <c r="AE192">
        <v>1754.76</v>
      </c>
      <c r="AF192" t="s">
        <v>1463</v>
      </c>
      <c r="AG192">
        <v>-100911.92930800001</v>
      </c>
      <c r="AH192" t="s">
        <v>1464</v>
      </c>
      <c r="AI192">
        <v>859843.84288600006</v>
      </c>
    </row>
    <row r="193" spans="29:35" x14ac:dyDescent="0.2">
      <c r="AC193" t="s">
        <v>1461</v>
      </c>
      <c r="AD193" t="s">
        <v>1462</v>
      </c>
      <c r="AE193">
        <v>1788.7460000000001</v>
      </c>
      <c r="AF193" t="s">
        <v>1463</v>
      </c>
      <c r="AG193">
        <v>75805.712482000003</v>
      </c>
      <c r="AH193" t="s">
        <v>1464</v>
      </c>
      <c r="AI193">
        <v>960755.77219399996</v>
      </c>
    </row>
    <row r="194" spans="29:35" x14ac:dyDescent="0.2">
      <c r="AC194" t="s">
        <v>1461</v>
      </c>
      <c r="AD194" t="s">
        <v>1462</v>
      </c>
      <c r="AE194">
        <v>1788.0160000000001</v>
      </c>
      <c r="AF194" t="s">
        <v>1463</v>
      </c>
      <c r="AG194">
        <v>778885.87338300003</v>
      </c>
      <c r="AH194" t="s">
        <v>1464</v>
      </c>
      <c r="AI194">
        <v>884950.05971199996</v>
      </c>
    </row>
    <row r="195" spans="29:35" x14ac:dyDescent="0.2">
      <c r="AC195" t="s">
        <v>1461</v>
      </c>
      <c r="AD195" t="s">
        <v>1462</v>
      </c>
      <c r="AE195">
        <v>1812.933</v>
      </c>
      <c r="AF195" t="s">
        <v>1463</v>
      </c>
      <c r="AG195">
        <v>-543899.87962499994</v>
      </c>
      <c r="AH195" t="s">
        <v>1464</v>
      </c>
      <c r="AI195">
        <v>106064.186328</v>
      </c>
    </row>
    <row r="196" spans="29:35" x14ac:dyDescent="0.2">
      <c r="AC196" t="s">
        <v>1461</v>
      </c>
      <c r="AD196" t="s">
        <v>1462</v>
      </c>
      <c r="AE196">
        <v>1795.8019999999999</v>
      </c>
      <c r="AF196" t="s">
        <v>1463</v>
      </c>
      <c r="AG196">
        <v>182615.393786</v>
      </c>
      <c r="AH196" t="s">
        <v>1464</v>
      </c>
      <c r="AI196">
        <v>649964.06595299998</v>
      </c>
    </row>
    <row r="197" spans="29:35" x14ac:dyDescent="0.2">
      <c r="AC197" t="s">
        <v>1461</v>
      </c>
      <c r="AD197" t="s">
        <v>1462</v>
      </c>
      <c r="AE197">
        <v>1805.498</v>
      </c>
      <c r="AF197" t="s">
        <v>1463</v>
      </c>
      <c r="AG197">
        <v>2532.4328489999998</v>
      </c>
      <c r="AH197" t="s">
        <v>1464</v>
      </c>
      <c r="AI197">
        <v>467348.67216700001</v>
      </c>
    </row>
    <row r="198" spans="29:35" x14ac:dyDescent="0.2">
      <c r="AC198" t="s">
        <v>1461</v>
      </c>
      <c r="AD198" t="s">
        <v>1462</v>
      </c>
      <c r="AE198">
        <v>1825.0409999999999</v>
      </c>
      <c r="AF198" t="s">
        <v>1463</v>
      </c>
      <c r="AG198">
        <v>-337168.06468100002</v>
      </c>
      <c r="AH198" t="s">
        <v>1464</v>
      </c>
      <c r="AI198">
        <v>464816.23931799998</v>
      </c>
    </row>
    <row r="199" spans="29:35" x14ac:dyDescent="0.2">
      <c r="AC199" t="s">
        <v>1461</v>
      </c>
      <c r="AD199" t="s">
        <v>1462</v>
      </c>
      <c r="AE199">
        <v>1823.366</v>
      </c>
      <c r="AF199" t="s">
        <v>1463</v>
      </c>
      <c r="AG199">
        <v>749528.68844699999</v>
      </c>
      <c r="AH199" t="s">
        <v>1464</v>
      </c>
      <c r="AI199">
        <v>801984.30399799999</v>
      </c>
    </row>
    <row r="200" spans="29:35" x14ac:dyDescent="0.2">
      <c r="AC200" t="s">
        <v>1461</v>
      </c>
      <c r="AD200" t="s">
        <v>1462</v>
      </c>
      <c r="AE200">
        <v>1846.864</v>
      </c>
      <c r="AF200" t="s">
        <v>1463</v>
      </c>
      <c r="AG200">
        <v>-550193.87294200005</v>
      </c>
      <c r="AH200" t="s">
        <v>1464</v>
      </c>
      <c r="AI200">
        <v>52455.615551000003</v>
      </c>
    </row>
    <row r="201" spans="29:35" x14ac:dyDescent="0.2">
      <c r="AC201" t="s">
        <v>1461</v>
      </c>
      <c r="AD201" t="s">
        <v>1462</v>
      </c>
      <c r="AE201">
        <v>1860.5360000000001</v>
      </c>
      <c r="AF201" t="s">
        <v>1463</v>
      </c>
      <c r="AG201">
        <v>140454.03664899999</v>
      </c>
      <c r="AH201" t="s">
        <v>1464</v>
      </c>
      <c r="AI201">
        <v>602649.48849300004</v>
      </c>
    </row>
    <row r="202" spans="29:35" x14ac:dyDescent="0.2">
      <c r="AC202" t="s">
        <v>1461</v>
      </c>
      <c r="AD202" t="s">
        <v>1462</v>
      </c>
      <c r="AE202">
        <v>1862.3109999999999</v>
      </c>
      <c r="AF202" t="s">
        <v>1463</v>
      </c>
      <c r="AG202">
        <v>367749.18908400001</v>
      </c>
      <c r="AH202" t="s">
        <v>1464</v>
      </c>
      <c r="AI202">
        <v>462195.45184499997</v>
      </c>
    </row>
    <row r="203" spans="29:35" x14ac:dyDescent="0.2">
      <c r="AC203" t="s">
        <v>1461</v>
      </c>
      <c r="AD203" t="s">
        <v>1462</v>
      </c>
      <c r="AE203">
        <v>1864.3820000000001</v>
      </c>
      <c r="AF203" t="s">
        <v>1463</v>
      </c>
      <c r="AG203">
        <v>4576.2935690000004</v>
      </c>
      <c r="AH203" t="s">
        <v>1464</v>
      </c>
      <c r="AI203">
        <v>94446.262761000005</v>
      </c>
    </row>
    <row r="204" spans="29:35" x14ac:dyDescent="0.2">
      <c r="AC204" t="s">
        <v>1461</v>
      </c>
      <c r="AD204" t="s">
        <v>1462</v>
      </c>
      <c r="AE204">
        <v>1865.8579999999999</v>
      </c>
      <c r="AF204" t="s">
        <v>1463</v>
      </c>
      <c r="AG204">
        <v>-620438.49017700006</v>
      </c>
      <c r="AH204" t="s">
        <v>1464</v>
      </c>
      <c r="AI204">
        <v>89869.969192000004</v>
      </c>
    </row>
    <row r="205" spans="29:35" x14ac:dyDescent="0.2">
      <c r="AC205" t="s">
        <v>1461</v>
      </c>
      <c r="AD205" t="s">
        <v>1462</v>
      </c>
      <c r="AE205">
        <v>1846.72</v>
      </c>
      <c r="AF205" t="s">
        <v>1463</v>
      </c>
      <c r="AG205">
        <v>627025.94652</v>
      </c>
      <c r="AH205" t="s">
        <v>1464</v>
      </c>
      <c r="AI205">
        <v>710308.45936900005</v>
      </c>
    </row>
    <row r="206" spans="29:35" x14ac:dyDescent="0.2">
      <c r="AC206" t="s">
        <v>1461</v>
      </c>
      <c r="AD206" t="s">
        <v>1462</v>
      </c>
      <c r="AE206">
        <v>1829.752</v>
      </c>
      <c r="AF206" t="s">
        <v>1463</v>
      </c>
      <c r="AG206">
        <v>-405499.42632700002</v>
      </c>
      <c r="AH206" t="s">
        <v>1464</v>
      </c>
      <c r="AI206">
        <v>83282.512849000006</v>
      </c>
    </row>
    <row r="207" spans="29:35" x14ac:dyDescent="0.2">
      <c r="AC207" t="s">
        <v>1461</v>
      </c>
      <c r="AD207" t="s">
        <v>1462</v>
      </c>
      <c r="AE207">
        <v>1826.0360000000001</v>
      </c>
      <c r="AF207" t="s">
        <v>1463</v>
      </c>
      <c r="AG207">
        <v>-440441.79315300001</v>
      </c>
      <c r="AH207" t="s">
        <v>1464</v>
      </c>
      <c r="AI207">
        <v>488781.93917600001</v>
      </c>
    </row>
    <row r="208" spans="29:35" x14ac:dyDescent="0.2">
      <c r="AC208" t="s">
        <v>1461</v>
      </c>
      <c r="AD208" t="s">
        <v>1462</v>
      </c>
      <c r="AE208">
        <v>1827.51</v>
      </c>
      <c r="AF208" t="s">
        <v>1463</v>
      </c>
      <c r="AG208">
        <v>640277.56604900002</v>
      </c>
      <c r="AH208" t="s">
        <v>1464</v>
      </c>
      <c r="AI208">
        <v>929223.73232900002</v>
      </c>
    </row>
    <row r="209" spans="29:35" x14ac:dyDescent="0.2">
      <c r="AC209" t="s">
        <v>1461</v>
      </c>
      <c r="AD209" t="s">
        <v>1462</v>
      </c>
      <c r="AE209">
        <v>1790.7170000000001</v>
      </c>
      <c r="AF209" t="s">
        <v>1463</v>
      </c>
      <c r="AG209">
        <v>-724535.94266299997</v>
      </c>
      <c r="AH209" t="s">
        <v>1464</v>
      </c>
      <c r="AI209">
        <v>288946.16628100001</v>
      </c>
    </row>
    <row r="210" spans="29:35" x14ac:dyDescent="0.2">
      <c r="AC210" t="s">
        <v>1461</v>
      </c>
      <c r="AD210" t="s">
        <v>1462</v>
      </c>
      <c r="AE210">
        <v>1796.127</v>
      </c>
      <c r="AF210" t="s">
        <v>1463</v>
      </c>
      <c r="AG210">
        <v>320759.45793600002</v>
      </c>
      <c r="AH210" t="s">
        <v>1464</v>
      </c>
      <c r="AI210">
        <v>1013482.108944</v>
      </c>
    </row>
    <row r="211" spans="29:35" x14ac:dyDescent="0.2">
      <c r="AC211" t="s">
        <v>1461</v>
      </c>
      <c r="AD211" t="s">
        <v>1462</v>
      </c>
      <c r="AE211">
        <v>1776.72</v>
      </c>
      <c r="AF211" t="s">
        <v>1463</v>
      </c>
      <c r="AG211">
        <v>171774.698687</v>
      </c>
      <c r="AH211" t="s">
        <v>1464</v>
      </c>
      <c r="AI211">
        <v>692722.65100700001</v>
      </c>
    </row>
    <row r="212" spans="29:35" x14ac:dyDescent="0.2">
      <c r="AC212" t="s">
        <v>1461</v>
      </c>
      <c r="AD212" t="s">
        <v>1462</v>
      </c>
      <c r="AE212">
        <v>1788.2639999999999</v>
      </c>
      <c r="AF212" t="s">
        <v>1463</v>
      </c>
      <c r="AG212">
        <v>-92716.040997000004</v>
      </c>
      <c r="AH212" t="s">
        <v>1464</v>
      </c>
      <c r="AI212">
        <v>520947.95232099999</v>
      </c>
    </row>
    <row r="213" spans="29:35" x14ac:dyDescent="0.2">
      <c r="AC213" t="s">
        <v>1461</v>
      </c>
      <c r="AD213" t="s">
        <v>1462</v>
      </c>
      <c r="AE213">
        <v>1775.287</v>
      </c>
      <c r="AF213" t="s">
        <v>1463</v>
      </c>
      <c r="AG213">
        <v>145312.68261600001</v>
      </c>
      <c r="AH213" t="s">
        <v>1464</v>
      </c>
      <c r="AI213">
        <v>613663.99331799999</v>
      </c>
    </row>
    <row r="214" spans="29:35" x14ac:dyDescent="0.2">
      <c r="AC214" t="s">
        <v>1461</v>
      </c>
      <c r="AD214" t="s">
        <v>1462</v>
      </c>
      <c r="AE214">
        <v>1792.752</v>
      </c>
      <c r="AF214" t="s">
        <v>1463</v>
      </c>
      <c r="AG214">
        <v>54691.571639000002</v>
      </c>
      <c r="AH214" t="s">
        <v>1464</v>
      </c>
      <c r="AI214">
        <v>468351.31070099998</v>
      </c>
    </row>
    <row r="215" spans="29:35" x14ac:dyDescent="0.2">
      <c r="AC215" t="s">
        <v>1461</v>
      </c>
      <c r="AD215" t="s">
        <v>1462</v>
      </c>
      <c r="AE215">
        <v>1806.7909999999999</v>
      </c>
      <c r="AF215" t="s">
        <v>1463</v>
      </c>
      <c r="AG215">
        <v>-264195.19145799999</v>
      </c>
      <c r="AH215" t="s">
        <v>1464</v>
      </c>
      <c r="AI215">
        <v>413659.73906200001</v>
      </c>
    </row>
    <row r="216" spans="29:35" x14ac:dyDescent="0.2">
      <c r="AC216" t="s">
        <v>1461</v>
      </c>
      <c r="AD216" t="s">
        <v>1462</v>
      </c>
      <c r="AE216">
        <v>1800.2750000000001</v>
      </c>
      <c r="AF216" t="s">
        <v>1463</v>
      </c>
      <c r="AG216">
        <v>-70973.541773000004</v>
      </c>
      <c r="AH216" t="s">
        <v>1464</v>
      </c>
      <c r="AI216">
        <v>677854.93052000005</v>
      </c>
    </row>
    <row r="217" spans="29:35" x14ac:dyDescent="0.2">
      <c r="AC217" t="s">
        <v>1461</v>
      </c>
      <c r="AD217" t="s">
        <v>1462</v>
      </c>
      <c r="AE217">
        <v>1790.45</v>
      </c>
      <c r="AF217" t="s">
        <v>1463</v>
      </c>
      <c r="AG217">
        <v>-272747.96118699998</v>
      </c>
      <c r="AH217" t="s">
        <v>1464</v>
      </c>
      <c r="AI217">
        <v>748828.47229299997</v>
      </c>
    </row>
    <row r="218" spans="29:35" x14ac:dyDescent="0.2">
      <c r="AC218" t="s">
        <v>1461</v>
      </c>
      <c r="AD218" t="s">
        <v>1462</v>
      </c>
      <c r="AE218">
        <v>1771.693</v>
      </c>
      <c r="AF218" t="s">
        <v>1463</v>
      </c>
      <c r="AG218">
        <v>775857.86450699996</v>
      </c>
      <c r="AH218" t="s">
        <v>1464</v>
      </c>
      <c r="AI218">
        <v>1021576.433481</v>
      </c>
    </row>
    <row r="219" spans="29:35" x14ac:dyDescent="0.2">
      <c r="AC219" t="s">
        <v>1461</v>
      </c>
      <c r="AD219" t="s">
        <v>1462</v>
      </c>
      <c r="AE219">
        <v>1800.683</v>
      </c>
      <c r="AF219" t="s">
        <v>1463</v>
      </c>
      <c r="AG219">
        <v>183833.366095</v>
      </c>
      <c r="AH219" t="s">
        <v>1464</v>
      </c>
      <c r="AI219">
        <v>245718.56897399999</v>
      </c>
    </row>
    <row r="220" spans="29:35" x14ac:dyDescent="0.2">
      <c r="AC220" t="s">
        <v>1461</v>
      </c>
      <c r="AD220" t="s">
        <v>1462</v>
      </c>
      <c r="AE220">
        <v>1821.654</v>
      </c>
      <c r="AF220" t="s">
        <v>1463</v>
      </c>
      <c r="AG220">
        <v>-518957.76592199999</v>
      </c>
      <c r="AH220" t="s">
        <v>1464</v>
      </c>
      <c r="AI220">
        <v>61885.202878999997</v>
      </c>
    </row>
    <row r="221" spans="29:35" x14ac:dyDescent="0.2">
      <c r="AC221" t="s">
        <v>1461</v>
      </c>
      <c r="AD221" t="s">
        <v>1462</v>
      </c>
      <c r="AE221">
        <v>1803.241</v>
      </c>
      <c r="AF221" t="s">
        <v>1463</v>
      </c>
      <c r="AG221">
        <v>478663.80426399998</v>
      </c>
      <c r="AH221" t="s">
        <v>1464</v>
      </c>
      <c r="AI221">
        <v>580842.96880200005</v>
      </c>
    </row>
    <row r="222" spans="29:35" x14ac:dyDescent="0.2">
      <c r="AC222" t="s">
        <v>1461</v>
      </c>
      <c r="AD222" t="s">
        <v>1462</v>
      </c>
      <c r="AE222">
        <v>1806.479</v>
      </c>
      <c r="AF222" t="s">
        <v>1463</v>
      </c>
      <c r="AG222">
        <v>-431833.41789099999</v>
      </c>
      <c r="AH222" t="s">
        <v>1464</v>
      </c>
      <c r="AI222">
        <v>102179.164538</v>
      </c>
    </row>
    <row r="223" spans="29:35" x14ac:dyDescent="0.2">
      <c r="AC223" t="s">
        <v>1461</v>
      </c>
      <c r="AD223" t="s">
        <v>1462</v>
      </c>
      <c r="AE223">
        <v>1790.693</v>
      </c>
      <c r="AF223" t="s">
        <v>1463</v>
      </c>
      <c r="AG223">
        <v>503409.83218600001</v>
      </c>
      <c r="AH223" t="s">
        <v>1464</v>
      </c>
      <c r="AI223">
        <v>534012.58242899994</v>
      </c>
    </row>
    <row r="224" spans="29:35" x14ac:dyDescent="0.2">
      <c r="AC224" t="s">
        <v>1461</v>
      </c>
      <c r="AD224" t="s">
        <v>1462</v>
      </c>
      <c r="AE224">
        <v>1765.672</v>
      </c>
      <c r="AF224" t="s">
        <v>1463</v>
      </c>
      <c r="AG224">
        <v>-127808.804464</v>
      </c>
      <c r="AH224" t="s">
        <v>1464</v>
      </c>
      <c r="AI224">
        <v>30602.750242999999</v>
      </c>
    </row>
    <row r="225" spans="29:35" x14ac:dyDescent="0.2">
      <c r="AC225" t="s">
        <v>1461</v>
      </c>
      <c r="AD225" t="s">
        <v>1462</v>
      </c>
      <c r="AE225">
        <v>1768.0170000000001</v>
      </c>
      <c r="AF225" t="s">
        <v>1463</v>
      </c>
      <c r="AG225">
        <v>-368436.51227800001</v>
      </c>
      <c r="AH225" t="s">
        <v>1464</v>
      </c>
      <c r="AI225">
        <v>158411.554707</v>
      </c>
    </row>
    <row r="226" spans="29:35" x14ac:dyDescent="0.2">
      <c r="AC226" t="s">
        <v>1461</v>
      </c>
      <c r="AD226" t="s">
        <v>1462</v>
      </c>
      <c r="AE226">
        <v>1780.1980000000001</v>
      </c>
      <c r="AF226" t="s">
        <v>1463</v>
      </c>
      <c r="AG226">
        <v>-172378.48446599999</v>
      </c>
      <c r="AH226" t="s">
        <v>1464</v>
      </c>
      <c r="AI226">
        <v>526848.06698500004</v>
      </c>
    </row>
    <row r="227" spans="29:35" x14ac:dyDescent="0.2">
      <c r="AC227" t="s">
        <v>1461</v>
      </c>
      <c r="AD227" t="s">
        <v>1462</v>
      </c>
      <c r="AE227">
        <v>1766.0519999999999</v>
      </c>
      <c r="AF227" t="s">
        <v>1463</v>
      </c>
      <c r="AG227">
        <v>101561.304439</v>
      </c>
      <c r="AH227" t="s">
        <v>1464</v>
      </c>
      <c r="AI227">
        <v>699226.55145100004</v>
      </c>
    </row>
    <row r="228" spans="29:35" x14ac:dyDescent="0.2">
      <c r="AC228" t="s">
        <v>1461</v>
      </c>
      <c r="AD228" t="s">
        <v>1462</v>
      </c>
      <c r="AE228">
        <v>1741.1849999999999</v>
      </c>
      <c r="AF228" t="s">
        <v>1463</v>
      </c>
      <c r="AG228">
        <v>-153336.90150599999</v>
      </c>
      <c r="AH228" t="s">
        <v>1464</v>
      </c>
      <c r="AI228">
        <v>597665.24701199995</v>
      </c>
    </row>
    <row r="229" spans="29:35" x14ac:dyDescent="0.2">
      <c r="AC229" t="s">
        <v>1461</v>
      </c>
      <c r="AD229" t="s">
        <v>1462</v>
      </c>
      <c r="AE229">
        <v>1746.588</v>
      </c>
      <c r="AF229" t="s">
        <v>1463</v>
      </c>
      <c r="AG229">
        <v>568179.61948800005</v>
      </c>
      <c r="AH229" t="s">
        <v>1464</v>
      </c>
      <c r="AI229">
        <v>751002.14851800003</v>
      </c>
    </row>
    <row r="230" spans="29:35" x14ac:dyDescent="0.2">
      <c r="AC230" t="s">
        <v>1461</v>
      </c>
      <c r="AD230" t="s">
        <v>1462</v>
      </c>
      <c r="AE230">
        <v>1750.5150000000001</v>
      </c>
      <c r="AF230" t="s">
        <v>1463</v>
      </c>
      <c r="AG230">
        <v>52175.389228</v>
      </c>
      <c r="AH230" t="s">
        <v>1464</v>
      </c>
      <c r="AI230">
        <v>182822.529029</v>
      </c>
    </row>
    <row r="231" spans="29:35" x14ac:dyDescent="0.2">
      <c r="AC231" t="s">
        <v>1461</v>
      </c>
      <c r="AD231" t="s">
        <v>1462</v>
      </c>
      <c r="AE231">
        <v>1764.8879999999999</v>
      </c>
      <c r="AF231" t="s">
        <v>1463</v>
      </c>
      <c r="AG231">
        <v>-142074.42998399999</v>
      </c>
      <c r="AH231" t="s">
        <v>1464</v>
      </c>
      <c r="AI231">
        <v>130647.139801</v>
      </c>
    </row>
    <row r="232" spans="29:35" x14ac:dyDescent="0.2">
      <c r="AC232" t="s">
        <v>1461</v>
      </c>
      <c r="AD232" t="s">
        <v>1462</v>
      </c>
      <c r="AE232">
        <v>1760.998</v>
      </c>
      <c r="AF232" t="s">
        <v>1463</v>
      </c>
      <c r="AG232">
        <v>-739769.830984</v>
      </c>
      <c r="AH232" t="s">
        <v>1464</v>
      </c>
      <c r="AI232">
        <v>272721.569785</v>
      </c>
    </row>
    <row r="233" spans="29:35" x14ac:dyDescent="0.2">
      <c r="AC233" t="s">
        <v>1461</v>
      </c>
      <c r="AD233" t="s">
        <v>1462</v>
      </c>
      <c r="AE233">
        <v>1778.0920000000001</v>
      </c>
      <c r="AF233" t="s">
        <v>1463</v>
      </c>
      <c r="AG233">
        <v>512871.75698599999</v>
      </c>
      <c r="AH233" t="s">
        <v>1464</v>
      </c>
      <c r="AI233">
        <v>1012491.4007690001</v>
      </c>
    </row>
    <row r="234" spans="29:35" x14ac:dyDescent="0.2">
      <c r="AC234" t="s">
        <v>1461</v>
      </c>
      <c r="AD234" t="s">
        <v>1462</v>
      </c>
      <c r="AE234">
        <v>1774.2670000000001</v>
      </c>
      <c r="AF234" t="s">
        <v>1463</v>
      </c>
      <c r="AG234">
        <v>-203356.42130799999</v>
      </c>
      <c r="AH234" t="s">
        <v>1464</v>
      </c>
      <c r="AI234">
        <v>499619.64378400001</v>
      </c>
    </row>
    <row r="235" spans="29:35" x14ac:dyDescent="0.2">
      <c r="AC235" t="s">
        <v>1461</v>
      </c>
      <c r="AD235" t="s">
        <v>1462</v>
      </c>
      <c r="AE235">
        <v>1767.0540000000001</v>
      </c>
      <c r="AF235" t="s">
        <v>1463</v>
      </c>
      <c r="AG235">
        <v>-211912.640438</v>
      </c>
      <c r="AH235" t="s">
        <v>1464</v>
      </c>
      <c r="AI235">
        <v>702976.06509199995</v>
      </c>
    </row>
    <row r="236" spans="29:35" x14ac:dyDescent="0.2">
      <c r="AC236" t="s">
        <v>1461</v>
      </c>
      <c r="AD236" t="s">
        <v>1462</v>
      </c>
      <c r="AE236">
        <v>1760.4110000000001</v>
      </c>
      <c r="AF236" t="s">
        <v>1463</v>
      </c>
      <c r="AG236">
        <v>787319.758348</v>
      </c>
      <c r="AH236" t="s">
        <v>1464</v>
      </c>
      <c r="AI236">
        <v>914888.70552900003</v>
      </c>
    </row>
    <row r="237" spans="29:35" x14ac:dyDescent="0.2">
      <c r="AC237" t="s">
        <v>1461</v>
      </c>
      <c r="AD237" t="s">
        <v>1462</v>
      </c>
      <c r="AE237">
        <v>1729.0989999999999</v>
      </c>
      <c r="AF237" t="s">
        <v>1463</v>
      </c>
      <c r="AG237">
        <v>-130878.171631</v>
      </c>
      <c r="AH237" t="s">
        <v>1464</v>
      </c>
      <c r="AI237">
        <v>127568.947181</v>
      </c>
    </row>
    <row r="238" spans="29:35" x14ac:dyDescent="0.2">
      <c r="AC238" t="s">
        <v>1461</v>
      </c>
      <c r="AD238" t="s">
        <v>1462</v>
      </c>
      <c r="AE238">
        <v>1692.4849999999999</v>
      </c>
      <c r="AF238" t="s">
        <v>1463</v>
      </c>
      <c r="AG238">
        <v>-18482.649054000001</v>
      </c>
      <c r="AH238" t="s">
        <v>1464</v>
      </c>
      <c r="AI238">
        <v>258447.118812</v>
      </c>
    </row>
    <row r="239" spans="29:35" x14ac:dyDescent="0.2">
      <c r="AC239" t="s">
        <v>1461</v>
      </c>
      <c r="AD239" t="s">
        <v>1462</v>
      </c>
      <c r="AE239">
        <v>1698.8589999999999</v>
      </c>
      <c r="AF239" t="s">
        <v>1463</v>
      </c>
      <c r="AG239">
        <v>-398873.50009500002</v>
      </c>
      <c r="AH239" t="s">
        <v>1464</v>
      </c>
      <c r="AI239">
        <v>276929.76786600001</v>
      </c>
    </row>
    <row r="240" spans="29:35" x14ac:dyDescent="0.2">
      <c r="AC240" t="s">
        <v>1461</v>
      </c>
      <c r="AD240" t="s">
        <v>1462</v>
      </c>
      <c r="AE240">
        <v>1697.4</v>
      </c>
      <c r="AF240" t="s">
        <v>1463</v>
      </c>
      <c r="AG240">
        <v>405248.23419799999</v>
      </c>
      <c r="AH240" t="s">
        <v>1464</v>
      </c>
      <c r="AI240">
        <v>675803.26796099998</v>
      </c>
    </row>
    <row r="241" spans="29:35" x14ac:dyDescent="0.2">
      <c r="AC241" t="s">
        <v>1461</v>
      </c>
      <c r="AD241" t="s">
        <v>1462</v>
      </c>
      <c r="AE241">
        <v>1677.3810000000001</v>
      </c>
      <c r="AF241" t="s">
        <v>1463</v>
      </c>
      <c r="AG241">
        <v>-702374.82988199999</v>
      </c>
      <c r="AH241" t="s">
        <v>1464</v>
      </c>
      <c r="AI241">
        <v>270555.03376299998</v>
      </c>
    </row>
    <row r="242" spans="29:35" x14ac:dyDescent="0.2">
      <c r="AC242" t="s">
        <v>1461</v>
      </c>
      <c r="AD242" t="s">
        <v>1462</v>
      </c>
      <c r="AE242">
        <v>1715.9570000000001</v>
      </c>
      <c r="AF242" t="s">
        <v>1463</v>
      </c>
      <c r="AG242">
        <v>696694.39276399999</v>
      </c>
      <c r="AH242" t="s">
        <v>1464</v>
      </c>
      <c r="AI242">
        <v>972929.86364500003</v>
      </c>
    </row>
    <row r="243" spans="29:35" x14ac:dyDescent="0.2">
      <c r="AC243" t="s">
        <v>1461</v>
      </c>
      <c r="AD243" t="s">
        <v>1462</v>
      </c>
      <c r="AE243">
        <v>1705.8219999999999</v>
      </c>
      <c r="AF243" t="s">
        <v>1463</v>
      </c>
      <c r="AG243">
        <v>-76820.352960000004</v>
      </c>
      <c r="AH243" t="s">
        <v>1464</v>
      </c>
      <c r="AI243">
        <v>276235.47088099999</v>
      </c>
    </row>
    <row r="244" spans="29:35" x14ac:dyDescent="0.2">
      <c r="AC244" t="s">
        <v>1461</v>
      </c>
      <c r="AD244" t="s">
        <v>1462</v>
      </c>
      <c r="AE244">
        <v>1715.338</v>
      </c>
      <c r="AF244" t="s">
        <v>1463</v>
      </c>
      <c r="AG244">
        <v>-125454.273491</v>
      </c>
      <c r="AH244" t="s">
        <v>1464</v>
      </c>
      <c r="AI244">
        <v>353055.82384099998</v>
      </c>
    </row>
    <row r="245" spans="29:35" x14ac:dyDescent="0.2">
      <c r="AC245" t="s">
        <v>1461</v>
      </c>
      <c r="AD245" t="s">
        <v>1462</v>
      </c>
      <c r="AE245">
        <v>1702.626</v>
      </c>
      <c r="AF245" t="s">
        <v>1463</v>
      </c>
      <c r="AG245">
        <v>211435.87779100001</v>
      </c>
      <c r="AH245" t="s">
        <v>1464</v>
      </c>
      <c r="AI245">
        <v>478510.09733199998</v>
      </c>
    </row>
    <row r="246" spans="29:35" x14ac:dyDescent="0.2">
      <c r="AC246" t="s">
        <v>1461</v>
      </c>
      <c r="AD246" t="s">
        <v>1462</v>
      </c>
      <c r="AE246">
        <v>1692.289</v>
      </c>
      <c r="AF246" t="s">
        <v>1463</v>
      </c>
      <c r="AG246">
        <v>-415980.99060199998</v>
      </c>
      <c r="AH246" t="s">
        <v>1464</v>
      </c>
      <c r="AI246">
        <v>267074.21954100003</v>
      </c>
    </row>
    <row r="247" spans="29:35" x14ac:dyDescent="0.2">
      <c r="AC247" t="s">
        <v>1461</v>
      </c>
      <c r="AD247" t="s">
        <v>1462</v>
      </c>
      <c r="AE247">
        <v>1699.414</v>
      </c>
      <c r="AF247" t="s">
        <v>1463</v>
      </c>
      <c r="AG247">
        <v>142933.09017899999</v>
      </c>
      <c r="AH247" t="s">
        <v>1464</v>
      </c>
      <c r="AI247">
        <v>683055.210143</v>
      </c>
    </row>
    <row r="248" spans="29:35" x14ac:dyDescent="0.2">
      <c r="AC248" t="s">
        <v>1461</v>
      </c>
      <c r="AD248" t="s">
        <v>1462</v>
      </c>
      <c r="AE248">
        <v>1666.223</v>
      </c>
      <c r="AF248" t="s">
        <v>1463</v>
      </c>
      <c r="AG248">
        <v>536360.44392999995</v>
      </c>
      <c r="AH248" t="s">
        <v>1464</v>
      </c>
      <c r="AI248">
        <v>540122.11996399995</v>
      </c>
    </row>
    <row r="249" spans="29:35" x14ac:dyDescent="0.2">
      <c r="AC249" t="s">
        <v>1461</v>
      </c>
      <c r="AD249" t="s">
        <v>1462</v>
      </c>
      <c r="AE249">
        <v>1661.143</v>
      </c>
      <c r="AF249" t="s">
        <v>1463</v>
      </c>
      <c r="AG249">
        <v>-398505.89737800002</v>
      </c>
      <c r="AH249" t="s">
        <v>1464</v>
      </c>
      <c r="AI249">
        <v>3761.6760340000001</v>
      </c>
    </row>
    <row r="250" spans="29:35" x14ac:dyDescent="0.2">
      <c r="AC250" t="s">
        <v>1461</v>
      </c>
      <c r="AD250" t="s">
        <v>1462</v>
      </c>
      <c r="AE250">
        <v>1668.9079999999999</v>
      </c>
      <c r="AF250" t="s">
        <v>1463</v>
      </c>
      <c r="AG250">
        <v>-428291.68965999997</v>
      </c>
      <c r="AH250" t="s">
        <v>1464</v>
      </c>
      <c r="AI250">
        <v>402267.57341200003</v>
      </c>
    </row>
    <row r="251" spans="29:35" x14ac:dyDescent="0.2">
      <c r="AC251" t="s">
        <v>1461</v>
      </c>
      <c r="AD251" t="s">
        <v>1462</v>
      </c>
      <c r="AE251">
        <v>1674.0509999999999</v>
      </c>
      <c r="AF251" t="s">
        <v>1463</v>
      </c>
      <c r="AG251">
        <v>152288.610502</v>
      </c>
      <c r="AH251" t="s">
        <v>1464</v>
      </c>
      <c r="AI251">
        <v>830559.263072</v>
      </c>
    </row>
    <row r="252" spans="29:35" x14ac:dyDescent="0.2">
      <c r="AC252" t="s">
        <v>1461</v>
      </c>
      <c r="AD252" t="s">
        <v>1462</v>
      </c>
      <c r="AE252">
        <v>1688.7750000000001</v>
      </c>
      <c r="AF252" t="s">
        <v>1463</v>
      </c>
      <c r="AG252">
        <v>389399.74377100001</v>
      </c>
      <c r="AH252" t="s">
        <v>1464</v>
      </c>
      <c r="AI252">
        <v>678270.65257000003</v>
      </c>
    </row>
    <row r="253" spans="29:35" x14ac:dyDescent="0.2">
      <c r="AC253" t="s">
        <v>1461</v>
      </c>
      <c r="AD253" t="s">
        <v>1462</v>
      </c>
      <c r="AE253">
        <v>1653.74</v>
      </c>
      <c r="AF253" t="s">
        <v>1463</v>
      </c>
      <c r="AG253">
        <v>95765.253022999997</v>
      </c>
      <c r="AH253" t="s">
        <v>1464</v>
      </c>
      <c r="AI253">
        <v>288870.90879900003</v>
      </c>
    </row>
    <row r="254" spans="29:35" x14ac:dyDescent="0.2">
      <c r="AC254" t="s">
        <v>1461</v>
      </c>
      <c r="AD254" t="s">
        <v>1462</v>
      </c>
      <c r="AE254">
        <v>1669.778</v>
      </c>
      <c r="AF254" t="s">
        <v>1463</v>
      </c>
      <c r="AG254">
        <v>-486564.80748999998</v>
      </c>
      <c r="AH254" t="s">
        <v>1464</v>
      </c>
      <c r="AI254">
        <v>193105.655776</v>
      </c>
    </row>
    <row r="255" spans="29:35" x14ac:dyDescent="0.2">
      <c r="AC255" t="s">
        <v>1461</v>
      </c>
      <c r="AD255" t="s">
        <v>1462</v>
      </c>
      <c r="AE255">
        <v>1660.557</v>
      </c>
      <c r="AF255" t="s">
        <v>1463</v>
      </c>
      <c r="AG255">
        <v>490199.793664</v>
      </c>
      <c r="AH255" t="s">
        <v>1464</v>
      </c>
      <c r="AI255">
        <v>679670.46326600004</v>
      </c>
    </row>
    <row r="256" spans="29:35" x14ac:dyDescent="0.2">
      <c r="AC256" t="s">
        <v>1461</v>
      </c>
      <c r="AD256" t="s">
        <v>1462</v>
      </c>
      <c r="AE256">
        <v>1669.587</v>
      </c>
      <c r="AF256" t="s">
        <v>1463</v>
      </c>
      <c r="AG256">
        <v>-495625.44768699998</v>
      </c>
      <c r="AH256" t="s">
        <v>1464</v>
      </c>
      <c r="AI256">
        <v>189470.66960200001</v>
      </c>
    </row>
    <row r="257" spans="29:35" x14ac:dyDescent="0.2">
      <c r="AC257" t="s">
        <v>1461</v>
      </c>
      <c r="AD257" t="s">
        <v>1462</v>
      </c>
      <c r="AE257">
        <v>1646.758</v>
      </c>
      <c r="AF257" t="s">
        <v>1463</v>
      </c>
      <c r="AG257">
        <v>-100145.482653</v>
      </c>
      <c r="AH257" t="s">
        <v>1464</v>
      </c>
      <c r="AI257">
        <v>685096.11728899996</v>
      </c>
    </row>
    <row r="258" spans="29:35" x14ac:dyDescent="0.2">
      <c r="AC258" t="s">
        <v>1461</v>
      </c>
      <c r="AD258" t="s">
        <v>1462</v>
      </c>
      <c r="AE258">
        <v>1621.3</v>
      </c>
      <c r="AF258" t="s">
        <v>1463</v>
      </c>
      <c r="AG258">
        <v>202554.88764</v>
      </c>
      <c r="AH258" t="s">
        <v>1464</v>
      </c>
      <c r="AI258">
        <v>785241.599942</v>
      </c>
    </row>
    <row r="259" spans="29:35" x14ac:dyDescent="0.2">
      <c r="AC259" t="s">
        <v>1461</v>
      </c>
      <c r="AD259" t="s">
        <v>1462</v>
      </c>
      <c r="AE259">
        <v>1628.635</v>
      </c>
      <c r="AF259" t="s">
        <v>1463</v>
      </c>
      <c r="AG259">
        <v>183156.78193200001</v>
      </c>
      <c r="AH259" t="s">
        <v>1464</v>
      </c>
      <c r="AI259">
        <v>582686.71230200003</v>
      </c>
    </row>
    <row r="260" spans="29:35" x14ac:dyDescent="0.2">
      <c r="AC260" t="s">
        <v>1461</v>
      </c>
      <c r="AD260" t="s">
        <v>1462</v>
      </c>
      <c r="AE260">
        <v>1628.7180000000001</v>
      </c>
      <c r="AF260" t="s">
        <v>1463</v>
      </c>
      <c r="AG260">
        <v>-53929.978961000001</v>
      </c>
      <c r="AH260" t="s">
        <v>1464</v>
      </c>
      <c r="AI260">
        <v>399529.93037000002</v>
      </c>
    </row>
    <row r="261" spans="29:35" x14ac:dyDescent="0.2">
      <c r="AC261" t="s">
        <v>1461</v>
      </c>
      <c r="AD261" t="s">
        <v>1462</v>
      </c>
      <c r="AE261">
        <v>1630.2809999999999</v>
      </c>
      <c r="AF261" t="s">
        <v>1463</v>
      </c>
      <c r="AG261">
        <v>-292530.358871</v>
      </c>
      <c r="AH261" t="s">
        <v>1464</v>
      </c>
      <c r="AI261">
        <v>453459.90932999999</v>
      </c>
    </row>
    <row r="262" spans="29:35" x14ac:dyDescent="0.2">
      <c r="AC262" t="s">
        <v>1461</v>
      </c>
      <c r="AD262" t="s">
        <v>1462</v>
      </c>
      <c r="AE262">
        <v>1633.479</v>
      </c>
      <c r="AF262" t="s">
        <v>1463</v>
      </c>
      <c r="AG262">
        <v>714267.589943</v>
      </c>
      <c r="AH262" t="s">
        <v>1464</v>
      </c>
      <c r="AI262">
        <v>745990.26820199995</v>
      </c>
    </row>
    <row r="263" spans="29:35" x14ac:dyDescent="0.2">
      <c r="AC263" t="s">
        <v>1461</v>
      </c>
      <c r="AD263" t="s">
        <v>1462</v>
      </c>
      <c r="AE263">
        <v>1628.0170000000001</v>
      </c>
      <c r="AF263" t="s">
        <v>1463</v>
      </c>
      <c r="AG263">
        <v>-27972.800686999999</v>
      </c>
      <c r="AH263" t="s">
        <v>1464</v>
      </c>
      <c r="AI263">
        <v>31722.678258</v>
      </c>
    </row>
    <row r="264" spans="29:35" x14ac:dyDescent="0.2">
      <c r="AC264" t="s">
        <v>1461</v>
      </c>
      <c r="AD264" t="s">
        <v>1462</v>
      </c>
      <c r="AE264">
        <v>1633.384</v>
      </c>
      <c r="AF264" t="s">
        <v>1463</v>
      </c>
      <c r="AG264">
        <v>-201200.80831200001</v>
      </c>
      <c r="AH264" t="s">
        <v>1464</v>
      </c>
      <c r="AI264">
        <v>59695.478946000003</v>
      </c>
    </row>
    <row r="265" spans="29:35" x14ac:dyDescent="0.2">
      <c r="AC265" t="s">
        <v>1461</v>
      </c>
      <c r="AD265" t="s">
        <v>1462</v>
      </c>
      <c r="AE265">
        <v>1641.8320000000001</v>
      </c>
      <c r="AF265" t="s">
        <v>1463</v>
      </c>
      <c r="AG265">
        <v>-155937.27630699999</v>
      </c>
      <c r="AH265" t="s">
        <v>1464</v>
      </c>
      <c r="AI265">
        <v>260896.28725699999</v>
      </c>
    </row>
    <row r="266" spans="29:35" x14ac:dyDescent="0.2">
      <c r="AC266" t="s">
        <v>1461</v>
      </c>
      <c r="AD266" t="s">
        <v>1462</v>
      </c>
      <c r="AE266">
        <v>1637.808</v>
      </c>
      <c r="AF266" t="s">
        <v>1463</v>
      </c>
      <c r="AG266">
        <v>-89263.678278000007</v>
      </c>
      <c r="AH266" t="s">
        <v>1464</v>
      </c>
      <c r="AI266">
        <v>416833.56356400001</v>
      </c>
    </row>
    <row r="267" spans="29:35" x14ac:dyDescent="0.2">
      <c r="AC267" t="s">
        <v>1461</v>
      </c>
      <c r="AD267" t="s">
        <v>1462</v>
      </c>
      <c r="AE267">
        <v>1639.7570000000001</v>
      </c>
      <c r="AF267" t="s">
        <v>1463</v>
      </c>
      <c r="AG267">
        <v>442003.16677200003</v>
      </c>
      <c r="AH267" t="s">
        <v>1464</v>
      </c>
      <c r="AI267">
        <v>506097.24184199999</v>
      </c>
    </row>
    <row r="268" spans="29:35" x14ac:dyDescent="0.2">
      <c r="AC268" t="s">
        <v>1461</v>
      </c>
      <c r="AD268" t="s">
        <v>1462</v>
      </c>
      <c r="AE268">
        <v>1657.163</v>
      </c>
      <c r="AF268" t="s">
        <v>1463</v>
      </c>
      <c r="AG268">
        <v>-680128.66355099995</v>
      </c>
      <c r="AH268" t="s">
        <v>1464</v>
      </c>
      <c r="AI268">
        <v>64094.075069999999</v>
      </c>
    </row>
    <row r="269" spans="29:35" x14ac:dyDescent="0.2">
      <c r="AC269" t="s">
        <v>1461</v>
      </c>
      <c r="AD269" t="s">
        <v>1462</v>
      </c>
      <c r="AE269">
        <v>1659.47</v>
      </c>
      <c r="AF269" t="s">
        <v>1463</v>
      </c>
      <c r="AG269">
        <v>118791.271177</v>
      </c>
      <c r="AH269" t="s">
        <v>1464</v>
      </c>
      <c r="AI269">
        <v>744222.73862099997</v>
      </c>
    </row>
    <row r="270" spans="29:35" x14ac:dyDescent="0.2">
      <c r="AC270" t="s">
        <v>1461</v>
      </c>
      <c r="AD270" t="s">
        <v>1462</v>
      </c>
      <c r="AE270">
        <v>1662.0630000000001</v>
      </c>
      <c r="AF270" t="s">
        <v>1463</v>
      </c>
      <c r="AG270">
        <v>605291.79615900002</v>
      </c>
      <c r="AH270" t="s">
        <v>1464</v>
      </c>
      <c r="AI270">
        <v>625431.46744399995</v>
      </c>
    </row>
    <row r="271" spans="29:35" x14ac:dyDescent="0.2">
      <c r="AC271" t="s">
        <v>1461</v>
      </c>
      <c r="AD271" t="s">
        <v>1462</v>
      </c>
      <c r="AE271">
        <v>1670.576</v>
      </c>
      <c r="AF271" t="s">
        <v>1463</v>
      </c>
      <c r="AG271">
        <v>-255909.621392</v>
      </c>
      <c r="AH271" t="s">
        <v>1464</v>
      </c>
      <c r="AI271">
        <v>20139.671285</v>
      </c>
    </row>
    <row r="272" spans="29:35" x14ac:dyDescent="0.2">
      <c r="AC272" t="s">
        <v>1461</v>
      </c>
      <c r="AD272" t="s">
        <v>1462</v>
      </c>
      <c r="AE272">
        <v>1661.5989999999999</v>
      </c>
      <c r="AF272" t="s">
        <v>1463</v>
      </c>
      <c r="AG272">
        <v>123105.45324800001</v>
      </c>
      <c r="AH272" t="s">
        <v>1464</v>
      </c>
      <c r="AI272">
        <v>276049.29267699999</v>
      </c>
    </row>
    <row r="273" spans="29:35" x14ac:dyDescent="0.2">
      <c r="AC273" t="s">
        <v>1461</v>
      </c>
      <c r="AD273" t="s">
        <v>1462</v>
      </c>
      <c r="AE273">
        <v>1633.077</v>
      </c>
      <c r="AF273" t="s">
        <v>1463</v>
      </c>
      <c r="AG273">
        <v>-263908.82961100002</v>
      </c>
      <c r="AH273" t="s">
        <v>1464</v>
      </c>
      <c r="AI273">
        <v>152943.83942999999</v>
      </c>
    </row>
    <row r="274" spans="29:35" x14ac:dyDescent="0.2">
      <c r="AC274" t="s">
        <v>1461</v>
      </c>
      <c r="AD274" t="s">
        <v>1462</v>
      </c>
      <c r="AE274">
        <v>1628.5719999999999</v>
      </c>
      <c r="AF274" t="s">
        <v>1463</v>
      </c>
      <c r="AG274">
        <v>-493729.16073100001</v>
      </c>
      <c r="AH274" t="s">
        <v>1464</v>
      </c>
      <c r="AI274">
        <v>416852.66904100002</v>
      </c>
    </row>
    <row r="275" spans="29:35" x14ac:dyDescent="0.2">
      <c r="AC275" t="s">
        <v>1461</v>
      </c>
      <c r="AD275" t="s">
        <v>1462</v>
      </c>
      <c r="AE275">
        <v>1608.94</v>
      </c>
      <c r="AF275" t="s">
        <v>1463</v>
      </c>
      <c r="AG275">
        <v>602467.94004799996</v>
      </c>
      <c r="AH275" t="s">
        <v>1464</v>
      </c>
      <c r="AI275">
        <v>910581.82977199997</v>
      </c>
    </row>
    <row r="276" spans="29:35" x14ac:dyDescent="0.2">
      <c r="AC276" t="s">
        <v>1461</v>
      </c>
      <c r="AD276" t="s">
        <v>1462</v>
      </c>
      <c r="AE276">
        <v>1604.711</v>
      </c>
      <c r="AF276" t="s">
        <v>1463</v>
      </c>
      <c r="AG276">
        <v>-421623.89643600001</v>
      </c>
      <c r="AH276" t="s">
        <v>1464</v>
      </c>
      <c r="AI276">
        <v>308113.88972400001</v>
      </c>
    </row>
    <row r="277" spans="29:35" x14ac:dyDescent="0.2">
      <c r="AC277" t="s">
        <v>1461</v>
      </c>
      <c r="AD277" t="s">
        <v>1462</v>
      </c>
      <c r="AE277">
        <v>1594.0550000000001</v>
      </c>
      <c r="AF277" t="s">
        <v>1463</v>
      </c>
      <c r="AG277">
        <v>28028.077754999998</v>
      </c>
      <c r="AH277" t="s">
        <v>1464</v>
      </c>
      <c r="AI277">
        <v>729737.78616000002</v>
      </c>
    </row>
    <row r="278" spans="29:35" x14ac:dyDescent="0.2">
      <c r="AC278" t="s">
        <v>1461</v>
      </c>
      <c r="AD278" t="s">
        <v>1462</v>
      </c>
      <c r="AE278">
        <v>1596.521</v>
      </c>
      <c r="AF278" t="s">
        <v>1463</v>
      </c>
      <c r="AG278">
        <v>75017.116909000004</v>
      </c>
      <c r="AH278" t="s">
        <v>1464</v>
      </c>
      <c r="AI278">
        <v>701709.70840500004</v>
      </c>
    </row>
    <row r="279" spans="29:35" x14ac:dyDescent="0.2">
      <c r="AC279" t="s">
        <v>1461</v>
      </c>
      <c r="AD279" t="s">
        <v>1462</v>
      </c>
      <c r="AE279">
        <v>1600.1079999999999</v>
      </c>
      <c r="AF279" t="s">
        <v>1463</v>
      </c>
      <c r="AG279">
        <v>441896.11593700002</v>
      </c>
      <c r="AH279" t="s">
        <v>1464</v>
      </c>
      <c r="AI279">
        <v>626692.59149599995</v>
      </c>
    </row>
    <row r="280" spans="29:35" x14ac:dyDescent="0.2">
      <c r="AC280" t="s">
        <v>1461</v>
      </c>
      <c r="AD280" t="s">
        <v>1462</v>
      </c>
      <c r="AE280">
        <v>1593.2170000000001</v>
      </c>
      <c r="AF280" t="s">
        <v>1463</v>
      </c>
      <c r="AG280">
        <v>-157385.507098</v>
      </c>
      <c r="AH280" t="s">
        <v>1464</v>
      </c>
      <c r="AI280">
        <v>184796.47555900001</v>
      </c>
    </row>
    <row r="281" spans="29:35" x14ac:dyDescent="0.2">
      <c r="AC281" t="s">
        <v>1461</v>
      </c>
      <c r="AD281" t="s">
        <v>1462</v>
      </c>
      <c r="AE281">
        <v>1594.819</v>
      </c>
      <c r="AF281" t="s">
        <v>1463</v>
      </c>
      <c r="AG281">
        <v>-212747.98858899999</v>
      </c>
      <c r="AH281" t="s">
        <v>1464</v>
      </c>
      <c r="AI281">
        <v>342181.98265800002</v>
      </c>
    </row>
    <row r="282" spans="29:35" x14ac:dyDescent="0.2">
      <c r="AC282" t="s">
        <v>1461</v>
      </c>
      <c r="AD282" t="s">
        <v>1462</v>
      </c>
      <c r="AE282">
        <v>1583.914</v>
      </c>
      <c r="AF282" t="s">
        <v>1463</v>
      </c>
      <c r="AG282">
        <v>407828.537365</v>
      </c>
      <c r="AH282" t="s">
        <v>1464</v>
      </c>
      <c r="AI282">
        <v>554929.97124600003</v>
      </c>
    </row>
    <row r="283" spans="29:35" x14ac:dyDescent="0.2">
      <c r="AC283" t="s">
        <v>1461</v>
      </c>
      <c r="AD283" t="s">
        <v>1462</v>
      </c>
      <c r="AE283">
        <v>1558.1690000000001</v>
      </c>
      <c r="AF283" t="s">
        <v>1463</v>
      </c>
      <c r="AG283">
        <v>-281464.20877000003</v>
      </c>
      <c r="AH283" t="s">
        <v>1464</v>
      </c>
      <c r="AI283">
        <v>147101.433881</v>
      </c>
    </row>
    <row r="284" spans="29:35" x14ac:dyDescent="0.2">
      <c r="AC284" t="s">
        <v>1461</v>
      </c>
      <c r="AD284" t="s">
        <v>1462</v>
      </c>
      <c r="AE284">
        <v>1565.278</v>
      </c>
      <c r="AF284" t="s">
        <v>1463</v>
      </c>
      <c r="AG284">
        <v>264086.65724899998</v>
      </c>
      <c r="AH284" t="s">
        <v>1464</v>
      </c>
      <c r="AI284">
        <v>428565.64265200001</v>
      </c>
    </row>
    <row r="285" spans="29:35" x14ac:dyDescent="0.2">
      <c r="AC285" t="s">
        <v>1461</v>
      </c>
      <c r="AD285" t="s">
        <v>1462</v>
      </c>
      <c r="AE285">
        <v>1542.2380000000001</v>
      </c>
      <c r="AF285" t="s">
        <v>1463</v>
      </c>
      <c r="AG285">
        <v>30593.522287</v>
      </c>
      <c r="AH285" t="s">
        <v>1464</v>
      </c>
      <c r="AI285">
        <v>164478.985403</v>
      </c>
    </row>
    <row r="286" spans="29:35" x14ac:dyDescent="0.2">
      <c r="AC286" t="s">
        <v>1461</v>
      </c>
      <c r="AD286" t="s">
        <v>1462</v>
      </c>
      <c r="AE286">
        <v>1556.008</v>
      </c>
      <c r="AF286" t="s">
        <v>1463</v>
      </c>
      <c r="AG286">
        <v>51834.195946</v>
      </c>
      <c r="AH286" t="s">
        <v>1464</v>
      </c>
      <c r="AI286">
        <v>133885.463116</v>
      </c>
    </row>
    <row r="287" spans="29:35" x14ac:dyDescent="0.2">
      <c r="AC287" t="s">
        <v>1461</v>
      </c>
      <c r="AD287" t="s">
        <v>1462</v>
      </c>
      <c r="AE287">
        <v>1547.7670000000001</v>
      </c>
      <c r="AF287" t="s">
        <v>1463</v>
      </c>
      <c r="AG287">
        <v>-864806.84470000002</v>
      </c>
      <c r="AH287" t="s">
        <v>1464</v>
      </c>
      <c r="AI287">
        <v>82051.267170000006</v>
      </c>
    </row>
    <row r="288" spans="29:35" x14ac:dyDescent="0.2">
      <c r="AC288" t="s">
        <v>1461</v>
      </c>
      <c r="AD288" t="s">
        <v>1462</v>
      </c>
      <c r="AE288">
        <v>1566.23</v>
      </c>
      <c r="AF288" t="s">
        <v>1463</v>
      </c>
      <c r="AG288">
        <v>184219.89319999999</v>
      </c>
      <c r="AH288" t="s">
        <v>1464</v>
      </c>
      <c r="AI288">
        <v>946858.11186900001</v>
      </c>
    </row>
    <row r="289" spans="29:35" x14ac:dyDescent="0.2">
      <c r="AC289" t="s">
        <v>1461</v>
      </c>
      <c r="AD289" t="s">
        <v>1462</v>
      </c>
      <c r="AE289">
        <v>1544.47</v>
      </c>
      <c r="AF289" t="s">
        <v>1463</v>
      </c>
      <c r="AG289">
        <v>580957.65231000003</v>
      </c>
      <c r="AH289" t="s">
        <v>1464</v>
      </c>
      <c r="AI289">
        <v>762638.21866899997</v>
      </c>
    </row>
    <row r="290" spans="29:35" x14ac:dyDescent="0.2">
      <c r="AC290" t="s">
        <v>1461</v>
      </c>
      <c r="AD290" t="s">
        <v>1462</v>
      </c>
      <c r="AE290">
        <v>1540.347</v>
      </c>
      <c r="AF290" t="s">
        <v>1463</v>
      </c>
      <c r="AG290">
        <v>-55942.190647000003</v>
      </c>
      <c r="AH290" t="s">
        <v>1464</v>
      </c>
      <c r="AI290">
        <v>181680.56635899999</v>
      </c>
    </row>
    <row r="291" spans="29:35" x14ac:dyDescent="0.2">
      <c r="AC291" t="s">
        <v>1461</v>
      </c>
      <c r="AD291" t="s">
        <v>1462</v>
      </c>
      <c r="AE291">
        <v>1561.3589999999999</v>
      </c>
      <c r="AF291" t="s">
        <v>1463</v>
      </c>
      <c r="AG291">
        <v>-175121.61747500001</v>
      </c>
      <c r="AH291" t="s">
        <v>1464</v>
      </c>
      <c r="AI291">
        <v>237622.757006</v>
      </c>
    </row>
    <row r="292" spans="29:35" x14ac:dyDescent="0.2">
      <c r="AC292" t="s">
        <v>1461</v>
      </c>
      <c r="AD292" t="s">
        <v>1462</v>
      </c>
      <c r="AE292">
        <v>1620.36</v>
      </c>
      <c r="AF292" t="s">
        <v>1463</v>
      </c>
      <c r="AG292">
        <v>-243265.853145</v>
      </c>
      <c r="AH292" t="s">
        <v>1464</v>
      </c>
      <c r="AI292">
        <v>412744.37448</v>
      </c>
    </row>
    <row r="293" spans="29:35" x14ac:dyDescent="0.2">
      <c r="AC293" t="s">
        <v>1461</v>
      </c>
      <c r="AD293" t="s">
        <v>1462</v>
      </c>
      <c r="AE293">
        <v>1613.2449999999999</v>
      </c>
      <c r="AF293" t="s">
        <v>1463</v>
      </c>
      <c r="AG293">
        <v>44285.727310000002</v>
      </c>
      <c r="AH293" t="s">
        <v>1464</v>
      </c>
      <c r="AI293">
        <v>656010.22762599995</v>
      </c>
    </row>
    <row r="294" spans="29:35" x14ac:dyDescent="0.2">
      <c r="AC294" t="s">
        <v>1461</v>
      </c>
      <c r="AD294" t="s">
        <v>1462</v>
      </c>
      <c r="AE294">
        <v>1615.133</v>
      </c>
      <c r="AF294" t="s">
        <v>1463</v>
      </c>
      <c r="AG294">
        <v>12864.36371</v>
      </c>
      <c r="AH294" t="s">
        <v>1464</v>
      </c>
      <c r="AI294">
        <v>611724.50031599996</v>
      </c>
    </row>
    <row r="295" spans="29:35" x14ac:dyDescent="0.2">
      <c r="AC295" t="s">
        <v>1461</v>
      </c>
      <c r="AD295" t="s">
        <v>1462</v>
      </c>
      <c r="AE295">
        <v>1605.7729999999999</v>
      </c>
      <c r="AF295" t="s">
        <v>1463</v>
      </c>
      <c r="AG295">
        <v>500572.339224</v>
      </c>
      <c r="AH295" t="s">
        <v>1464</v>
      </c>
      <c r="AI295">
        <v>598860.13660500001</v>
      </c>
    </row>
    <row r="296" spans="29:35" x14ac:dyDescent="0.2">
      <c r="AC296" t="s">
        <v>1461</v>
      </c>
      <c r="AD296" t="s">
        <v>1462</v>
      </c>
      <c r="AE296">
        <v>1616.0070000000001</v>
      </c>
      <c r="AF296" t="s">
        <v>1463</v>
      </c>
      <c r="AG296">
        <v>-455839.19013599999</v>
      </c>
      <c r="AH296" t="s">
        <v>1464</v>
      </c>
      <c r="AI296">
        <v>98287.797380999997</v>
      </c>
    </row>
    <row r="297" spans="29:35" x14ac:dyDescent="0.2">
      <c r="AC297" t="s">
        <v>1461</v>
      </c>
      <c r="AD297" t="s">
        <v>1462</v>
      </c>
      <c r="AE297">
        <v>1612.55</v>
      </c>
      <c r="AF297" t="s">
        <v>1463</v>
      </c>
      <c r="AG297">
        <v>270850.49793100002</v>
      </c>
      <c r="AH297" t="s">
        <v>1464</v>
      </c>
      <c r="AI297">
        <v>554126.98751699994</v>
      </c>
    </row>
    <row r="298" spans="29:35" x14ac:dyDescent="0.2">
      <c r="AC298" t="s">
        <v>1461</v>
      </c>
      <c r="AD298" t="s">
        <v>1462</v>
      </c>
      <c r="AE298">
        <v>1574.2950000000001</v>
      </c>
      <c r="AF298" t="s">
        <v>1463</v>
      </c>
      <c r="AG298">
        <v>-320496.07165400003</v>
      </c>
      <c r="AH298" t="s">
        <v>1464</v>
      </c>
      <c r="AI298">
        <v>283276.48958599998</v>
      </c>
    </row>
    <row r="299" spans="29:35" x14ac:dyDescent="0.2">
      <c r="AC299" t="s">
        <v>1461</v>
      </c>
      <c r="AD299" t="s">
        <v>1462</v>
      </c>
      <c r="AE299">
        <v>1565.2360000000001</v>
      </c>
      <c r="AF299" t="s">
        <v>1463</v>
      </c>
      <c r="AG299">
        <v>18190.754311000001</v>
      </c>
      <c r="AH299" t="s">
        <v>1464</v>
      </c>
      <c r="AI299">
        <v>603772.56123999995</v>
      </c>
    </row>
    <row r="300" spans="29:35" x14ac:dyDescent="0.2">
      <c r="AC300" t="s">
        <v>1461</v>
      </c>
      <c r="AD300" t="s">
        <v>1462</v>
      </c>
      <c r="AE300">
        <v>1562.769</v>
      </c>
      <c r="AF300" t="s">
        <v>1463</v>
      </c>
      <c r="AG300">
        <v>18553.507709000001</v>
      </c>
      <c r="AH300" t="s">
        <v>1464</v>
      </c>
      <c r="AI300">
        <v>585581.80692899995</v>
      </c>
    </row>
    <row r="301" spans="29:35" x14ac:dyDescent="0.2">
      <c r="AC301" t="s">
        <v>1461</v>
      </c>
      <c r="AD301" t="s">
        <v>1462</v>
      </c>
      <c r="AE301">
        <v>1537.116</v>
      </c>
      <c r="AF301" t="s">
        <v>1463</v>
      </c>
      <c r="AG301">
        <v>-331869.09320399998</v>
      </c>
      <c r="AH301" t="s">
        <v>1464</v>
      </c>
      <c r="AI301">
        <v>567028.29922000004</v>
      </c>
    </row>
    <row r="302" spans="29:35" x14ac:dyDescent="0.2">
      <c r="AC302" t="s">
        <v>1461</v>
      </c>
      <c r="AD302" t="s">
        <v>1462</v>
      </c>
      <c r="AE302">
        <v>1534.6489999999999</v>
      </c>
      <c r="AF302" t="s">
        <v>1463</v>
      </c>
      <c r="AG302">
        <v>658982.85934700002</v>
      </c>
      <c r="AH302" t="s">
        <v>1464</v>
      </c>
      <c r="AI302">
        <v>898897.39242399996</v>
      </c>
    </row>
    <row r="303" spans="29:35" x14ac:dyDescent="0.2">
      <c r="AC303" t="s">
        <v>1461</v>
      </c>
      <c r="AD303" t="s">
        <v>1462</v>
      </c>
      <c r="AE303">
        <v>1550.1780000000001</v>
      </c>
      <c r="AF303" t="s">
        <v>1463</v>
      </c>
      <c r="AG303">
        <v>55833.307385</v>
      </c>
      <c r="AH303" t="s">
        <v>1464</v>
      </c>
      <c r="AI303">
        <v>239914.533077</v>
      </c>
    </row>
    <row r="304" spans="29:35" x14ac:dyDescent="0.2">
      <c r="AC304" t="s">
        <v>1461</v>
      </c>
      <c r="AD304" t="s">
        <v>1462</v>
      </c>
      <c r="AE304">
        <v>1551.4259999999999</v>
      </c>
      <c r="AF304" t="s">
        <v>1463</v>
      </c>
      <c r="AG304">
        <v>-500339.66457299999</v>
      </c>
      <c r="AH304" t="s">
        <v>1464</v>
      </c>
      <c r="AI304">
        <v>184081.22569200001</v>
      </c>
    </row>
    <row r="305" spans="29:35" x14ac:dyDescent="0.2">
      <c r="AC305" t="s">
        <v>1461</v>
      </c>
      <c r="AD305" t="s">
        <v>1462</v>
      </c>
      <c r="AE305">
        <v>1541.55</v>
      </c>
      <c r="AF305" t="s">
        <v>1463</v>
      </c>
      <c r="AG305">
        <v>44479.817258000003</v>
      </c>
      <c r="AH305" t="s">
        <v>1464</v>
      </c>
      <c r="AI305">
        <v>684420.89026500005</v>
      </c>
    </row>
    <row r="306" spans="29:35" x14ac:dyDescent="0.2">
      <c r="AC306" t="s">
        <v>1461</v>
      </c>
      <c r="AD306" t="s">
        <v>1462</v>
      </c>
      <c r="AE306">
        <v>1576.2739999999999</v>
      </c>
      <c r="AF306" t="s">
        <v>1463</v>
      </c>
      <c r="AG306">
        <v>335664.73174800002</v>
      </c>
      <c r="AH306" t="s">
        <v>1464</v>
      </c>
      <c r="AI306">
        <v>639941.07300700003</v>
      </c>
    </row>
    <row r="307" spans="29:35" x14ac:dyDescent="0.2">
      <c r="AC307" t="s">
        <v>1461</v>
      </c>
      <c r="AD307" t="s">
        <v>1462</v>
      </c>
      <c r="AE307">
        <v>1611.6379999999999</v>
      </c>
      <c r="AF307" t="s">
        <v>1463</v>
      </c>
      <c r="AG307">
        <v>-128445.996914</v>
      </c>
      <c r="AH307" t="s">
        <v>1464</v>
      </c>
      <c r="AI307">
        <v>304276.341258</v>
      </c>
    </row>
    <row r="308" spans="29:35" x14ac:dyDescent="0.2">
      <c r="AC308" t="s">
        <v>1461</v>
      </c>
      <c r="AD308" t="s">
        <v>1462</v>
      </c>
      <c r="AE308">
        <v>1605.172</v>
      </c>
      <c r="AF308" t="s">
        <v>1463</v>
      </c>
      <c r="AG308">
        <v>162345.69985899999</v>
      </c>
      <c r="AH308" t="s">
        <v>1464</v>
      </c>
      <c r="AI308">
        <v>432722.33817200002</v>
      </c>
    </row>
    <row r="309" spans="29:35" x14ac:dyDescent="0.2">
      <c r="AC309" t="s">
        <v>1461</v>
      </c>
      <c r="AD309" t="s">
        <v>1462</v>
      </c>
      <c r="AE309">
        <v>1623.2829999999999</v>
      </c>
      <c r="AF309" t="s">
        <v>1463</v>
      </c>
      <c r="AG309">
        <v>-342015.98479199997</v>
      </c>
      <c r="AH309" t="s">
        <v>1464</v>
      </c>
      <c r="AI309">
        <v>270376.63831399998</v>
      </c>
    </row>
    <row r="310" spans="29:35" x14ac:dyDescent="0.2">
      <c r="AC310" t="s">
        <v>1461</v>
      </c>
      <c r="AD310" t="s">
        <v>1462</v>
      </c>
      <c r="AE310">
        <v>1619.8340000000001</v>
      </c>
      <c r="AF310" t="s">
        <v>1463</v>
      </c>
      <c r="AG310">
        <v>474202.25301300001</v>
      </c>
      <c r="AH310" t="s">
        <v>1464</v>
      </c>
      <c r="AI310">
        <v>612392.62310500001</v>
      </c>
    </row>
    <row r="311" spans="29:35" x14ac:dyDescent="0.2">
      <c r="AC311" t="s">
        <v>1461</v>
      </c>
      <c r="AD311" t="s">
        <v>1462</v>
      </c>
      <c r="AE311">
        <v>1621.826</v>
      </c>
      <c r="AF311" t="s">
        <v>1463</v>
      </c>
      <c r="AG311">
        <v>-406297.36737699999</v>
      </c>
      <c r="AH311" t="s">
        <v>1464</v>
      </c>
      <c r="AI311">
        <v>138190.370092</v>
      </c>
    </row>
    <row r="312" spans="29:35" x14ac:dyDescent="0.2">
      <c r="AC312" t="s">
        <v>1461</v>
      </c>
      <c r="AD312" t="s">
        <v>1462</v>
      </c>
      <c r="AE312">
        <v>1620.048</v>
      </c>
      <c r="AF312" t="s">
        <v>1463</v>
      </c>
      <c r="AG312">
        <v>-24995.480748999998</v>
      </c>
      <c r="AH312" t="s">
        <v>1464</v>
      </c>
      <c r="AI312">
        <v>544487.73746900004</v>
      </c>
    </row>
    <row r="313" spans="29:35" x14ac:dyDescent="0.2">
      <c r="AC313" t="s">
        <v>1461</v>
      </c>
      <c r="AD313" t="s">
        <v>1462</v>
      </c>
      <c r="AE313">
        <v>1611.2639999999999</v>
      </c>
      <c r="AF313" t="s">
        <v>1463</v>
      </c>
      <c r="AG313">
        <v>-361115.04192799999</v>
      </c>
      <c r="AH313" t="s">
        <v>1464</v>
      </c>
      <c r="AI313">
        <v>569483.21821800002</v>
      </c>
    </row>
    <row r="314" spans="29:35" x14ac:dyDescent="0.2">
      <c r="AC314" t="s">
        <v>1461</v>
      </c>
      <c r="AD314" t="s">
        <v>1462</v>
      </c>
      <c r="AE314">
        <v>1619.6220000000001</v>
      </c>
      <c r="AF314" t="s">
        <v>1463</v>
      </c>
      <c r="AG314">
        <v>600545.12157700001</v>
      </c>
      <c r="AH314" t="s">
        <v>1464</v>
      </c>
      <c r="AI314">
        <v>930598.26014599996</v>
      </c>
    </row>
    <row r="315" spans="29:35" x14ac:dyDescent="0.2">
      <c r="AC315" t="s">
        <v>1461</v>
      </c>
      <c r="AD315" t="s">
        <v>1462</v>
      </c>
      <c r="AE315">
        <v>1621.0540000000001</v>
      </c>
      <c r="AF315" t="s">
        <v>1463</v>
      </c>
      <c r="AG315">
        <v>-634288.75968100003</v>
      </c>
      <c r="AH315" t="s">
        <v>1464</v>
      </c>
      <c r="AI315">
        <v>330053.138569</v>
      </c>
    </row>
    <row r="316" spans="29:35" x14ac:dyDescent="0.2">
      <c r="AC316" t="s">
        <v>1461</v>
      </c>
      <c r="AD316" t="s">
        <v>1462</v>
      </c>
      <c r="AE316">
        <v>1637.915</v>
      </c>
      <c r="AF316" t="s">
        <v>1463</v>
      </c>
      <c r="AG316">
        <v>820409.77052100003</v>
      </c>
      <c r="AH316" t="s">
        <v>1464</v>
      </c>
      <c r="AI316">
        <v>964341.89824999997</v>
      </c>
    </row>
    <row r="317" spans="29:35" x14ac:dyDescent="0.2">
      <c r="AC317" t="s">
        <v>1461</v>
      </c>
      <c r="AD317" t="s">
        <v>1462</v>
      </c>
      <c r="AE317">
        <v>1628.1849999999999</v>
      </c>
      <c r="AF317" t="s">
        <v>1463</v>
      </c>
      <c r="AG317">
        <v>19330.139610999999</v>
      </c>
      <c r="AH317" t="s">
        <v>1464</v>
      </c>
      <c r="AI317">
        <v>143932.127729</v>
      </c>
    </row>
    <row r="318" spans="29:35" x14ac:dyDescent="0.2">
      <c r="AC318" t="s">
        <v>1461</v>
      </c>
      <c r="AD318" t="s">
        <v>1462</v>
      </c>
      <c r="AE318">
        <v>1642.835</v>
      </c>
      <c r="AF318" t="s">
        <v>1463</v>
      </c>
      <c r="AG318">
        <v>-12673.528999</v>
      </c>
      <c r="AH318" t="s">
        <v>1464</v>
      </c>
      <c r="AI318">
        <v>124601.98811799999</v>
      </c>
    </row>
    <row r="319" spans="29:35" x14ac:dyDescent="0.2">
      <c r="AC319" t="s">
        <v>1461</v>
      </c>
      <c r="AD319" t="s">
        <v>1462</v>
      </c>
      <c r="AE319">
        <v>1619.95</v>
      </c>
      <c r="AF319" t="s">
        <v>1463</v>
      </c>
      <c r="AG319">
        <v>-611865.33818199998</v>
      </c>
      <c r="AH319" t="s">
        <v>1464</v>
      </c>
      <c r="AI319">
        <v>137275.51711700001</v>
      </c>
    </row>
    <row r="320" spans="29:35" x14ac:dyDescent="0.2">
      <c r="AC320" t="s">
        <v>1461</v>
      </c>
      <c r="AD320" t="s">
        <v>1462</v>
      </c>
      <c r="AE320">
        <v>1622.7929999999999</v>
      </c>
      <c r="AF320" t="s">
        <v>1463</v>
      </c>
      <c r="AG320">
        <v>242736.912927</v>
      </c>
      <c r="AH320" t="s">
        <v>1464</v>
      </c>
      <c r="AI320">
        <v>749140.85529900005</v>
      </c>
    </row>
    <row r="321" spans="29:35" x14ac:dyDescent="0.2">
      <c r="AC321" t="s">
        <v>1461</v>
      </c>
      <c r="AD321" t="s">
        <v>1462</v>
      </c>
      <c r="AE321">
        <v>1614.4169999999999</v>
      </c>
      <c r="AF321" t="s">
        <v>1463</v>
      </c>
      <c r="AG321">
        <v>167809.567641</v>
      </c>
      <c r="AH321" t="s">
        <v>1464</v>
      </c>
      <c r="AI321">
        <v>506403.94237200002</v>
      </c>
    </row>
    <row r="322" spans="29:35" x14ac:dyDescent="0.2">
      <c r="AC322" t="s">
        <v>1461</v>
      </c>
      <c r="AD322" t="s">
        <v>1462</v>
      </c>
      <c r="AE322">
        <v>1581.232</v>
      </c>
      <c r="AF322" t="s">
        <v>1463</v>
      </c>
      <c r="AG322">
        <v>-200559.016561</v>
      </c>
      <c r="AH322" t="s">
        <v>1464</v>
      </c>
      <c r="AI322">
        <v>338594.37473099999</v>
      </c>
    </row>
    <row r="323" spans="29:35" x14ac:dyDescent="0.2">
      <c r="AC323" t="s">
        <v>1461</v>
      </c>
      <c r="AD323" t="s">
        <v>1462</v>
      </c>
      <c r="AE323">
        <v>1572.547</v>
      </c>
      <c r="AF323" t="s">
        <v>1463</v>
      </c>
      <c r="AG323">
        <v>311711.32412599999</v>
      </c>
      <c r="AH323" t="s">
        <v>1464</v>
      </c>
      <c r="AI323">
        <v>539153.39129199996</v>
      </c>
    </row>
    <row r="324" spans="29:35" x14ac:dyDescent="0.2">
      <c r="AC324" t="s">
        <v>1461</v>
      </c>
      <c r="AD324" t="s">
        <v>1462</v>
      </c>
      <c r="AE324">
        <v>1578.4680000000001</v>
      </c>
      <c r="AF324" t="s">
        <v>1463</v>
      </c>
      <c r="AG324">
        <v>-87610.959694999998</v>
      </c>
      <c r="AH324" t="s">
        <v>1464</v>
      </c>
      <c r="AI324">
        <v>227442.06716599999</v>
      </c>
    </row>
    <row r="325" spans="29:35" x14ac:dyDescent="0.2">
      <c r="AC325" t="s">
        <v>1461</v>
      </c>
      <c r="AD325" t="s">
        <v>1462</v>
      </c>
      <c r="AE325">
        <v>1589.298</v>
      </c>
      <c r="AF325" t="s">
        <v>1463</v>
      </c>
      <c r="AG325">
        <v>-403562.23948799999</v>
      </c>
      <c r="AH325" t="s">
        <v>1464</v>
      </c>
      <c r="AI325">
        <v>315053.02685999998</v>
      </c>
    </row>
    <row r="326" spans="29:35" x14ac:dyDescent="0.2">
      <c r="AC326" t="s">
        <v>1461</v>
      </c>
      <c r="AD326" t="s">
        <v>1462</v>
      </c>
      <c r="AE326">
        <v>1617.3230000000001</v>
      </c>
      <c r="AF326" t="s">
        <v>1463</v>
      </c>
      <c r="AG326">
        <v>105728.03718</v>
      </c>
      <c r="AH326" t="s">
        <v>1464</v>
      </c>
      <c r="AI326">
        <v>718615.26634800003</v>
      </c>
    </row>
    <row r="327" spans="29:35" x14ac:dyDescent="0.2">
      <c r="AC327" t="s">
        <v>1461</v>
      </c>
      <c r="AD327" t="s">
        <v>1462</v>
      </c>
      <c r="AE327">
        <v>1623.7570000000001</v>
      </c>
      <c r="AF327" t="s">
        <v>1463</v>
      </c>
      <c r="AG327">
        <v>74263.379570000005</v>
      </c>
      <c r="AH327" t="s">
        <v>1464</v>
      </c>
      <c r="AI327">
        <v>612887.22916900006</v>
      </c>
    </row>
    <row r="328" spans="29:35" x14ac:dyDescent="0.2">
      <c r="AC328" t="s">
        <v>1461</v>
      </c>
      <c r="AD328" t="s">
        <v>1462</v>
      </c>
      <c r="AE328">
        <v>1625.41</v>
      </c>
      <c r="AF328" t="s">
        <v>1463</v>
      </c>
      <c r="AG328">
        <v>-222284.13633499999</v>
      </c>
      <c r="AH328" t="s">
        <v>1464</v>
      </c>
      <c r="AI328">
        <v>538623.84959899995</v>
      </c>
    </row>
    <row r="329" spans="29:35" x14ac:dyDescent="0.2">
      <c r="AC329" t="s">
        <v>1461</v>
      </c>
      <c r="AD329" t="s">
        <v>1462</v>
      </c>
      <c r="AE329">
        <v>1617.211</v>
      </c>
      <c r="AF329" t="s">
        <v>1463</v>
      </c>
      <c r="AG329">
        <v>166479.747378</v>
      </c>
      <c r="AH329" t="s">
        <v>1464</v>
      </c>
      <c r="AI329">
        <v>760907.985934</v>
      </c>
    </row>
    <row r="330" spans="29:35" x14ac:dyDescent="0.2">
      <c r="AC330" t="s">
        <v>1461</v>
      </c>
      <c r="AD330" t="s">
        <v>1462</v>
      </c>
      <c r="AE330">
        <v>1604.95</v>
      </c>
      <c r="AF330" t="s">
        <v>1463</v>
      </c>
      <c r="AG330">
        <v>396602.56429499999</v>
      </c>
      <c r="AH330" t="s">
        <v>1464</v>
      </c>
      <c r="AI330">
        <v>594428.23855600005</v>
      </c>
    </row>
    <row r="331" spans="29:35" x14ac:dyDescent="0.2">
      <c r="AC331" t="s">
        <v>1461</v>
      </c>
      <c r="AD331" t="s">
        <v>1462</v>
      </c>
      <c r="AE331">
        <v>1589.5229999999999</v>
      </c>
      <c r="AF331" t="s">
        <v>1463</v>
      </c>
      <c r="AG331">
        <v>-184331.98806800001</v>
      </c>
      <c r="AH331" t="s">
        <v>1464</v>
      </c>
      <c r="AI331">
        <v>197825.67426100001</v>
      </c>
    </row>
    <row r="332" spans="29:35" x14ac:dyDescent="0.2">
      <c r="AC332" t="s">
        <v>1461</v>
      </c>
      <c r="AD332" t="s">
        <v>1462</v>
      </c>
      <c r="AE332">
        <v>1592.856</v>
      </c>
      <c r="AF332" t="s">
        <v>1463</v>
      </c>
      <c r="AG332">
        <v>-453298.41483600001</v>
      </c>
      <c r="AH332" t="s">
        <v>1464</v>
      </c>
      <c r="AI332">
        <v>382157.66232900001</v>
      </c>
    </row>
    <row r="333" spans="29:35" x14ac:dyDescent="0.2">
      <c r="AC333" t="s">
        <v>1461</v>
      </c>
      <c r="AD333" t="s">
        <v>1462</v>
      </c>
      <c r="AE333">
        <v>1600.3</v>
      </c>
      <c r="AF333" t="s">
        <v>1463</v>
      </c>
      <c r="AG333">
        <v>350400.81452299998</v>
      </c>
      <c r="AH333" t="s">
        <v>1464</v>
      </c>
      <c r="AI333">
        <v>835456.07716400002</v>
      </c>
    </row>
    <row r="334" spans="29:35" x14ac:dyDescent="0.2">
      <c r="AC334" t="s">
        <v>1461</v>
      </c>
      <c r="AD334" t="s">
        <v>1462</v>
      </c>
      <c r="AE334">
        <v>1575.8340000000001</v>
      </c>
      <c r="AF334" t="s">
        <v>1463</v>
      </c>
      <c r="AG334">
        <v>-25971.035135999999</v>
      </c>
      <c r="AH334" t="s">
        <v>1464</v>
      </c>
      <c r="AI334">
        <v>485055.26264099998</v>
      </c>
    </row>
    <row r="335" spans="29:35" x14ac:dyDescent="0.2">
      <c r="AC335" t="s">
        <v>1461</v>
      </c>
      <c r="AD335" t="s">
        <v>1462</v>
      </c>
      <c r="AE335">
        <v>1573.59</v>
      </c>
      <c r="AF335" t="s">
        <v>1463</v>
      </c>
      <c r="AG335">
        <v>-427478.31294500001</v>
      </c>
      <c r="AH335" t="s">
        <v>1464</v>
      </c>
      <c r="AI335">
        <v>511026.297777</v>
      </c>
    </row>
    <row r="336" spans="29:35" x14ac:dyDescent="0.2">
      <c r="AC336" t="s">
        <v>1461</v>
      </c>
      <c r="AD336" t="s">
        <v>1462</v>
      </c>
      <c r="AE336">
        <v>1560.8150000000001</v>
      </c>
      <c r="AF336" t="s">
        <v>1463</v>
      </c>
      <c r="AG336">
        <v>539802.76917800005</v>
      </c>
      <c r="AH336" t="s">
        <v>1464</v>
      </c>
      <c r="AI336">
        <v>938504.61072200001</v>
      </c>
    </row>
    <row r="337" spans="29:35" x14ac:dyDescent="0.2">
      <c r="AC337" t="s">
        <v>1461</v>
      </c>
      <c r="AD337" t="s">
        <v>1462</v>
      </c>
      <c r="AE337">
        <v>1550.248</v>
      </c>
      <c r="AF337" t="s">
        <v>1463</v>
      </c>
      <c r="AG337">
        <v>-298826.52079400001</v>
      </c>
      <c r="AH337" t="s">
        <v>1464</v>
      </c>
      <c r="AI337">
        <v>398701.84154400002</v>
      </c>
    </row>
    <row r="338" spans="29:35" x14ac:dyDescent="0.2">
      <c r="AC338" t="s">
        <v>1461</v>
      </c>
      <c r="AD338" t="s">
        <v>1462</v>
      </c>
      <c r="AE338">
        <v>1554.808</v>
      </c>
      <c r="AF338" t="s">
        <v>1463</v>
      </c>
      <c r="AG338">
        <v>441068.68363799999</v>
      </c>
      <c r="AH338" t="s">
        <v>1464</v>
      </c>
      <c r="AI338">
        <v>697528.36233799998</v>
      </c>
    </row>
    <row r="339" spans="29:35" x14ac:dyDescent="0.2">
      <c r="AC339" t="s">
        <v>1461</v>
      </c>
      <c r="AD339" t="s">
        <v>1462</v>
      </c>
      <c r="AE339">
        <v>1539.8920000000001</v>
      </c>
      <c r="AF339" t="s">
        <v>1463</v>
      </c>
      <c r="AG339">
        <v>-366949.50777999999</v>
      </c>
      <c r="AH339" t="s">
        <v>1464</v>
      </c>
      <c r="AI339">
        <v>256459.67869900001</v>
      </c>
    </row>
    <row r="340" spans="29:35" x14ac:dyDescent="0.2">
      <c r="AC340" t="s">
        <v>1461</v>
      </c>
      <c r="AD340" t="s">
        <v>1462</v>
      </c>
      <c r="AE340">
        <v>1553.972</v>
      </c>
      <c r="AF340" t="s">
        <v>1463</v>
      </c>
      <c r="AG340">
        <v>428532.148117</v>
      </c>
      <c r="AH340" t="s">
        <v>1464</v>
      </c>
      <c r="AI340">
        <v>623409.18647900003</v>
      </c>
    </row>
    <row r="341" spans="29:35" x14ac:dyDescent="0.2">
      <c r="AC341" t="s">
        <v>1461</v>
      </c>
      <c r="AD341" t="s">
        <v>1462</v>
      </c>
      <c r="AE341">
        <v>1559.713</v>
      </c>
      <c r="AF341" t="s">
        <v>1463</v>
      </c>
      <c r="AG341">
        <v>-237442.40765199999</v>
      </c>
      <c r="AH341" t="s">
        <v>1464</v>
      </c>
      <c r="AI341">
        <v>194877.03836199999</v>
      </c>
    </row>
    <row r="342" spans="29:35" x14ac:dyDescent="0.2">
      <c r="AC342" t="s">
        <v>1461</v>
      </c>
      <c r="AD342" t="s">
        <v>1462</v>
      </c>
      <c r="AE342">
        <v>1565.644</v>
      </c>
      <c r="AF342" t="s">
        <v>1463</v>
      </c>
      <c r="AG342">
        <v>-82507.162794000003</v>
      </c>
      <c r="AH342" t="s">
        <v>1464</v>
      </c>
      <c r="AI342">
        <v>432319.44601399999</v>
      </c>
    </row>
    <row r="343" spans="29:35" x14ac:dyDescent="0.2">
      <c r="AC343" t="s">
        <v>1461</v>
      </c>
      <c r="AD343" t="s">
        <v>1462</v>
      </c>
      <c r="AE343">
        <v>1559.461</v>
      </c>
      <c r="AF343" t="s">
        <v>1463</v>
      </c>
      <c r="AG343">
        <v>-372393.90595400002</v>
      </c>
      <c r="AH343" t="s">
        <v>1464</v>
      </c>
      <c r="AI343">
        <v>514826.60880799999</v>
      </c>
    </row>
    <row r="344" spans="29:35" x14ac:dyDescent="0.2">
      <c r="AC344" t="s">
        <v>1461</v>
      </c>
      <c r="AD344" t="s">
        <v>1462</v>
      </c>
      <c r="AE344">
        <v>1547.2460000000001</v>
      </c>
      <c r="AF344" t="s">
        <v>1463</v>
      </c>
      <c r="AG344">
        <v>112618.017593</v>
      </c>
      <c r="AH344" t="s">
        <v>1464</v>
      </c>
      <c r="AI344">
        <v>887220.51476299996</v>
      </c>
    </row>
    <row r="345" spans="29:35" x14ac:dyDescent="0.2">
      <c r="AC345" t="s">
        <v>1461</v>
      </c>
      <c r="AD345" t="s">
        <v>1462</v>
      </c>
      <c r="AE345">
        <v>1541.8409999999999</v>
      </c>
      <c r="AF345" t="s">
        <v>1463</v>
      </c>
      <c r="AG345">
        <v>279209.88323199999</v>
      </c>
      <c r="AH345" t="s">
        <v>1464</v>
      </c>
      <c r="AI345">
        <v>774602.49716999999</v>
      </c>
    </row>
    <row r="346" spans="29:35" x14ac:dyDescent="0.2">
      <c r="AC346" t="s">
        <v>1461</v>
      </c>
      <c r="AD346" t="s">
        <v>1462</v>
      </c>
      <c r="AE346">
        <v>1531.598</v>
      </c>
      <c r="AF346" t="s">
        <v>1463</v>
      </c>
      <c r="AG346">
        <v>-50023.639004999997</v>
      </c>
      <c r="AH346" t="s">
        <v>1464</v>
      </c>
      <c r="AI346">
        <v>495392.61393799999</v>
      </c>
    </row>
    <row r="347" spans="29:35" x14ac:dyDescent="0.2">
      <c r="AC347" t="s">
        <v>1461</v>
      </c>
      <c r="AD347" t="s">
        <v>1462</v>
      </c>
      <c r="AE347">
        <v>1544.5889999999999</v>
      </c>
      <c r="AF347" t="s">
        <v>1463</v>
      </c>
      <c r="AG347">
        <v>365902.30636300001</v>
      </c>
      <c r="AH347" t="s">
        <v>1464</v>
      </c>
      <c r="AI347">
        <v>545416.25294300006</v>
      </c>
    </row>
    <row r="348" spans="29:35" x14ac:dyDescent="0.2">
      <c r="AC348" t="s">
        <v>1461</v>
      </c>
      <c r="AD348" t="s">
        <v>1462</v>
      </c>
      <c r="AE348">
        <v>1529.3330000000001</v>
      </c>
      <c r="AF348" t="s">
        <v>1463</v>
      </c>
      <c r="AG348">
        <v>-341603.59106499999</v>
      </c>
      <c r="AH348" t="s">
        <v>1464</v>
      </c>
      <c r="AI348">
        <v>179513.94657999999</v>
      </c>
    </row>
    <row r="349" spans="29:35" x14ac:dyDescent="0.2">
      <c r="AC349" t="s">
        <v>1461</v>
      </c>
      <c r="AD349" t="s">
        <v>1462</v>
      </c>
      <c r="AE349">
        <v>1544.57</v>
      </c>
      <c r="AF349" t="s">
        <v>1463</v>
      </c>
      <c r="AG349">
        <v>-384235.25091900001</v>
      </c>
      <c r="AH349" t="s">
        <v>1464</v>
      </c>
      <c r="AI349">
        <v>521117.53764499997</v>
      </c>
    </row>
    <row r="350" spans="29:35" x14ac:dyDescent="0.2">
      <c r="AC350" t="s">
        <v>1461</v>
      </c>
      <c r="AD350" t="s">
        <v>1462</v>
      </c>
      <c r="AE350">
        <v>1599.528</v>
      </c>
      <c r="AF350" t="s">
        <v>1463</v>
      </c>
      <c r="AG350">
        <v>122192.50999399999</v>
      </c>
      <c r="AH350" t="s">
        <v>1464</v>
      </c>
      <c r="AI350">
        <v>905352.78856500005</v>
      </c>
    </row>
    <row r="351" spans="29:35" x14ac:dyDescent="0.2">
      <c r="AC351" t="s">
        <v>1461</v>
      </c>
      <c r="AD351" t="s">
        <v>1462</v>
      </c>
      <c r="AE351">
        <v>1602.297</v>
      </c>
      <c r="AF351" t="s">
        <v>1463</v>
      </c>
      <c r="AG351">
        <v>644928.83667500003</v>
      </c>
      <c r="AH351" t="s">
        <v>1464</v>
      </c>
      <c r="AI351">
        <v>783160.27857099997</v>
      </c>
    </row>
    <row r="352" spans="29:35" x14ac:dyDescent="0.2">
      <c r="AC352" t="s">
        <v>1461</v>
      </c>
      <c r="AD352" t="s">
        <v>1462</v>
      </c>
      <c r="AE352">
        <v>1642.078</v>
      </c>
      <c r="AF352" t="s">
        <v>1463</v>
      </c>
      <c r="AG352">
        <v>-606815.21475200006</v>
      </c>
      <c r="AH352" t="s">
        <v>1464</v>
      </c>
      <c r="AI352">
        <v>138231.441896</v>
      </c>
    </row>
    <row r="353" spans="29:35" x14ac:dyDescent="0.2">
      <c r="AC353" t="s">
        <v>1461</v>
      </c>
      <c r="AD353" t="s">
        <v>1462</v>
      </c>
      <c r="AE353">
        <v>1648.0630000000001</v>
      </c>
      <c r="AF353" t="s">
        <v>1463</v>
      </c>
      <c r="AG353">
        <v>650140.56911399995</v>
      </c>
      <c r="AH353" t="s">
        <v>1464</v>
      </c>
      <c r="AI353">
        <v>745046.656648</v>
      </c>
    </row>
    <row r="354" spans="29:35" x14ac:dyDescent="0.2">
      <c r="AC354" t="s">
        <v>1461</v>
      </c>
      <c r="AD354" t="s">
        <v>1462</v>
      </c>
      <c r="AE354">
        <v>1645.627</v>
      </c>
      <c r="AF354" t="s">
        <v>1463</v>
      </c>
      <c r="AG354">
        <v>-395937.72760099999</v>
      </c>
      <c r="AH354" t="s">
        <v>1464</v>
      </c>
      <c r="AI354">
        <v>94906.087534000006</v>
      </c>
    </row>
    <row r="355" spans="29:35" x14ac:dyDescent="0.2">
      <c r="AC355" t="s">
        <v>1461</v>
      </c>
      <c r="AD355" t="s">
        <v>1462</v>
      </c>
      <c r="AE355">
        <v>1651.6679999999999</v>
      </c>
      <c r="AF355" t="s">
        <v>1463</v>
      </c>
      <c r="AG355">
        <v>-143550.63869399999</v>
      </c>
      <c r="AH355" t="s">
        <v>1464</v>
      </c>
      <c r="AI355">
        <v>490843.81513399997</v>
      </c>
    </row>
    <row r="356" spans="29:35" x14ac:dyDescent="0.2">
      <c r="AC356" t="s">
        <v>1461</v>
      </c>
      <c r="AD356" t="s">
        <v>1462</v>
      </c>
      <c r="AE356">
        <v>1637.6110000000001</v>
      </c>
      <c r="AF356" t="s">
        <v>1463</v>
      </c>
      <c r="AG356">
        <v>12879.330698</v>
      </c>
      <c r="AH356" t="s">
        <v>1464</v>
      </c>
      <c r="AI356">
        <v>634394.45382900001</v>
      </c>
    </row>
    <row r="357" spans="29:35" x14ac:dyDescent="0.2">
      <c r="AC357" t="s">
        <v>1461</v>
      </c>
      <c r="AD357" t="s">
        <v>1462</v>
      </c>
      <c r="AE357">
        <v>1732.902</v>
      </c>
      <c r="AF357" t="s">
        <v>1463</v>
      </c>
      <c r="AG357">
        <v>612426.41790100001</v>
      </c>
      <c r="AH357" t="s">
        <v>1464</v>
      </c>
      <c r="AI357">
        <v>621515.12312999996</v>
      </c>
    </row>
    <row r="358" spans="29:35" x14ac:dyDescent="0.2">
      <c r="AC358" t="s">
        <v>1461</v>
      </c>
      <c r="AD358" t="s">
        <v>1462</v>
      </c>
      <c r="AE358">
        <v>1734.95</v>
      </c>
      <c r="AF358" t="s">
        <v>1463</v>
      </c>
      <c r="AG358">
        <v>-388922.347289</v>
      </c>
      <c r="AH358" t="s">
        <v>1464</v>
      </c>
      <c r="AI358">
        <v>9088.7052289999992</v>
      </c>
    </row>
    <row r="359" spans="29:35" x14ac:dyDescent="0.2">
      <c r="AC359" t="s">
        <v>1461</v>
      </c>
      <c r="AD359" t="s">
        <v>1462</v>
      </c>
      <c r="AE359">
        <v>1740.277</v>
      </c>
      <c r="AF359" t="s">
        <v>1463</v>
      </c>
      <c r="AG359">
        <v>-78807.891155999998</v>
      </c>
      <c r="AH359" t="s">
        <v>1464</v>
      </c>
      <c r="AI359">
        <v>398011.05251800001</v>
      </c>
    </row>
    <row r="360" spans="29:35" x14ac:dyDescent="0.2">
      <c r="AC360" t="s">
        <v>1461</v>
      </c>
      <c r="AD360" t="s">
        <v>1462</v>
      </c>
      <c r="AE360">
        <v>1735.798</v>
      </c>
      <c r="AF360" t="s">
        <v>1463</v>
      </c>
      <c r="AG360">
        <v>452848.626131</v>
      </c>
      <c r="AH360" t="s">
        <v>1464</v>
      </c>
      <c r="AI360">
        <v>476818.94367499999</v>
      </c>
    </row>
    <row r="361" spans="29:35" x14ac:dyDescent="0.2">
      <c r="AC361" t="s">
        <v>1461</v>
      </c>
      <c r="AD361" t="s">
        <v>1462</v>
      </c>
      <c r="AE361">
        <v>1753.248</v>
      </c>
      <c r="AF361" t="s">
        <v>1463</v>
      </c>
      <c r="AG361">
        <v>-547335.594361</v>
      </c>
      <c r="AH361" t="s">
        <v>1464</v>
      </c>
      <c r="AI361">
        <v>23970.317544000001</v>
      </c>
    </row>
    <row r="362" spans="29:35" x14ac:dyDescent="0.2">
      <c r="AC362" t="s">
        <v>1461</v>
      </c>
      <c r="AD362" t="s">
        <v>1462</v>
      </c>
      <c r="AE362">
        <v>1733.4059999999999</v>
      </c>
      <c r="AF362" t="s">
        <v>1463</v>
      </c>
      <c r="AG362">
        <v>240960.67897000001</v>
      </c>
      <c r="AH362" t="s">
        <v>1464</v>
      </c>
      <c r="AI362">
        <v>571305.91190499999</v>
      </c>
    </row>
    <row r="363" spans="29:35" x14ac:dyDescent="0.2">
      <c r="AC363" t="s">
        <v>1461</v>
      </c>
      <c r="AD363" t="s">
        <v>1462</v>
      </c>
      <c r="AE363">
        <v>1739.741</v>
      </c>
      <c r="AF363" t="s">
        <v>1463</v>
      </c>
      <c r="AG363">
        <v>-329427.07763499999</v>
      </c>
      <c r="AH363" t="s">
        <v>1464</v>
      </c>
      <c r="AI363">
        <v>330345.23293599999</v>
      </c>
    </row>
    <row r="364" spans="29:35" x14ac:dyDescent="0.2">
      <c r="AC364" t="s">
        <v>1461</v>
      </c>
      <c r="AD364" t="s">
        <v>1462</v>
      </c>
      <c r="AE364">
        <v>1796.605</v>
      </c>
      <c r="AF364" t="s">
        <v>1463</v>
      </c>
      <c r="AG364">
        <v>-335964.577009</v>
      </c>
      <c r="AH364" t="s">
        <v>1464</v>
      </c>
      <c r="AI364">
        <v>659772.31057099998</v>
      </c>
    </row>
    <row r="365" spans="29:35" x14ac:dyDescent="0.2">
      <c r="AC365" t="s">
        <v>1461</v>
      </c>
      <c r="AD365" t="s">
        <v>1462</v>
      </c>
      <c r="AE365">
        <v>1805.828</v>
      </c>
      <c r="AF365" t="s">
        <v>1463</v>
      </c>
      <c r="AG365">
        <v>775066.08878600004</v>
      </c>
      <c r="AH365" t="s">
        <v>1464</v>
      </c>
      <c r="AI365">
        <v>995736.88757999998</v>
      </c>
    </row>
    <row r="366" spans="29:35" x14ac:dyDescent="0.2">
      <c r="AC366" t="s">
        <v>1461</v>
      </c>
      <c r="AD366" t="s">
        <v>1462</v>
      </c>
      <c r="AE366">
        <v>1789.6890000000001</v>
      </c>
      <c r="AF366" t="s">
        <v>1463</v>
      </c>
      <c r="AG366">
        <v>220544.16458800001</v>
      </c>
      <c r="AH366" t="s">
        <v>1464</v>
      </c>
      <c r="AI366">
        <v>220670.798794</v>
      </c>
    </row>
    <row r="367" spans="29:35" x14ac:dyDescent="0.2">
      <c r="AC367" t="s">
        <v>1461</v>
      </c>
      <c r="AD367" t="s">
        <v>1462</v>
      </c>
      <c r="AE367">
        <v>1821.98</v>
      </c>
      <c r="AF367" t="s">
        <v>1463</v>
      </c>
      <c r="AG367">
        <v>-560852.14851800003</v>
      </c>
      <c r="AH367" t="s">
        <v>1464</v>
      </c>
      <c r="AI367">
        <v>126.63420600000001</v>
      </c>
    </row>
    <row r="368" spans="29:35" x14ac:dyDescent="0.2">
      <c r="AC368" t="s">
        <v>1461</v>
      </c>
      <c r="AD368" t="s">
        <v>1462</v>
      </c>
      <c r="AE368">
        <v>1885.9639999999999</v>
      </c>
      <c r="AF368" t="s">
        <v>1463</v>
      </c>
      <c r="AG368">
        <v>-310916.79059799999</v>
      </c>
      <c r="AH368" t="s">
        <v>1464</v>
      </c>
      <c r="AI368">
        <v>560978.78272400005</v>
      </c>
    </row>
    <row r="369" spans="29:35" x14ac:dyDescent="0.2">
      <c r="AC369" t="s">
        <v>1461</v>
      </c>
      <c r="AD369" t="s">
        <v>1462</v>
      </c>
      <c r="AE369">
        <v>1865.058</v>
      </c>
      <c r="AF369" t="s">
        <v>1463</v>
      </c>
      <c r="AG369">
        <v>852433.51026400004</v>
      </c>
      <c r="AH369" t="s">
        <v>1464</v>
      </c>
      <c r="AI369">
        <v>871895.57332199998</v>
      </c>
    </row>
    <row r="370" spans="29:35" x14ac:dyDescent="0.2">
      <c r="AC370" t="s">
        <v>1461</v>
      </c>
      <c r="AD370" t="s">
        <v>1462</v>
      </c>
      <c r="AE370">
        <v>1879.848</v>
      </c>
      <c r="AF370" t="s">
        <v>1463</v>
      </c>
      <c r="AG370">
        <v>-859570.02314299997</v>
      </c>
      <c r="AH370" t="s">
        <v>1464</v>
      </c>
      <c r="AI370">
        <v>19462.063058</v>
      </c>
    </row>
    <row r="371" spans="29:35" x14ac:dyDescent="0.2">
      <c r="AC371" t="s">
        <v>1461</v>
      </c>
      <c r="AD371" t="s">
        <v>1462</v>
      </c>
      <c r="AE371">
        <v>1851.607</v>
      </c>
      <c r="AF371" t="s">
        <v>1463</v>
      </c>
      <c r="AG371">
        <v>2597.106389</v>
      </c>
      <c r="AH371" t="s">
        <v>1464</v>
      </c>
      <c r="AI371">
        <v>879032.08620100003</v>
      </c>
    </row>
    <row r="372" spans="29:35" x14ac:dyDescent="0.2">
      <c r="AC372" t="s">
        <v>1461</v>
      </c>
      <c r="AD372" t="s">
        <v>1462</v>
      </c>
      <c r="AE372">
        <v>1854.9870000000001</v>
      </c>
      <c r="AF372" t="s">
        <v>1463</v>
      </c>
      <c r="AG372">
        <v>-10964.927715</v>
      </c>
      <c r="AH372" t="s">
        <v>1464</v>
      </c>
      <c r="AI372">
        <v>876434.97981199995</v>
      </c>
    </row>
    <row r="373" spans="29:35" x14ac:dyDescent="0.2">
      <c r="AC373" t="s">
        <v>1461</v>
      </c>
      <c r="AD373" t="s">
        <v>1462</v>
      </c>
      <c r="AE373">
        <v>1857.7650000000001</v>
      </c>
      <c r="AF373" t="s">
        <v>1463</v>
      </c>
      <c r="AG373">
        <v>693965.39554000006</v>
      </c>
      <c r="AH373" t="s">
        <v>1464</v>
      </c>
      <c r="AI373">
        <v>887399.90752699994</v>
      </c>
    </row>
    <row r="374" spans="29:35" x14ac:dyDescent="0.2">
      <c r="AC374" t="s">
        <v>1461</v>
      </c>
      <c r="AD374" t="s">
        <v>1462</v>
      </c>
      <c r="AE374">
        <v>1811.3150000000001</v>
      </c>
      <c r="AF374" t="s">
        <v>1463</v>
      </c>
      <c r="AG374">
        <v>-158605.52332899999</v>
      </c>
      <c r="AH374" t="s">
        <v>1464</v>
      </c>
      <c r="AI374">
        <v>193434.51198700001</v>
      </c>
    </row>
    <row r="375" spans="29:35" x14ac:dyDescent="0.2">
      <c r="AC375" t="s">
        <v>1461</v>
      </c>
      <c r="AD375" t="s">
        <v>1462</v>
      </c>
      <c r="AE375">
        <v>1892.5060000000001</v>
      </c>
      <c r="AF375" t="s">
        <v>1463</v>
      </c>
      <c r="AG375">
        <v>248382.761764</v>
      </c>
      <c r="AH375" t="s">
        <v>1464</v>
      </c>
      <c r="AI375">
        <v>352040.03531599999</v>
      </c>
    </row>
    <row r="376" spans="29:35" x14ac:dyDescent="0.2">
      <c r="AC376" t="s">
        <v>1461</v>
      </c>
      <c r="AD376" t="s">
        <v>1462</v>
      </c>
      <c r="AE376">
        <v>1895.231</v>
      </c>
      <c r="AF376" t="s">
        <v>1463</v>
      </c>
      <c r="AG376">
        <v>-587008.36930100003</v>
      </c>
      <c r="AH376" t="s">
        <v>1464</v>
      </c>
      <c r="AI376">
        <v>103657.273552</v>
      </c>
    </row>
    <row r="377" spans="29:35" x14ac:dyDescent="0.2">
      <c r="AC377" t="s">
        <v>1461</v>
      </c>
      <c r="AD377" t="s">
        <v>1462</v>
      </c>
      <c r="AE377">
        <v>1871.6389999999999</v>
      </c>
      <c r="AF377" t="s">
        <v>1463</v>
      </c>
      <c r="AG377">
        <v>336869.89305000001</v>
      </c>
      <c r="AH377" t="s">
        <v>1464</v>
      </c>
      <c r="AI377">
        <v>690665.64285199996</v>
      </c>
    </row>
    <row r="378" spans="29:35" x14ac:dyDescent="0.2">
      <c r="AC378" t="s">
        <v>1461</v>
      </c>
      <c r="AD378" t="s">
        <v>1462</v>
      </c>
      <c r="AE378">
        <v>1867.7629999999999</v>
      </c>
      <c r="AF378" t="s">
        <v>1463</v>
      </c>
      <c r="AG378">
        <v>-415794.47426699998</v>
      </c>
      <c r="AH378" t="s">
        <v>1464</v>
      </c>
      <c r="AI378">
        <v>353795.74980200001</v>
      </c>
    </row>
    <row r="379" spans="29:35" x14ac:dyDescent="0.2">
      <c r="AC379" t="s">
        <v>1461</v>
      </c>
      <c r="AD379" t="s">
        <v>1462</v>
      </c>
      <c r="AE379">
        <v>1890.85</v>
      </c>
      <c r="AF379" t="s">
        <v>1463</v>
      </c>
      <c r="AG379">
        <v>42055.513810999997</v>
      </c>
      <c r="AH379" t="s">
        <v>1464</v>
      </c>
      <c r="AI379">
        <v>769590.22406899999</v>
      </c>
    </row>
    <row r="380" spans="29:35" x14ac:dyDescent="0.2">
      <c r="AC380" t="s">
        <v>1461</v>
      </c>
      <c r="AD380" t="s">
        <v>1462</v>
      </c>
      <c r="AE380">
        <v>1895.0039999999999</v>
      </c>
      <c r="AF380" t="s">
        <v>1463</v>
      </c>
      <c r="AG380">
        <v>511470.52748599998</v>
      </c>
      <c r="AH380" t="s">
        <v>1464</v>
      </c>
      <c r="AI380">
        <v>727534.71025799995</v>
      </c>
    </row>
    <row r="381" spans="29:35" x14ac:dyDescent="0.2">
      <c r="AC381" t="s">
        <v>1461</v>
      </c>
      <c r="AD381" t="s">
        <v>1462</v>
      </c>
      <c r="AE381">
        <v>1890.693</v>
      </c>
      <c r="AF381" t="s">
        <v>1463</v>
      </c>
      <c r="AG381">
        <v>-85051.161372000002</v>
      </c>
      <c r="AH381" t="s">
        <v>1464</v>
      </c>
      <c r="AI381">
        <v>216064.182772</v>
      </c>
    </row>
    <row r="382" spans="29:35" x14ac:dyDescent="0.2">
      <c r="AC382" t="s">
        <v>1461</v>
      </c>
      <c r="AD382" t="s">
        <v>1462</v>
      </c>
      <c r="AE382">
        <v>1909.92</v>
      </c>
      <c r="AF382" t="s">
        <v>1463</v>
      </c>
      <c r="AG382">
        <v>200534.615731</v>
      </c>
      <c r="AH382" t="s">
        <v>1464</v>
      </c>
      <c r="AI382">
        <v>301115.34414399997</v>
      </c>
    </row>
    <row r="383" spans="29:35" x14ac:dyDescent="0.2">
      <c r="AC383" t="s">
        <v>1461</v>
      </c>
      <c r="AD383" t="s">
        <v>1462</v>
      </c>
      <c r="AE383">
        <v>1898.2809999999999</v>
      </c>
      <c r="AF383" t="s">
        <v>1463</v>
      </c>
      <c r="AG383">
        <v>22441.681745000002</v>
      </c>
      <c r="AH383" t="s">
        <v>1464</v>
      </c>
      <c r="AI383">
        <v>100580.728412</v>
      </c>
    </row>
    <row r="384" spans="29:35" x14ac:dyDescent="0.2">
      <c r="AC384" t="s">
        <v>1461</v>
      </c>
      <c r="AD384" t="s">
        <v>1462</v>
      </c>
      <c r="AE384">
        <v>1890.885</v>
      </c>
      <c r="AF384" t="s">
        <v>1463</v>
      </c>
      <c r="AG384">
        <v>14776.535121000001</v>
      </c>
      <c r="AH384" t="s">
        <v>1464</v>
      </c>
      <c r="AI384">
        <v>78139.046667000002</v>
      </c>
    </row>
    <row r="385" spans="29:35" x14ac:dyDescent="0.2">
      <c r="AC385" t="s">
        <v>1461</v>
      </c>
      <c r="AD385" t="s">
        <v>1462</v>
      </c>
      <c r="AE385">
        <v>1959.798</v>
      </c>
      <c r="AF385" t="s">
        <v>1463</v>
      </c>
      <c r="AG385">
        <v>-139013.65393299999</v>
      </c>
      <c r="AH385" t="s">
        <v>1464</v>
      </c>
      <c r="AI385">
        <v>63362.511547000002</v>
      </c>
    </row>
    <row r="386" spans="29:35" x14ac:dyDescent="0.2">
      <c r="AC386" t="s">
        <v>1461</v>
      </c>
      <c r="AD386" t="s">
        <v>1462</v>
      </c>
      <c r="AE386">
        <v>1984.9159999999999</v>
      </c>
      <c r="AF386" t="s">
        <v>1463</v>
      </c>
      <c r="AG386">
        <v>-848948.17348400003</v>
      </c>
      <c r="AH386" t="s">
        <v>1464</v>
      </c>
      <c r="AI386">
        <v>202376.16547899999</v>
      </c>
    </row>
    <row r="387" spans="29:35" x14ac:dyDescent="0.2">
      <c r="AC387" t="s">
        <v>1461</v>
      </c>
      <c r="AD387" t="s">
        <v>1462</v>
      </c>
      <c r="AE387">
        <v>1992.479</v>
      </c>
      <c r="AF387" t="s">
        <v>1463</v>
      </c>
      <c r="AG387">
        <v>808765.25788199995</v>
      </c>
      <c r="AH387" t="s">
        <v>1464</v>
      </c>
      <c r="AI387">
        <v>1051324.3389640001</v>
      </c>
    </row>
    <row r="388" spans="29:35" x14ac:dyDescent="0.2">
      <c r="AC388" t="s">
        <v>1461</v>
      </c>
      <c r="AD388" t="s">
        <v>1462</v>
      </c>
      <c r="AE388">
        <v>1984.9649999999999</v>
      </c>
      <c r="AF388" t="s">
        <v>1463</v>
      </c>
      <c r="AG388">
        <v>209706.71079899999</v>
      </c>
      <c r="AH388" t="s">
        <v>1464</v>
      </c>
      <c r="AI388">
        <v>242559.08108199999</v>
      </c>
    </row>
    <row r="389" spans="29:35" x14ac:dyDescent="0.2">
      <c r="AC389" t="s">
        <v>1461</v>
      </c>
      <c r="AD389" t="s">
        <v>1462</v>
      </c>
      <c r="AE389">
        <v>2068.0219999999999</v>
      </c>
      <c r="AF389" t="s">
        <v>1463</v>
      </c>
      <c r="AG389">
        <v>-1002176.3111019999</v>
      </c>
      <c r="AH389" t="s">
        <v>1464</v>
      </c>
      <c r="AI389">
        <v>32852.370282000003</v>
      </c>
    </row>
    <row r="390" spans="29:35" x14ac:dyDescent="0.2">
      <c r="AC390" t="s">
        <v>1461</v>
      </c>
      <c r="AD390" t="s">
        <v>1462</v>
      </c>
      <c r="AE390">
        <v>2044.162</v>
      </c>
      <c r="AF390" t="s">
        <v>1463</v>
      </c>
      <c r="AG390">
        <v>1029627.849579</v>
      </c>
      <c r="AH390" t="s">
        <v>1464</v>
      </c>
      <c r="AI390">
        <v>1035028.681384</v>
      </c>
    </row>
    <row r="391" spans="29:35" x14ac:dyDescent="0.2">
      <c r="AC391" t="s">
        <v>1461</v>
      </c>
      <c r="AD391" t="s">
        <v>1462</v>
      </c>
      <c r="AE391">
        <v>2069.3409999999999</v>
      </c>
      <c r="AF391" t="s">
        <v>1463</v>
      </c>
      <c r="AG391">
        <v>-67794.225902000006</v>
      </c>
      <c r="AH391" t="s">
        <v>1464</v>
      </c>
      <c r="AI391">
        <v>5400.8318049999998</v>
      </c>
    </row>
    <row r="392" spans="29:35" x14ac:dyDescent="0.2">
      <c r="AC392" t="s">
        <v>1461</v>
      </c>
      <c r="AD392" t="s">
        <v>1462</v>
      </c>
      <c r="AE392">
        <v>2074.48</v>
      </c>
      <c r="AF392" t="s">
        <v>1463</v>
      </c>
      <c r="AG392">
        <v>-318613.59141599998</v>
      </c>
      <c r="AH392" t="s">
        <v>1464</v>
      </c>
      <c r="AI392">
        <v>73195.057707999993</v>
      </c>
    </row>
    <row r="393" spans="29:35" x14ac:dyDescent="0.2">
      <c r="AC393" t="s">
        <v>1461</v>
      </c>
      <c r="AD393" t="s">
        <v>1462</v>
      </c>
      <c r="AE393">
        <v>2044.1410000000001</v>
      </c>
      <c r="AF393" t="s">
        <v>1463</v>
      </c>
      <c r="AG393">
        <v>178890.24110099999</v>
      </c>
      <c r="AH393" t="s">
        <v>1464</v>
      </c>
      <c r="AI393">
        <v>391808.64912399999</v>
      </c>
    </row>
    <row r="394" spans="29:35" x14ac:dyDescent="0.2">
      <c r="AC394" t="s">
        <v>1461</v>
      </c>
      <c r="AD394" t="s">
        <v>1462</v>
      </c>
      <c r="AE394">
        <v>2051.922</v>
      </c>
      <c r="AF394" t="s">
        <v>1463</v>
      </c>
      <c r="AG394">
        <v>37106.581406999998</v>
      </c>
      <c r="AH394" t="s">
        <v>1464</v>
      </c>
      <c r="AI394">
        <v>212918.408023</v>
      </c>
    </row>
    <row r="395" spans="29:35" x14ac:dyDescent="0.2">
      <c r="AC395" t="s">
        <v>1461</v>
      </c>
      <c r="AD395" t="s">
        <v>1462</v>
      </c>
      <c r="AE395">
        <v>2011.386</v>
      </c>
      <c r="AF395" t="s">
        <v>1463</v>
      </c>
      <c r="AG395">
        <v>-796792.02548800001</v>
      </c>
      <c r="AH395" t="s">
        <v>1464</v>
      </c>
      <c r="AI395">
        <v>175811.82661600001</v>
      </c>
    </row>
    <row r="396" spans="29:35" x14ac:dyDescent="0.2">
      <c r="AC396" t="s">
        <v>1461</v>
      </c>
      <c r="AD396" t="s">
        <v>1462</v>
      </c>
      <c r="AE396">
        <v>1982.434</v>
      </c>
      <c r="AF396" t="s">
        <v>1463</v>
      </c>
      <c r="AG396">
        <v>844212.24860499997</v>
      </c>
      <c r="AH396" t="s">
        <v>1464</v>
      </c>
      <c r="AI396">
        <v>972603.85210300004</v>
      </c>
    </row>
    <row r="397" spans="29:35" x14ac:dyDescent="0.2">
      <c r="AC397" t="s">
        <v>1461</v>
      </c>
      <c r="AD397" t="s">
        <v>1462</v>
      </c>
      <c r="AE397">
        <v>1955.1669999999999</v>
      </c>
      <c r="AF397" t="s">
        <v>1463</v>
      </c>
      <c r="AG397">
        <v>-105776.820655</v>
      </c>
      <c r="AH397" t="s">
        <v>1464</v>
      </c>
      <c r="AI397">
        <v>128391.603499</v>
      </c>
    </row>
    <row r="398" spans="29:35" x14ac:dyDescent="0.2">
      <c r="AC398" t="s">
        <v>1461</v>
      </c>
      <c r="AD398" t="s">
        <v>1462</v>
      </c>
      <c r="AE398">
        <v>1895.4290000000001</v>
      </c>
      <c r="AF398" t="s">
        <v>1463</v>
      </c>
      <c r="AG398">
        <v>-592291.89093600004</v>
      </c>
      <c r="AH398" t="s">
        <v>1464</v>
      </c>
      <c r="AI398">
        <v>234168.424153</v>
      </c>
    </row>
    <row r="399" spans="29:35" x14ac:dyDescent="0.2">
      <c r="AC399" t="s">
        <v>1461</v>
      </c>
      <c r="AD399" t="s">
        <v>1462</v>
      </c>
      <c r="AE399">
        <v>1893.442</v>
      </c>
      <c r="AF399" t="s">
        <v>1463</v>
      </c>
      <c r="AG399">
        <v>-191121.67903999999</v>
      </c>
      <c r="AH399" t="s">
        <v>1464</v>
      </c>
      <c r="AI399">
        <v>826460.31508900004</v>
      </c>
    </row>
    <row r="400" spans="29:35" x14ac:dyDescent="0.2">
      <c r="AC400" t="s">
        <v>1461</v>
      </c>
      <c r="AD400" t="s">
        <v>1462</v>
      </c>
      <c r="AE400">
        <v>1874.047</v>
      </c>
      <c r="AF400" t="s">
        <v>1463</v>
      </c>
      <c r="AG400">
        <v>457373.13696600002</v>
      </c>
      <c r="AH400" t="s">
        <v>1464</v>
      </c>
      <c r="AI400">
        <v>1017581.994129</v>
      </c>
    </row>
    <row r="401" spans="29:35" x14ac:dyDescent="0.2">
      <c r="AC401" t="s">
        <v>1461</v>
      </c>
      <c r="AD401" t="s">
        <v>1462</v>
      </c>
      <c r="AE401">
        <v>1871.4349999999999</v>
      </c>
      <c r="AF401" t="s">
        <v>1463</v>
      </c>
      <c r="AG401">
        <v>214774.507579</v>
      </c>
      <c r="AH401" t="s">
        <v>1464</v>
      </c>
      <c r="AI401">
        <v>560208.85716300004</v>
      </c>
    </row>
    <row r="402" spans="29:35" x14ac:dyDescent="0.2">
      <c r="AC402" t="s">
        <v>1461</v>
      </c>
      <c r="AD402" t="s">
        <v>1462</v>
      </c>
      <c r="AE402">
        <v>1906.125</v>
      </c>
      <c r="AF402" t="s">
        <v>1463</v>
      </c>
      <c r="AG402">
        <v>-197653.549638</v>
      </c>
      <c r="AH402" t="s">
        <v>1464</v>
      </c>
      <c r="AI402">
        <v>345434.34958400001</v>
      </c>
    </row>
    <row r="403" spans="29:35" x14ac:dyDescent="0.2">
      <c r="AC403" t="s">
        <v>1461</v>
      </c>
      <c r="AD403" t="s">
        <v>1462</v>
      </c>
      <c r="AE403">
        <v>1955.7280000000001</v>
      </c>
      <c r="AF403" t="s">
        <v>1463</v>
      </c>
      <c r="AG403">
        <v>-305077.34423400002</v>
      </c>
      <c r="AH403" t="s">
        <v>1464</v>
      </c>
      <c r="AI403">
        <v>543087.89922200004</v>
      </c>
    </row>
    <row r="404" spans="29:35" x14ac:dyDescent="0.2">
      <c r="AC404" t="s">
        <v>1461</v>
      </c>
      <c r="AD404" t="s">
        <v>1462</v>
      </c>
      <c r="AE404">
        <v>1904.43</v>
      </c>
      <c r="AF404" t="s">
        <v>1463</v>
      </c>
      <c r="AG404">
        <v>116197.07553099999</v>
      </c>
      <c r="AH404" t="s">
        <v>1464</v>
      </c>
      <c r="AI404">
        <v>848165.24345499999</v>
      </c>
    </row>
    <row r="405" spans="29:35" x14ac:dyDescent="0.2">
      <c r="AC405" t="s">
        <v>1461</v>
      </c>
      <c r="AD405" t="s">
        <v>1462</v>
      </c>
      <c r="AE405">
        <v>1844.287</v>
      </c>
      <c r="AF405" t="s">
        <v>1463</v>
      </c>
      <c r="AG405">
        <v>232168.81723799999</v>
      </c>
      <c r="AH405" t="s">
        <v>1464</v>
      </c>
      <c r="AI405">
        <v>731968.16792399995</v>
      </c>
    </row>
    <row r="406" spans="29:35" x14ac:dyDescent="0.2">
      <c r="AC406" t="s">
        <v>1461</v>
      </c>
      <c r="AD406" t="s">
        <v>1462</v>
      </c>
      <c r="AE406">
        <v>1925.519</v>
      </c>
      <c r="AF406" t="s">
        <v>1463</v>
      </c>
      <c r="AG406">
        <v>258310.03386299999</v>
      </c>
      <c r="AH406" t="s">
        <v>1464</v>
      </c>
      <c r="AI406">
        <v>499799.35068600002</v>
      </c>
    </row>
    <row r="407" spans="29:35" x14ac:dyDescent="0.2">
      <c r="AC407" t="s">
        <v>1461</v>
      </c>
      <c r="AD407" t="s">
        <v>1462</v>
      </c>
      <c r="AE407">
        <v>1922.9290000000001</v>
      </c>
      <c r="AF407" t="s">
        <v>1463</v>
      </c>
      <c r="AG407">
        <v>-203538.06503200001</v>
      </c>
      <c r="AH407" t="s">
        <v>1464</v>
      </c>
      <c r="AI407">
        <v>241489.31682199999</v>
      </c>
    </row>
    <row r="408" spans="29:35" x14ac:dyDescent="0.2">
      <c r="AC408" t="s">
        <v>1461</v>
      </c>
      <c r="AD408" t="s">
        <v>1462</v>
      </c>
      <c r="AE408">
        <v>1906.355</v>
      </c>
      <c r="AF408" t="s">
        <v>1463</v>
      </c>
      <c r="AG408">
        <v>-531532.56239199999</v>
      </c>
      <c r="AH408" t="s">
        <v>1464</v>
      </c>
      <c r="AI408">
        <v>445027.38185399998</v>
      </c>
    </row>
    <row r="409" spans="29:35" x14ac:dyDescent="0.2">
      <c r="AC409" t="s">
        <v>1461</v>
      </c>
      <c r="AD409" t="s">
        <v>1462</v>
      </c>
      <c r="AE409">
        <v>1895.046</v>
      </c>
      <c r="AF409" t="s">
        <v>1463</v>
      </c>
      <c r="AG409">
        <v>506640.44272799999</v>
      </c>
      <c r="AH409" t="s">
        <v>1464</v>
      </c>
      <c r="AI409">
        <v>976559.94424600003</v>
      </c>
    </row>
    <row r="410" spans="29:35" x14ac:dyDescent="0.2">
      <c r="AC410" t="s">
        <v>1461</v>
      </c>
      <c r="AD410" t="s">
        <v>1462</v>
      </c>
      <c r="AE410">
        <v>1878.5360000000001</v>
      </c>
      <c r="AF410" t="s">
        <v>1463</v>
      </c>
      <c r="AG410">
        <v>-3293.5970259999999</v>
      </c>
      <c r="AH410" t="s">
        <v>1464</v>
      </c>
      <c r="AI410">
        <v>469919.50151799998</v>
      </c>
    </row>
    <row r="411" spans="29:35" x14ac:dyDescent="0.2">
      <c r="AC411" t="s">
        <v>1461</v>
      </c>
      <c r="AD411" t="s">
        <v>1462</v>
      </c>
      <c r="AE411">
        <v>1853.0160000000001</v>
      </c>
      <c r="AF411" t="s">
        <v>1463</v>
      </c>
      <c r="AG411">
        <v>-537638.81819000002</v>
      </c>
      <c r="AH411" t="s">
        <v>1464</v>
      </c>
      <c r="AI411">
        <v>473213.09854400001</v>
      </c>
    </row>
    <row r="412" spans="29:35" x14ac:dyDescent="0.2">
      <c r="AC412" t="s">
        <v>1461</v>
      </c>
      <c r="AD412" t="s">
        <v>1462</v>
      </c>
      <c r="AE412">
        <v>1830.713</v>
      </c>
      <c r="AF412" t="s">
        <v>1463</v>
      </c>
      <c r="AG412">
        <v>726320.56746100006</v>
      </c>
      <c r="AH412" t="s">
        <v>1464</v>
      </c>
      <c r="AI412">
        <v>1010851.916734</v>
      </c>
    </row>
    <row r="413" spans="29:35" x14ac:dyDescent="0.2">
      <c r="AC413" t="s">
        <v>1461</v>
      </c>
      <c r="AD413" t="s">
        <v>1462</v>
      </c>
      <c r="AE413">
        <v>1835.61</v>
      </c>
      <c r="AF413" t="s">
        <v>1463</v>
      </c>
      <c r="AG413">
        <v>162571.93351599999</v>
      </c>
      <c r="AH413" t="s">
        <v>1464</v>
      </c>
      <c r="AI413">
        <v>284531.34927300003</v>
      </c>
    </row>
    <row r="414" spans="29:35" x14ac:dyDescent="0.2">
      <c r="AC414" t="s">
        <v>1461</v>
      </c>
      <c r="AD414" t="s">
        <v>1462</v>
      </c>
      <c r="AE414">
        <v>1829.393</v>
      </c>
      <c r="AF414" t="s">
        <v>1463</v>
      </c>
      <c r="AG414">
        <v>-616469.132828</v>
      </c>
      <c r="AH414" t="s">
        <v>1464</v>
      </c>
      <c r="AI414">
        <v>121959.415757</v>
      </c>
    </row>
    <row r="415" spans="29:35" x14ac:dyDescent="0.2">
      <c r="AC415" t="s">
        <v>1461</v>
      </c>
      <c r="AD415" t="s">
        <v>1462</v>
      </c>
      <c r="AE415">
        <v>1813.3219999999999</v>
      </c>
      <c r="AF415" t="s">
        <v>1463</v>
      </c>
      <c r="AG415">
        <v>687900.74970199994</v>
      </c>
      <c r="AH415" t="s">
        <v>1464</v>
      </c>
      <c r="AI415">
        <v>738428.54858599999</v>
      </c>
    </row>
    <row r="416" spans="29:35" x14ac:dyDescent="0.2">
      <c r="AC416" t="s">
        <v>1461</v>
      </c>
      <c r="AD416" t="s">
        <v>1462</v>
      </c>
      <c r="AE416">
        <v>1833.3579999999999</v>
      </c>
      <c r="AF416" t="s">
        <v>1463</v>
      </c>
      <c r="AG416">
        <v>-216006.833579</v>
      </c>
      <c r="AH416" t="s">
        <v>1464</v>
      </c>
      <c r="AI416">
        <v>50527.798884000003</v>
      </c>
    </row>
    <row r="417" spans="29:35" x14ac:dyDescent="0.2">
      <c r="AC417" t="s">
        <v>1461</v>
      </c>
      <c r="AD417" t="s">
        <v>1462</v>
      </c>
      <c r="AE417">
        <v>1906.848</v>
      </c>
      <c r="AF417" t="s">
        <v>1463</v>
      </c>
      <c r="AG417">
        <v>-692336.38423900004</v>
      </c>
      <c r="AH417" t="s">
        <v>1464</v>
      </c>
      <c r="AI417">
        <v>266534.63246300002</v>
      </c>
    </row>
    <row r="418" spans="29:35" x14ac:dyDescent="0.2">
      <c r="AC418" t="s">
        <v>1461</v>
      </c>
      <c r="AD418" t="s">
        <v>1462</v>
      </c>
      <c r="AE418">
        <v>1900.1489999999999</v>
      </c>
      <c r="AF418" t="s">
        <v>1463</v>
      </c>
      <c r="AG418">
        <v>511145.849238</v>
      </c>
      <c r="AH418" t="s">
        <v>1464</v>
      </c>
      <c r="AI418">
        <v>958871.01670100004</v>
      </c>
    </row>
    <row r="419" spans="29:35" x14ac:dyDescent="0.2">
      <c r="AC419" t="s">
        <v>1461</v>
      </c>
      <c r="AD419" t="s">
        <v>1462</v>
      </c>
      <c r="AE419">
        <v>1913.7909999999999</v>
      </c>
      <c r="AF419" t="s">
        <v>1463</v>
      </c>
      <c r="AG419">
        <v>-236987.73466399999</v>
      </c>
      <c r="AH419" t="s">
        <v>1464</v>
      </c>
      <c r="AI419">
        <v>447725.16746299999</v>
      </c>
    </row>
    <row r="420" spans="29:35" x14ac:dyDescent="0.2">
      <c r="AC420" t="s">
        <v>1461</v>
      </c>
      <c r="AD420" t="s">
        <v>1462</v>
      </c>
      <c r="AE420">
        <v>1891.3140000000001</v>
      </c>
      <c r="AF420" t="s">
        <v>1463</v>
      </c>
      <c r="AG420">
        <v>-349790.67295799998</v>
      </c>
      <c r="AH420" t="s">
        <v>1464</v>
      </c>
      <c r="AI420">
        <v>684712.90212700004</v>
      </c>
    </row>
    <row r="421" spans="29:35" x14ac:dyDescent="0.2">
      <c r="AC421" t="s">
        <v>1461</v>
      </c>
      <c r="AD421" t="s">
        <v>1462</v>
      </c>
      <c r="AE421">
        <v>1863.5150000000001</v>
      </c>
      <c r="AF421" t="s">
        <v>1463</v>
      </c>
      <c r="AG421">
        <v>217879.63541799999</v>
      </c>
      <c r="AH421" t="s">
        <v>1464</v>
      </c>
      <c r="AI421">
        <v>1034503.575085</v>
      </c>
    </row>
    <row r="422" spans="29:35" x14ac:dyDescent="0.2">
      <c r="AC422" t="s">
        <v>1461</v>
      </c>
      <c r="AD422" t="s">
        <v>1462</v>
      </c>
      <c r="AE422">
        <v>1816.85</v>
      </c>
      <c r="AF422" t="s">
        <v>1463</v>
      </c>
      <c r="AG422">
        <v>-6188.8631740000001</v>
      </c>
      <c r="AH422" t="s">
        <v>1464</v>
      </c>
      <c r="AI422">
        <v>816623.93966699997</v>
      </c>
    </row>
    <row r="423" spans="29:35" x14ac:dyDescent="0.2">
      <c r="AC423" t="s">
        <v>1461</v>
      </c>
      <c r="AD423" t="s">
        <v>1462</v>
      </c>
      <c r="AE423">
        <v>1791.5719999999999</v>
      </c>
      <c r="AF423" t="s">
        <v>1463</v>
      </c>
      <c r="AG423">
        <v>588287.82122599997</v>
      </c>
      <c r="AH423" t="s">
        <v>1464</v>
      </c>
      <c r="AI423">
        <v>822812.80284100003</v>
      </c>
    </row>
    <row r="424" spans="29:35" x14ac:dyDescent="0.2">
      <c r="AC424" t="s">
        <v>1461</v>
      </c>
      <c r="AD424" t="s">
        <v>1462</v>
      </c>
      <c r="AE424">
        <v>1781.7929999999999</v>
      </c>
      <c r="AF424" t="s">
        <v>1463</v>
      </c>
      <c r="AG424">
        <v>-87828.454809999996</v>
      </c>
      <c r="AH424" t="s">
        <v>1464</v>
      </c>
      <c r="AI424">
        <v>234524.981616</v>
      </c>
    </row>
    <row r="425" spans="29:35" x14ac:dyDescent="0.2">
      <c r="AC425" t="s">
        <v>1461</v>
      </c>
      <c r="AD425" t="s">
        <v>1462</v>
      </c>
      <c r="AE425">
        <v>1785.568</v>
      </c>
      <c r="AF425" t="s">
        <v>1463</v>
      </c>
      <c r="AG425">
        <v>-62701.410037000001</v>
      </c>
      <c r="AH425" t="s">
        <v>1464</v>
      </c>
      <c r="AI425">
        <v>322353.43642599997</v>
      </c>
    </row>
    <row r="426" spans="29:35" x14ac:dyDescent="0.2">
      <c r="AC426" t="s">
        <v>1461</v>
      </c>
      <c r="AD426" t="s">
        <v>1462</v>
      </c>
      <c r="AE426">
        <v>1787.981</v>
      </c>
      <c r="AF426" t="s">
        <v>1463</v>
      </c>
      <c r="AG426">
        <v>-10210.585494999999</v>
      </c>
      <c r="AH426" t="s">
        <v>1464</v>
      </c>
      <c r="AI426">
        <v>385054.84646299999</v>
      </c>
    </row>
    <row r="427" spans="29:35" x14ac:dyDescent="0.2">
      <c r="AC427" t="s">
        <v>1461</v>
      </c>
      <c r="AD427" t="s">
        <v>1462</v>
      </c>
      <c r="AE427">
        <v>1755.7629999999999</v>
      </c>
      <c r="AF427" t="s">
        <v>1463</v>
      </c>
      <c r="AG427">
        <v>-263681.95896299998</v>
      </c>
      <c r="AH427" t="s">
        <v>1464</v>
      </c>
      <c r="AI427">
        <v>395265.431958</v>
      </c>
    </row>
    <row r="428" spans="29:35" x14ac:dyDescent="0.2">
      <c r="AC428" t="s">
        <v>1461</v>
      </c>
      <c r="AD428" t="s">
        <v>1462</v>
      </c>
      <c r="AE428">
        <v>1776.828</v>
      </c>
      <c r="AF428" t="s">
        <v>1463</v>
      </c>
      <c r="AG428">
        <v>7476.6589519999998</v>
      </c>
      <c r="AH428" t="s">
        <v>1464</v>
      </c>
      <c r="AI428">
        <v>658947.39092100004</v>
      </c>
    </row>
    <row r="429" spans="29:35" x14ac:dyDescent="0.2">
      <c r="AC429" t="s">
        <v>1461</v>
      </c>
      <c r="AD429" t="s">
        <v>1462</v>
      </c>
      <c r="AE429">
        <v>1787.74</v>
      </c>
      <c r="AF429" t="s">
        <v>1463</v>
      </c>
      <c r="AG429">
        <v>448578.32446700003</v>
      </c>
      <c r="AH429" t="s">
        <v>1464</v>
      </c>
      <c r="AI429">
        <v>651470.73196899996</v>
      </c>
    </row>
    <row r="430" spans="29:35" x14ac:dyDescent="0.2">
      <c r="AC430" t="s">
        <v>1461</v>
      </c>
      <c r="AD430" t="s">
        <v>1462</v>
      </c>
      <c r="AE430">
        <v>1802.5070000000001</v>
      </c>
      <c r="AF430" t="s">
        <v>1463</v>
      </c>
      <c r="AG430">
        <v>-287406.43909100001</v>
      </c>
      <c r="AH430" t="s">
        <v>1464</v>
      </c>
      <c r="AI430">
        <v>202892.40750199999</v>
      </c>
    </row>
    <row r="431" spans="29:35" x14ac:dyDescent="0.2">
      <c r="AC431" t="s">
        <v>1461</v>
      </c>
      <c r="AD431" t="s">
        <v>1462</v>
      </c>
      <c r="AE431">
        <v>1783.0909999999999</v>
      </c>
      <c r="AF431" t="s">
        <v>1463</v>
      </c>
      <c r="AG431">
        <v>72082.516155000005</v>
      </c>
      <c r="AH431" t="s">
        <v>1464</v>
      </c>
      <c r="AI431">
        <v>490298.84659299999</v>
      </c>
    </row>
    <row r="432" spans="29:35" x14ac:dyDescent="0.2">
      <c r="AC432" t="s">
        <v>1461</v>
      </c>
      <c r="AD432" t="s">
        <v>1462</v>
      </c>
      <c r="AE432">
        <v>1768.2059999999999</v>
      </c>
      <c r="AF432" t="s">
        <v>1463</v>
      </c>
      <c r="AG432">
        <v>-506477.20777899999</v>
      </c>
      <c r="AH432" t="s">
        <v>1464</v>
      </c>
      <c r="AI432">
        <v>418216.33043799998</v>
      </c>
    </row>
    <row r="433" spans="29:35" x14ac:dyDescent="0.2">
      <c r="AC433" t="s">
        <v>1461</v>
      </c>
      <c r="AD433" t="s">
        <v>1462</v>
      </c>
      <c r="AE433">
        <v>1746.3140000000001</v>
      </c>
      <c r="AF433" t="s">
        <v>1463</v>
      </c>
      <c r="AG433">
        <v>60448.186808999999</v>
      </c>
      <c r="AH433" t="s">
        <v>1464</v>
      </c>
      <c r="AI433">
        <v>924693.53821599996</v>
      </c>
    </row>
    <row r="434" spans="29:35" x14ac:dyDescent="0.2">
      <c r="AC434" t="s">
        <v>1461</v>
      </c>
      <c r="AD434" t="s">
        <v>1462</v>
      </c>
      <c r="AE434">
        <v>1769.8109999999999</v>
      </c>
      <c r="AF434" t="s">
        <v>1463</v>
      </c>
      <c r="AG434">
        <v>850125.61885700002</v>
      </c>
      <c r="AH434" t="s">
        <v>1464</v>
      </c>
      <c r="AI434">
        <v>864245.35140699998</v>
      </c>
    </row>
    <row r="435" spans="29:35" x14ac:dyDescent="0.2">
      <c r="AC435" t="s">
        <v>1461</v>
      </c>
      <c r="AD435" t="s">
        <v>1462</v>
      </c>
      <c r="AE435">
        <v>1745.942</v>
      </c>
      <c r="AF435" t="s">
        <v>1463</v>
      </c>
      <c r="AG435">
        <v>-346519.10091899999</v>
      </c>
      <c r="AH435" t="s">
        <v>1464</v>
      </c>
      <c r="AI435">
        <v>14119.732550000001</v>
      </c>
    </row>
    <row r="436" spans="29:35" x14ac:dyDescent="0.2">
      <c r="AC436" t="s">
        <v>1461</v>
      </c>
      <c r="AD436" t="s">
        <v>1462</v>
      </c>
      <c r="AE436">
        <v>1772.6410000000001</v>
      </c>
      <c r="AF436" t="s">
        <v>1463</v>
      </c>
      <c r="AG436">
        <v>207343.56922400001</v>
      </c>
      <c r="AH436" t="s">
        <v>1464</v>
      </c>
      <c r="AI436">
        <v>360638.833469</v>
      </c>
    </row>
    <row r="437" spans="29:35" x14ac:dyDescent="0.2">
      <c r="AC437" t="s">
        <v>1461</v>
      </c>
      <c r="AD437" t="s">
        <v>1462</v>
      </c>
      <c r="AE437">
        <v>1820.027</v>
      </c>
      <c r="AF437" t="s">
        <v>1463</v>
      </c>
      <c r="AG437">
        <v>122261.439241</v>
      </c>
      <c r="AH437" t="s">
        <v>1464</v>
      </c>
      <c r="AI437">
        <v>153295.26424399999</v>
      </c>
    </row>
    <row r="438" spans="29:35" x14ac:dyDescent="0.2">
      <c r="AC438" t="s">
        <v>1461</v>
      </c>
      <c r="AD438" t="s">
        <v>1462</v>
      </c>
      <c r="AE438">
        <v>1828.09</v>
      </c>
      <c r="AF438" t="s">
        <v>1463</v>
      </c>
      <c r="AG438">
        <v>-813101.05447199999</v>
      </c>
      <c r="AH438" t="s">
        <v>1464</v>
      </c>
      <c r="AI438">
        <v>31033.825003000002</v>
      </c>
    </row>
    <row r="439" spans="29:35" x14ac:dyDescent="0.2">
      <c r="AC439" t="s">
        <v>1461</v>
      </c>
      <c r="AD439" t="s">
        <v>1462</v>
      </c>
      <c r="AE439">
        <v>1764.029</v>
      </c>
      <c r="AF439" t="s">
        <v>1463</v>
      </c>
      <c r="AG439">
        <v>378121.09099</v>
      </c>
      <c r="AH439" t="s">
        <v>1464</v>
      </c>
      <c r="AI439">
        <v>844134.87947499997</v>
      </c>
    </row>
    <row r="440" spans="29:35" x14ac:dyDescent="0.2">
      <c r="AC440" t="s">
        <v>1461</v>
      </c>
      <c r="AD440" t="s">
        <v>1462</v>
      </c>
      <c r="AE440">
        <v>1786.8620000000001</v>
      </c>
      <c r="AF440" t="s">
        <v>1463</v>
      </c>
      <c r="AG440">
        <v>-306841.94123</v>
      </c>
      <c r="AH440" t="s">
        <v>1464</v>
      </c>
      <c r="AI440">
        <v>466013.78848400002</v>
      </c>
    </row>
    <row r="441" spans="29:35" x14ac:dyDescent="0.2">
      <c r="AC441" t="s">
        <v>1461</v>
      </c>
      <c r="AD441" t="s">
        <v>1462</v>
      </c>
      <c r="AE441">
        <v>1786.6379999999999</v>
      </c>
      <c r="AF441" t="s">
        <v>1463</v>
      </c>
      <c r="AG441">
        <v>-306803.47570000001</v>
      </c>
      <c r="AH441" t="s">
        <v>1464</v>
      </c>
      <c r="AI441">
        <v>772855.72971500002</v>
      </c>
    </row>
    <row r="442" spans="29:35" x14ac:dyDescent="0.2">
      <c r="AC442" t="s">
        <v>1461</v>
      </c>
      <c r="AD442" t="s">
        <v>1462</v>
      </c>
      <c r="AE442">
        <v>1758.3789999999999</v>
      </c>
      <c r="AF442" t="s">
        <v>1463</v>
      </c>
      <c r="AG442">
        <v>250069.52906900001</v>
      </c>
      <c r="AH442" t="s">
        <v>1464</v>
      </c>
      <c r="AI442">
        <v>1079659.205414</v>
      </c>
    </row>
    <row r="443" spans="29:35" x14ac:dyDescent="0.2">
      <c r="AC443" t="s">
        <v>1461</v>
      </c>
      <c r="AD443" t="s">
        <v>1462</v>
      </c>
      <c r="AE443">
        <v>1770.6859999999999</v>
      </c>
      <c r="AF443" t="s">
        <v>1463</v>
      </c>
      <c r="AG443">
        <v>-235765.050044</v>
      </c>
      <c r="AH443" t="s">
        <v>1464</v>
      </c>
      <c r="AI443">
        <v>829589.67634500004</v>
      </c>
    </row>
    <row r="444" spans="29:35" x14ac:dyDescent="0.2">
      <c r="AC444" t="s">
        <v>1461</v>
      </c>
      <c r="AD444" t="s">
        <v>1462</v>
      </c>
      <c r="AE444">
        <v>1804.8889999999999</v>
      </c>
      <c r="AF444" t="s">
        <v>1463</v>
      </c>
      <c r="AG444">
        <v>375125.708124</v>
      </c>
      <c r="AH444" t="s">
        <v>1464</v>
      </c>
      <c r="AI444">
        <v>1065354.726388</v>
      </c>
    </row>
    <row r="445" spans="29:35" x14ac:dyDescent="0.2">
      <c r="AC445" t="s">
        <v>1461</v>
      </c>
      <c r="AD445" t="s">
        <v>1462</v>
      </c>
      <c r="AE445">
        <v>1812.0329999999999</v>
      </c>
      <c r="AF445" t="s">
        <v>1463</v>
      </c>
      <c r="AG445">
        <v>236459.47747300001</v>
      </c>
      <c r="AH445" t="s">
        <v>1464</v>
      </c>
      <c r="AI445">
        <v>690229.01826399995</v>
      </c>
    </row>
    <row r="446" spans="29:35" x14ac:dyDescent="0.2">
      <c r="AC446" t="s">
        <v>1461</v>
      </c>
      <c r="AD446" t="s">
        <v>1462</v>
      </c>
      <c r="AE446">
        <v>1826.432</v>
      </c>
      <c r="AF446" t="s">
        <v>1463</v>
      </c>
      <c r="AG446">
        <v>422787.72664900002</v>
      </c>
      <c r="AH446" t="s">
        <v>1464</v>
      </c>
      <c r="AI446">
        <v>453769.54079100001</v>
      </c>
    </row>
    <row r="447" spans="29:35" x14ac:dyDescent="0.2">
      <c r="AC447" t="s">
        <v>1461</v>
      </c>
      <c r="AD447" t="s">
        <v>1462</v>
      </c>
      <c r="AE447">
        <v>1825.384</v>
      </c>
      <c r="AF447" t="s">
        <v>1463</v>
      </c>
      <c r="AG447">
        <v>-1081646.0449039999</v>
      </c>
      <c r="AH447" t="s">
        <v>1464</v>
      </c>
      <c r="AI447">
        <v>30981.814141999999</v>
      </c>
    </row>
    <row r="448" spans="29:35" x14ac:dyDescent="0.2">
      <c r="AC448" t="s">
        <v>1461</v>
      </c>
      <c r="AD448" t="s">
        <v>1462</v>
      </c>
      <c r="AE448">
        <v>1804.175</v>
      </c>
      <c r="AF448" t="s">
        <v>1463</v>
      </c>
      <c r="AG448">
        <v>759263.53155399999</v>
      </c>
      <c r="AH448" t="s">
        <v>1464</v>
      </c>
      <c r="AI448">
        <v>1112627.8590460001</v>
      </c>
    </row>
    <row r="449" spans="29:35" x14ac:dyDescent="0.2">
      <c r="AC449" t="s">
        <v>1461</v>
      </c>
      <c r="AD449" t="s">
        <v>1462</v>
      </c>
      <c r="AE449">
        <v>1819.556</v>
      </c>
      <c r="AF449" t="s">
        <v>1463</v>
      </c>
      <c r="AG449">
        <v>128245.58384199999</v>
      </c>
      <c r="AH449" t="s">
        <v>1464</v>
      </c>
      <c r="AI449">
        <v>353364.32749200001</v>
      </c>
    </row>
    <row r="450" spans="29:35" x14ac:dyDescent="0.2">
      <c r="AC450" t="s">
        <v>1461</v>
      </c>
      <c r="AD450" t="s">
        <v>1462</v>
      </c>
      <c r="AE450">
        <v>1806.175</v>
      </c>
      <c r="AF450" t="s">
        <v>1463</v>
      </c>
      <c r="AG450">
        <v>-176070.07854700001</v>
      </c>
      <c r="AH450" t="s">
        <v>1464</v>
      </c>
      <c r="AI450">
        <v>225118.743651</v>
      </c>
    </row>
    <row r="451" spans="29:35" x14ac:dyDescent="0.2">
      <c r="AC451" t="s">
        <v>1461</v>
      </c>
      <c r="AD451" t="s">
        <v>1462</v>
      </c>
      <c r="AE451">
        <v>1787.836</v>
      </c>
      <c r="AF451" t="s">
        <v>1463</v>
      </c>
      <c r="AG451">
        <v>-550162.63152099994</v>
      </c>
      <c r="AH451" t="s">
        <v>1464</v>
      </c>
      <c r="AI451">
        <v>401188.82219799998</v>
      </c>
    </row>
    <row r="452" spans="29:35" x14ac:dyDescent="0.2">
      <c r="AC452" t="s">
        <v>1461</v>
      </c>
      <c r="AD452" t="s">
        <v>1462</v>
      </c>
      <c r="AE452">
        <v>1785.7090000000001</v>
      </c>
      <c r="AF452" t="s">
        <v>1463</v>
      </c>
      <c r="AG452">
        <v>247515.694499</v>
      </c>
      <c r="AH452" t="s">
        <v>1464</v>
      </c>
      <c r="AI452">
        <v>951351.45371799998</v>
      </c>
    </row>
    <row r="453" spans="29:35" x14ac:dyDescent="0.2">
      <c r="AC453" t="s">
        <v>1461</v>
      </c>
      <c r="AD453" t="s">
        <v>1462</v>
      </c>
      <c r="AE453">
        <v>1819.5160000000001</v>
      </c>
      <c r="AF453" t="s">
        <v>1463</v>
      </c>
      <c r="AG453">
        <v>151393.910412</v>
      </c>
      <c r="AH453" t="s">
        <v>1464</v>
      </c>
      <c r="AI453">
        <v>703835.75922000001</v>
      </c>
    </row>
    <row r="454" spans="29:35" x14ac:dyDescent="0.2">
      <c r="AC454" t="s">
        <v>1461</v>
      </c>
      <c r="AD454" t="s">
        <v>1462</v>
      </c>
      <c r="AE454">
        <v>1848.3240000000001</v>
      </c>
      <c r="AF454" t="s">
        <v>1463</v>
      </c>
      <c r="AG454">
        <v>104903.724565</v>
      </c>
      <c r="AH454" t="s">
        <v>1464</v>
      </c>
      <c r="AI454">
        <v>552441.84880699997</v>
      </c>
    </row>
    <row r="455" spans="29:35" x14ac:dyDescent="0.2">
      <c r="AC455" t="s">
        <v>1461</v>
      </c>
      <c r="AD455" t="s">
        <v>1462</v>
      </c>
      <c r="AE455">
        <v>1858.1410000000001</v>
      </c>
      <c r="AF455" t="s">
        <v>1463</v>
      </c>
      <c r="AG455">
        <v>32206.064641000001</v>
      </c>
      <c r="AH455" t="s">
        <v>1464</v>
      </c>
      <c r="AI455">
        <v>447538.12424199999</v>
      </c>
    </row>
    <row r="456" spans="29:35" x14ac:dyDescent="0.2">
      <c r="AC456" t="s">
        <v>1461</v>
      </c>
      <c r="AD456" t="s">
        <v>1462</v>
      </c>
      <c r="AE456">
        <v>1850.7470000000001</v>
      </c>
      <c r="AF456" t="s">
        <v>1463</v>
      </c>
      <c r="AG456">
        <v>-536424.22039200005</v>
      </c>
      <c r="AH456" t="s">
        <v>1464</v>
      </c>
      <c r="AI456">
        <v>415332.05960099999</v>
      </c>
    </row>
    <row r="457" spans="29:35" x14ac:dyDescent="0.2">
      <c r="AC457" t="s">
        <v>1461</v>
      </c>
      <c r="AD457" t="s">
        <v>1462</v>
      </c>
      <c r="AE457">
        <v>1849.2560000000001</v>
      </c>
      <c r="AF457" t="s">
        <v>1463</v>
      </c>
      <c r="AG457">
        <v>-13339.588229999999</v>
      </c>
      <c r="AH457" t="s">
        <v>1464</v>
      </c>
      <c r="AI457">
        <v>951756.27999399998</v>
      </c>
    </row>
    <row r="458" spans="29:35" x14ac:dyDescent="0.2">
      <c r="AC458" t="s">
        <v>1461</v>
      </c>
      <c r="AD458" t="s">
        <v>1462</v>
      </c>
      <c r="AE458">
        <v>1831.7159999999999</v>
      </c>
      <c r="AF458" t="s">
        <v>1463</v>
      </c>
      <c r="AG458">
        <v>-42942.456793999998</v>
      </c>
      <c r="AH458" t="s">
        <v>1464</v>
      </c>
      <c r="AI458">
        <v>965095.86822399998</v>
      </c>
    </row>
    <row r="459" spans="29:35" x14ac:dyDescent="0.2">
      <c r="AC459" t="s">
        <v>1461</v>
      </c>
      <c r="AD459" t="s">
        <v>1462</v>
      </c>
      <c r="AE459">
        <v>1825.2249999999999</v>
      </c>
      <c r="AF459" t="s">
        <v>1463</v>
      </c>
      <c r="AG459">
        <v>922642.61544099997</v>
      </c>
      <c r="AH459" t="s">
        <v>1464</v>
      </c>
      <c r="AI459">
        <v>1008038.325018</v>
      </c>
    </row>
    <row r="460" spans="29:35" x14ac:dyDescent="0.2">
      <c r="AC460" t="s">
        <v>1461</v>
      </c>
      <c r="AD460" t="s">
        <v>1462</v>
      </c>
      <c r="AE460">
        <v>1827.604</v>
      </c>
      <c r="AF460" t="s">
        <v>1463</v>
      </c>
      <c r="AG460">
        <v>-931077.74939100002</v>
      </c>
      <c r="AH460" t="s">
        <v>1464</v>
      </c>
      <c r="AI460">
        <v>85395.709577000001</v>
      </c>
    </row>
    <row r="461" spans="29:35" x14ac:dyDescent="0.2">
      <c r="AC461" t="s">
        <v>1461</v>
      </c>
      <c r="AD461" t="s">
        <v>1462</v>
      </c>
      <c r="AE461">
        <v>1873.085</v>
      </c>
      <c r="AF461" t="s">
        <v>1463</v>
      </c>
      <c r="AG461">
        <v>669193.50285000005</v>
      </c>
      <c r="AH461" t="s">
        <v>1464</v>
      </c>
      <c r="AI461">
        <v>1016473.458968</v>
      </c>
    </row>
    <row r="462" spans="29:35" x14ac:dyDescent="0.2">
      <c r="AC462" t="s">
        <v>1461</v>
      </c>
      <c r="AD462" t="s">
        <v>1462</v>
      </c>
      <c r="AE462">
        <v>1855.758</v>
      </c>
      <c r="AF462" t="s">
        <v>1463</v>
      </c>
      <c r="AG462">
        <v>-429855.07859699999</v>
      </c>
      <c r="AH462" t="s">
        <v>1464</v>
      </c>
      <c r="AI462">
        <v>347279.95611799997</v>
      </c>
    </row>
    <row r="463" spans="29:35" x14ac:dyDescent="0.2">
      <c r="AC463" t="s">
        <v>1461</v>
      </c>
      <c r="AD463" t="s">
        <v>1462</v>
      </c>
      <c r="AE463">
        <v>1859.2380000000001</v>
      </c>
      <c r="AF463" t="s">
        <v>1463</v>
      </c>
      <c r="AG463">
        <v>459812.75014299998</v>
      </c>
      <c r="AH463" t="s">
        <v>1464</v>
      </c>
      <c r="AI463">
        <v>777135.03471499996</v>
      </c>
    </row>
    <row r="464" spans="29:35" x14ac:dyDescent="0.2">
      <c r="AC464" t="s">
        <v>1461</v>
      </c>
      <c r="AD464" t="s">
        <v>1462</v>
      </c>
      <c r="AE464">
        <v>1840.4</v>
      </c>
      <c r="AF464" t="s">
        <v>1463</v>
      </c>
      <c r="AG464">
        <v>-276.57719900000001</v>
      </c>
      <c r="AH464" t="s">
        <v>1464</v>
      </c>
      <c r="AI464">
        <v>317322.28457199998</v>
      </c>
    </row>
    <row r="465" spans="29:35" x14ac:dyDescent="0.2">
      <c r="AC465" t="s">
        <v>1461</v>
      </c>
      <c r="AD465" t="s">
        <v>1462</v>
      </c>
      <c r="AE465">
        <v>1837.6369999999999</v>
      </c>
      <c r="AF465" t="s">
        <v>1463</v>
      </c>
      <c r="AG465">
        <v>-624770.43666699994</v>
      </c>
      <c r="AH465" t="s">
        <v>1464</v>
      </c>
      <c r="AI465">
        <v>317598.86177199997</v>
      </c>
    </row>
    <row r="466" spans="29:35" x14ac:dyDescent="0.2">
      <c r="AC466" t="s">
        <v>1461</v>
      </c>
      <c r="AD466" t="s">
        <v>1462</v>
      </c>
      <c r="AE466">
        <v>1818.8109999999999</v>
      </c>
      <c r="AF466" t="s">
        <v>1463</v>
      </c>
      <c r="AG466">
        <v>52753.226984000001</v>
      </c>
      <c r="AH466" t="s">
        <v>1464</v>
      </c>
      <c r="AI466">
        <v>942369.29843800003</v>
      </c>
    </row>
    <row r="467" spans="29:35" x14ac:dyDescent="0.2">
      <c r="AC467" t="s">
        <v>1461</v>
      </c>
      <c r="AD467" t="s">
        <v>1462</v>
      </c>
      <c r="AE467">
        <v>1801.491</v>
      </c>
      <c r="AF467" t="s">
        <v>1463</v>
      </c>
      <c r="AG467">
        <v>82572.624056999994</v>
      </c>
      <c r="AH467" t="s">
        <v>1464</v>
      </c>
      <c r="AI467">
        <v>889616.07145399996</v>
      </c>
    </row>
    <row r="468" spans="29:35" x14ac:dyDescent="0.2">
      <c r="AC468" t="s">
        <v>1461</v>
      </c>
      <c r="AD468" t="s">
        <v>1462</v>
      </c>
      <c r="AE468">
        <v>1783.856</v>
      </c>
      <c r="AF468" t="s">
        <v>1463</v>
      </c>
      <c r="AG468">
        <v>251994.92651300001</v>
      </c>
      <c r="AH468" t="s">
        <v>1464</v>
      </c>
      <c r="AI468">
        <v>807043.44739700004</v>
      </c>
    </row>
    <row r="469" spans="29:35" x14ac:dyDescent="0.2">
      <c r="AC469" t="s">
        <v>1461</v>
      </c>
      <c r="AD469" t="s">
        <v>1462</v>
      </c>
      <c r="AE469">
        <v>1733.1420000000001</v>
      </c>
      <c r="AF469" t="s">
        <v>1463</v>
      </c>
      <c r="AG469">
        <v>-487925.322353</v>
      </c>
      <c r="AH469" t="s">
        <v>1464</v>
      </c>
      <c r="AI469">
        <v>555048.520884</v>
      </c>
    </row>
    <row r="470" spans="29:35" x14ac:dyDescent="0.2">
      <c r="AC470" t="s">
        <v>1461</v>
      </c>
      <c r="AD470" t="s">
        <v>1462</v>
      </c>
      <c r="AE470">
        <v>1703.08</v>
      </c>
      <c r="AF470" t="s">
        <v>1463</v>
      </c>
      <c r="AG470">
        <v>708614.23261499999</v>
      </c>
      <c r="AH470" t="s">
        <v>1464</v>
      </c>
      <c r="AI470">
        <v>1042973.8432370001</v>
      </c>
    </row>
    <row r="471" spans="29:35" x14ac:dyDescent="0.2">
      <c r="AC471" t="s">
        <v>1461</v>
      </c>
      <c r="AD471" t="s">
        <v>1462</v>
      </c>
      <c r="AE471">
        <v>1709.4780000000001</v>
      </c>
      <c r="AF471" t="s">
        <v>1463</v>
      </c>
      <c r="AG471">
        <v>-179403.30468</v>
      </c>
      <c r="AH471" t="s">
        <v>1464</v>
      </c>
      <c r="AI471">
        <v>334359.61062200001</v>
      </c>
    </row>
    <row r="472" spans="29:35" x14ac:dyDescent="0.2">
      <c r="AC472" t="s">
        <v>1461</v>
      </c>
      <c r="AD472" t="s">
        <v>1462</v>
      </c>
      <c r="AE472">
        <v>1701.23</v>
      </c>
      <c r="AF472" t="s">
        <v>1463</v>
      </c>
      <c r="AG472">
        <v>-8436.8654380000007</v>
      </c>
      <c r="AH472" t="s">
        <v>1464</v>
      </c>
      <c r="AI472">
        <v>513762.91530200001</v>
      </c>
    </row>
    <row r="473" spans="29:35" x14ac:dyDescent="0.2">
      <c r="AC473" t="s">
        <v>1461</v>
      </c>
      <c r="AD473" t="s">
        <v>1462</v>
      </c>
      <c r="AE473">
        <v>1697.5989999999999</v>
      </c>
      <c r="AF473" t="s">
        <v>1463</v>
      </c>
      <c r="AG473">
        <v>2551.1691860000001</v>
      </c>
      <c r="AH473" t="s">
        <v>1464</v>
      </c>
      <c r="AI473">
        <v>522199.78074000002</v>
      </c>
    </row>
    <row r="474" spans="29:35" x14ac:dyDescent="0.2">
      <c r="AC474" t="s">
        <v>1461</v>
      </c>
      <c r="AD474" t="s">
        <v>1462</v>
      </c>
      <c r="AE474">
        <v>1677.931</v>
      </c>
      <c r="AF474" t="s">
        <v>1463</v>
      </c>
      <c r="AG474">
        <v>326044.42051600001</v>
      </c>
      <c r="AH474" t="s">
        <v>1464</v>
      </c>
      <c r="AI474">
        <v>519648.611554</v>
      </c>
    </row>
    <row r="475" spans="29:35" x14ac:dyDescent="0.2">
      <c r="AC475" t="s">
        <v>1461</v>
      </c>
      <c r="AD475" t="s">
        <v>1462</v>
      </c>
      <c r="AE475">
        <v>1606.971</v>
      </c>
      <c r="AF475" t="s">
        <v>1463</v>
      </c>
      <c r="AG475">
        <v>-868263.11231999996</v>
      </c>
      <c r="AH475" t="s">
        <v>1464</v>
      </c>
      <c r="AI475">
        <v>193604.19103700001</v>
      </c>
    </row>
    <row r="476" spans="29:35" x14ac:dyDescent="0.2">
      <c r="AC476" t="s">
        <v>1461</v>
      </c>
      <c r="AD476" t="s">
        <v>1462</v>
      </c>
      <c r="AE476">
        <v>1625.4449999999999</v>
      </c>
      <c r="AF476" t="s">
        <v>1463</v>
      </c>
      <c r="AG476">
        <v>388883.47810399998</v>
      </c>
      <c r="AH476" t="s">
        <v>1464</v>
      </c>
      <c r="AI476">
        <v>1061867.303357</v>
      </c>
    </row>
    <row r="477" spans="29:35" x14ac:dyDescent="0.2">
      <c r="AC477" t="s">
        <v>1461</v>
      </c>
      <c r="AD477" t="s">
        <v>1462</v>
      </c>
      <c r="AE477">
        <v>1508.5150000000001</v>
      </c>
      <c r="AF477" t="s">
        <v>1463</v>
      </c>
      <c r="AG477">
        <v>319195.26314200001</v>
      </c>
      <c r="AH477" t="s">
        <v>1464</v>
      </c>
      <c r="AI477">
        <v>672983.82525300002</v>
      </c>
    </row>
    <row r="478" spans="29:35" x14ac:dyDescent="0.2">
      <c r="AC478" t="s">
        <v>1461</v>
      </c>
      <c r="AD478" t="s">
        <v>1462</v>
      </c>
      <c r="AE478">
        <v>1529.0519999999999</v>
      </c>
      <c r="AF478" t="s">
        <v>1463</v>
      </c>
      <c r="AG478">
        <v>265481.161372</v>
      </c>
      <c r="AH478" t="s">
        <v>1464</v>
      </c>
      <c r="AI478">
        <v>353788.56211100001</v>
      </c>
    </row>
    <row r="479" spans="29:35" x14ac:dyDescent="0.2">
      <c r="AC479" t="s">
        <v>1461</v>
      </c>
      <c r="AD479" t="s">
        <v>1462</v>
      </c>
      <c r="AE479">
        <v>1511.491</v>
      </c>
      <c r="AF479" t="s">
        <v>1463</v>
      </c>
      <c r="AG479">
        <v>-5602.994299</v>
      </c>
      <c r="AH479" t="s">
        <v>1464</v>
      </c>
      <c r="AI479">
        <v>88307.400739000004</v>
      </c>
    </row>
    <row r="480" spans="29:35" x14ac:dyDescent="0.2">
      <c r="AC480" t="s">
        <v>1461</v>
      </c>
      <c r="AD480" t="s">
        <v>1462</v>
      </c>
      <c r="AE480">
        <v>1504.4259999999999</v>
      </c>
      <c r="AF480" t="s">
        <v>1463</v>
      </c>
      <c r="AG480">
        <v>-787912.08710300003</v>
      </c>
      <c r="AH480" t="s">
        <v>1464</v>
      </c>
      <c r="AI480">
        <v>93910.395038999995</v>
      </c>
    </row>
    <row r="481" spans="29:35" x14ac:dyDescent="0.2">
      <c r="AC481" t="s">
        <v>1461</v>
      </c>
      <c r="AD481" t="s">
        <v>1462</v>
      </c>
      <c r="AE481">
        <v>1539.778</v>
      </c>
      <c r="AF481" t="s">
        <v>1463</v>
      </c>
      <c r="AG481">
        <v>549265.082604</v>
      </c>
      <c r="AH481" t="s">
        <v>1464</v>
      </c>
      <c r="AI481">
        <v>881822.48214199999</v>
      </c>
    </row>
    <row r="482" spans="29:35" x14ac:dyDescent="0.2">
      <c r="AC482" t="s">
        <v>1461</v>
      </c>
      <c r="AD482" t="s">
        <v>1462</v>
      </c>
      <c r="AE482">
        <v>1546.854</v>
      </c>
      <c r="AF482" t="s">
        <v>1463</v>
      </c>
      <c r="AG482">
        <v>-201622.73992399999</v>
      </c>
      <c r="AH482" t="s">
        <v>1464</v>
      </c>
      <c r="AI482">
        <v>332557.39953699999</v>
      </c>
    </row>
    <row r="483" spans="29:35" x14ac:dyDescent="0.2">
      <c r="AC483" t="s">
        <v>1461</v>
      </c>
      <c r="AD483" t="s">
        <v>1462</v>
      </c>
      <c r="AE483">
        <v>1530.6590000000001</v>
      </c>
      <c r="AF483" t="s">
        <v>1463</v>
      </c>
      <c r="AG483">
        <v>175588.806568</v>
      </c>
      <c r="AH483" t="s">
        <v>1464</v>
      </c>
      <c r="AI483">
        <v>534180.13946099998</v>
      </c>
    </row>
    <row r="484" spans="29:35" x14ac:dyDescent="0.2">
      <c r="AC484" t="s">
        <v>1461</v>
      </c>
      <c r="AD484" t="s">
        <v>1462</v>
      </c>
      <c r="AE484">
        <v>1511.5160000000001</v>
      </c>
      <c r="AF484" t="s">
        <v>1463</v>
      </c>
      <c r="AG484">
        <v>290981.93562</v>
      </c>
      <c r="AH484" t="s">
        <v>1464</v>
      </c>
      <c r="AI484">
        <v>358591.33289299998</v>
      </c>
    </row>
    <row r="485" spans="29:35" x14ac:dyDescent="0.2">
      <c r="AC485" t="s">
        <v>1461</v>
      </c>
      <c r="AD485" t="s">
        <v>1462</v>
      </c>
      <c r="AE485">
        <v>1538.3889999999999</v>
      </c>
      <c r="AF485" t="s">
        <v>1463</v>
      </c>
      <c r="AG485">
        <v>-666908.03833200003</v>
      </c>
      <c r="AH485" t="s">
        <v>1464</v>
      </c>
      <c r="AI485">
        <v>67609.397272999995</v>
      </c>
    </row>
    <row r="486" spans="29:35" x14ac:dyDescent="0.2">
      <c r="AC486" t="s">
        <v>1461</v>
      </c>
      <c r="AD486" t="s">
        <v>1462</v>
      </c>
      <c r="AE486">
        <v>1518.876</v>
      </c>
      <c r="AF486" t="s">
        <v>1463</v>
      </c>
      <c r="AG486">
        <v>55771.097351999997</v>
      </c>
      <c r="AH486" t="s">
        <v>1464</v>
      </c>
      <c r="AI486">
        <v>734517.43560500001</v>
      </c>
    </row>
    <row r="487" spans="29:35" x14ac:dyDescent="0.2">
      <c r="AC487" t="s">
        <v>1461</v>
      </c>
      <c r="AD487" t="s">
        <v>1462</v>
      </c>
      <c r="AE487">
        <v>1505.91</v>
      </c>
      <c r="AF487" t="s">
        <v>1463</v>
      </c>
      <c r="AG487">
        <v>-343387.25015799998</v>
      </c>
      <c r="AH487" t="s">
        <v>1464</v>
      </c>
      <c r="AI487">
        <v>678746.33825300005</v>
      </c>
    </row>
    <row r="488" spans="29:35" x14ac:dyDescent="0.2">
      <c r="AC488" t="s">
        <v>1461</v>
      </c>
      <c r="AD488" t="s">
        <v>1462</v>
      </c>
      <c r="AE488">
        <v>1505.7059999999999</v>
      </c>
      <c r="AF488" t="s">
        <v>1463</v>
      </c>
      <c r="AG488">
        <v>458969.32313400001</v>
      </c>
      <c r="AH488" t="s">
        <v>1464</v>
      </c>
      <c r="AI488">
        <v>1022133.58841</v>
      </c>
    </row>
    <row r="489" spans="29:35" x14ac:dyDescent="0.2">
      <c r="AC489" t="s">
        <v>1461</v>
      </c>
      <c r="AD489" t="s">
        <v>1462</v>
      </c>
      <c r="AE489">
        <v>1555.2829999999999</v>
      </c>
      <c r="AF489" t="s">
        <v>1463</v>
      </c>
      <c r="AG489">
        <v>89596.317614</v>
      </c>
      <c r="AH489" t="s">
        <v>1464</v>
      </c>
      <c r="AI489">
        <v>563164.26527600002</v>
      </c>
    </row>
    <row r="490" spans="29:35" x14ac:dyDescent="0.2">
      <c r="AC490" t="s">
        <v>1461</v>
      </c>
      <c r="AD490" t="s">
        <v>1462</v>
      </c>
      <c r="AE490">
        <v>1626.549</v>
      </c>
      <c r="AF490" t="s">
        <v>1463</v>
      </c>
      <c r="AG490">
        <v>-209973.48907499999</v>
      </c>
      <c r="AH490" t="s">
        <v>1464</v>
      </c>
      <c r="AI490">
        <v>473567.94766200002</v>
      </c>
    </row>
    <row r="491" spans="29:35" x14ac:dyDescent="0.2">
      <c r="AC491" t="s">
        <v>1461</v>
      </c>
      <c r="AD491" t="s">
        <v>1462</v>
      </c>
      <c r="AE491">
        <v>1599.0350000000001</v>
      </c>
      <c r="AF491" t="s">
        <v>1463</v>
      </c>
      <c r="AG491">
        <v>-89873.927744999994</v>
      </c>
      <c r="AH491" t="s">
        <v>1464</v>
      </c>
      <c r="AI491">
        <v>683541.43673700001</v>
      </c>
    </row>
    <row r="492" spans="29:35" x14ac:dyDescent="0.2">
      <c r="AC492" t="s">
        <v>1461</v>
      </c>
      <c r="AD492" t="s">
        <v>1462</v>
      </c>
      <c r="AE492">
        <v>1597.3309999999999</v>
      </c>
      <c r="AF492" t="s">
        <v>1463</v>
      </c>
      <c r="AG492">
        <v>51610.436265999997</v>
      </c>
      <c r="AH492" t="s">
        <v>1464</v>
      </c>
      <c r="AI492">
        <v>773415.364482</v>
      </c>
    </row>
    <row r="493" spans="29:35" x14ac:dyDescent="0.2">
      <c r="AC493" t="s">
        <v>1461</v>
      </c>
      <c r="AD493" t="s">
        <v>1462</v>
      </c>
      <c r="AE493">
        <v>1602.4839999999999</v>
      </c>
      <c r="AF493" t="s">
        <v>1463</v>
      </c>
      <c r="AG493">
        <v>-251258.59958099999</v>
      </c>
      <c r="AH493" t="s">
        <v>1464</v>
      </c>
      <c r="AI493">
        <v>721804.92821599997</v>
      </c>
    </row>
    <row r="494" spans="29:35" x14ac:dyDescent="0.2">
      <c r="AC494" t="s">
        <v>1461</v>
      </c>
      <c r="AD494" t="s">
        <v>1462</v>
      </c>
      <c r="AE494">
        <v>1575.6669999999999</v>
      </c>
      <c r="AF494" t="s">
        <v>1463</v>
      </c>
      <c r="AG494">
        <v>-35361.065992999997</v>
      </c>
      <c r="AH494" t="s">
        <v>1464</v>
      </c>
      <c r="AI494">
        <v>973063.52779700002</v>
      </c>
    </row>
    <row r="495" spans="29:35" x14ac:dyDescent="0.2">
      <c r="AC495" t="s">
        <v>1461</v>
      </c>
      <c r="AD495" t="s">
        <v>1462</v>
      </c>
      <c r="AE495">
        <v>1551.2950000000001</v>
      </c>
      <c r="AF495" t="s">
        <v>1463</v>
      </c>
      <c r="AG495">
        <v>411397.09907499998</v>
      </c>
      <c r="AH495" t="s">
        <v>1464</v>
      </c>
      <c r="AI495">
        <v>1008424.59379</v>
      </c>
    </row>
    <row r="496" spans="29:35" x14ac:dyDescent="0.2">
      <c r="AC496" t="s">
        <v>1461</v>
      </c>
      <c r="AD496" t="s">
        <v>1462</v>
      </c>
      <c r="AE496">
        <v>1493.9870000000001</v>
      </c>
      <c r="AF496" t="s">
        <v>1463</v>
      </c>
      <c r="AG496">
        <v>417752.96975300001</v>
      </c>
      <c r="AH496" t="s">
        <v>1464</v>
      </c>
      <c r="AI496">
        <v>597027.49471500004</v>
      </c>
    </row>
    <row r="497" spans="29:35" x14ac:dyDescent="0.2">
      <c r="AC497" t="s">
        <v>1461</v>
      </c>
      <c r="AD497" t="s">
        <v>1462</v>
      </c>
      <c r="AE497">
        <v>1520.5820000000001</v>
      </c>
      <c r="AF497" t="s">
        <v>1463</v>
      </c>
      <c r="AG497">
        <v>-874830.14587300003</v>
      </c>
      <c r="AH497" t="s">
        <v>1464</v>
      </c>
      <c r="AI497">
        <v>179274.524962</v>
      </c>
    </row>
    <row r="498" spans="29:35" x14ac:dyDescent="0.2">
      <c r="AC498" t="s">
        <v>1461</v>
      </c>
      <c r="AD498" t="s">
        <v>1462</v>
      </c>
      <c r="AE498">
        <v>1541.9280000000001</v>
      </c>
      <c r="AF498" t="s">
        <v>1463</v>
      </c>
      <c r="AG498">
        <v>937858.28379100002</v>
      </c>
      <c r="AH498" t="s">
        <v>1464</v>
      </c>
      <c r="AI498">
        <v>1054104.670834</v>
      </c>
    </row>
    <row r="499" spans="29:35" x14ac:dyDescent="0.2">
      <c r="AC499" t="s">
        <v>1461</v>
      </c>
      <c r="AD499" t="s">
        <v>1462</v>
      </c>
      <c r="AE499">
        <v>1537.73</v>
      </c>
      <c r="AF499" t="s">
        <v>1463</v>
      </c>
      <c r="AG499">
        <v>-220076.27313099999</v>
      </c>
      <c r="AH499" t="s">
        <v>1464</v>
      </c>
      <c r="AI499">
        <v>116246.387044</v>
      </c>
    </row>
    <row r="500" spans="29:35" x14ac:dyDescent="0.2">
      <c r="AC500" t="s">
        <v>1461</v>
      </c>
      <c r="AD500" t="s">
        <v>1462</v>
      </c>
      <c r="AE500">
        <v>1521.5940000000001</v>
      </c>
      <c r="AF500" t="s">
        <v>1463</v>
      </c>
      <c r="AG500">
        <v>-606271.66180799995</v>
      </c>
      <c r="AH500" t="s">
        <v>1464</v>
      </c>
      <c r="AI500">
        <v>336322.66017500003</v>
      </c>
    </row>
    <row r="501" spans="29:35" x14ac:dyDescent="0.2">
      <c r="AC501" t="s">
        <v>1461</v>
      </c>
      <c r="AD501" t="s">
        <v>1462</v>
      </c>
      <c r="AE501">
        <v>1505.6790000000001</v>
      </c>
      <c r="AF501" t="s">
        <v>1463</v>
      </c>
      <c r="AG501">
        <v>578660.55964700005</v>
      </c>
      <c r="AH501" t="s">
        <v>1464</v>
      </c>
      <c r="AI501">
        <v>942594.32198200002</v>
      </c>
    </row>
    <row r="502" spans="29:35" x14ac:dyDescent="0.2">
      <c r="AC502" t="s">
        <v>1461</v>
      </c>
      <c r="AD502" t="s">
        <v>1462</v>
      </c>
      <c r="AE502">
        <v>1490.8230000000001</v>
      </c>
      <c r="AF502" t="s">
        <v>1463</v>
      </c>
      <c r="AG502">
        <v>278260.672357</v>
      </c>
      <c r="AH502" t="s">
        <v>1464</v>
      </c>
      <c r="AI502">
        <v>363933.76233599999</v>
      </c>
    </row>
    <row r="503" spans="29:35" x14ac:dyDescent="0.2">
      <c r="AC503" t="s">
        <v>1461</v>
      </c>
      <c r="AD503" t="s">
        <v>1462</v>
      </c>
      <c r="AE503">
        <v>1518.827</v>
      </c>
      <c r="AF503" t="s">
        <v>1463</v>
      </c>
      <c r="AG503">
        <v>-140222.123421</v>
      </c>
      <c r="AH503" t="s">
        <v>1464</v>
      </c>
      <c r="AI503">
        <v>85673.089978000004</v>
      </c>
    </row>
    <row r="504" spans="29:35" x14ac:dyDescent="0.2">
      <c r="AC504" t="s">
        <v>1461</v>
      </c>
      <c r="AD504" t="s">
        <v>1462</v>
      </c>
      <c r="AE504">
        <v>1513.8019999999999</v>
      </c>
      <c r="AF504" t="s">
        <v>1463</v>
      </c>
      <c r="AG504">
        <v>-586635.62221399997</v>
      </c>
      <c r="AH504" t="s">
        <v>1464</v>
      </c>
      <c r="AI504">
        <v>225895.213399</v>
      </c>
    </row>
    <row r="505" spans="29:35" x14ac:dyDescent="0.2">
      <c r="AC505" t="s">
        <v>1461</v>
      </c>
      <c r="AD505" t="s">
        <v>1462</v>
      </c>
      <c r="AE505">
        <v>1550.8869999999999</v>
      </c>
      <c r="AF505" t="s">
        <v>1463</v>
      </c>
      <c r="AG505">
        <v>672326.05462199997</v>
      </c>
      <c r="AH505" t="s">
        <v>1464</v>
      </c>
      <c r="AI505">
        <v>812530.83561299997</v>
      </c>
    </row>
    <row r="506" spans="29:35" x14ac:dyDescent="0.2">
      <c r="AC506" t="s">
        <v>1461</v>
      </c>
      <c r="AD506" t="s">
        <v>1462</v>
      </c>
      <c r="AE506">
        <v>1540.4880000000001</v>
      </c>
      <c r="AF506" t="s">
        <v>1463</v>
      </c>
      <c r="AG506">
        <v>-23459.286466000001</v>
      </c>
      <c r="AH506" t="s">
        <v>1464</v>
      </c>
      <c r="AI506">
        <v>140204.78099</v>
      </c>
    </row>
    <row r="507" spans="29:35" x14ac:dyDescent="0.2">
      <c r="AC507" t="s">
        <v>1461</v>
      </c>
      <c r="AD507" t="s">
        <v>1462</v>
      </c>
      <c r="AE507">
        <v>1547.61</v>
      </c>
      <c r="AF507" t="s">
        <v>1463</v>
      </c>
      <c r="AG507">
        <v>-414683.75311799999</v>
      </c>
      <c r="AH507" t="s">
        <v>1464</v>
      </c>
      <c r="AI507">
        <v>163664.06745599999</v>
      </c>
    </row>
    <row r="508" spans="29:35" x14ac:dyDescent="0.2">
      <c r="AC508" t="s">
        <v>1461</v>
      </c>
      <c r="AD508" t="s">
        <v>1462</v>
      </c>
      <c r="AE508">
        <v>1554.8820000000001</v>
      </c>
      <c r="AF508" t="s">
        <v>1463</v>
      </c>
      <c r="AG508">
        <v>-373715.03892299999</v>
      </c>
      <c r="AH508" t="s">
        <v>1464</v>
      </c>
      <c r="AI508">
        <v>578347.82057400001</v>
      </c>
    </row>
    <row r="509" spans="29:35" x14ac:dyDescent="0.2">
      <c r="AC509" t="s">
        <v>1461</v>
      </c>
      <c r="AD509" t="s">
        <v>1462</v>
      </c>
      <c r="AE509">
        <v>1548.412</v>
      </c>
      <c r="AF509" t="s">
        <v>1463</v>
      </c>
      <c r="AG509">
        <v>91837.726949000004</v>
      </c>
      <c r="AH509" t="s">
        <v>1464</v>
      </c>
      <c r="AI509">
        <v>952062.859497</v>
      </c>
    </row>
    <row r="510" spans="29:35" x14ac:dyDescent="0.2">
      <c r="AC510" t="s">
        <v>1461</v>
      </c>
      <c r="AD510" t="s">
        <v>1462</v>
      </c>
      <c r="AE510">
        <v>1554.7550000000001</v>
      </c>
      <c r="AF510" t="s">
        <v>1463</v>
      </c>
      <c r="AG510">
        <v>255846.94253299999</v>
      </c>
      <c r="AH510" t="s">
        <v>1464</v>
      </c>
      <c r="AI510">
        <v>860225.13254799997</v>
      </c>
    </row>
    <row r="511" spans="29:35" x14ac:dyDescent="0.2">
      <c r="AC511" t="s">
        <v>1461</v>
      </c>
      <c r="AD511" t="s">
        <v>1462</v>
      </c>
      <c r="AE511">
        <v>1560.163</v>
      </c>
      <c r="AF511" t="s">
        <v>1463</v>
      </c>
      <c r="AG511">
        <v>22977.36377</v>
      </c>
      <c r="AH511" t="s">
        <v>1464</v>
      </c>
      <c r="AI511">
        <v>604378.19001499994</v>
      </c>
    </row>
    <row r="512" spans="29:35" x14ac:dyDescent="0.2">
      <c r="AC512" t="s">
        <v>1461</v>
      </c>
      <c r="AD512" t="s">
        <v>1462</v>
      </c>
      <c r="AE512">
        <v>1610.7909999999999</v>
      </c>
      <c r="AF512" t="s">
        <v>1463</v>
      </c>
      <c r="AG512">
        <v>291695.94466699997</v>
      </c>
      <c r="AH512" t="s">
        <v>1464</v>
      </c>
      <c r="AI512">
        <v>581400.826245</v>
      </c>
    </row>
    <row r="513" spans="29:35" x14ac:dyDescent="0.2">
      <c r="AC513" t="s">
        <v>1461</v>
      </c>
      <c r="AD513" t="s">
        <v>1462</v>
      </c>
      <c r="AE513">
        <v>1622.2090000000001</v>
      </c>
      <c r="AF513" t="s">
        <v>1463</v>
      </c>
      <c r="AG513">
        <v>161224.62284500001</v>
      </c>
      <c r="AH513" t="s">
        <v>1464</v>
      </c>
      <c r="AI513">
        <v>289704.88157899998</v>
      </c>
    </row>
    <row r="514" spans="29:35" x14ac:dyDescent="0.2">
      <c r="AC514" t="s">
        <v>1461</v>
      </c>
      <c r="AD514" t="s">
        <v>1462</v>
      </c>
      <c r="AE514">
        <v>1608.6210000000001</v>
      </c>
      <c r="AF514" t="s">
        <v>1463</v>
      </c>
      <c r="AG514">
        <v>-212735.787923</v>
      </c>
      <c r="AH514" t="s">
        <v>1464</v>
      </c>
      <c r="AI514">
        <v>128480.258734</v>
      </c>
    </row>
    <row r="515" spans="29:35" x14ac:dyDescent="0.2">
      <c r="AC515" t="s">
        <v>1461</v>
      </c>
      <c r="AD515" t="s">
        <v>1462</v>
      </c>
      <c r="AE515">
        <v>1590.915</v>
      </c>
      <c r="AF515" t="s">
        <v>1463</v>
      </c>
      <c r="AG515">
        <v>-217327.66297999999</v>
      </c>
      <c r="AH515" t="s">
        <v>1464</v>
      </c>
      <c r="AI515">
        <v>341216.04665700003</v>
      </c>
    </row>
    <row r="516" spans="29:35" x14ac:dyDescent="0.2">
      <c r="AC516" t="s">
        <v>1461</v>
      </c>
      <c r="AD516" t="s">
        <v>1462</v>
      </c>
      <c r="AE516">
        <v>1576.57</v>
      </c>
      <c r="AF516" t="s">
        <v>1463</v>
      </c>
      <c r="AG516">
        <v>-78265.399797999999</v>
      </c>
      <c r="AH516" t="s">
        <v>1464</v>
      </c>
      <c r="AI516">
        <v>558543.70963699999</v>
      </c>
    </row>
    <row r="517" spans="29:35" x14ac:dyDescent="0.2">
      <c r="AC517" t="s">
        <v>1461</v>
      </c>
      <c r="AD517" t="s">
        <v>1462</v>
      </c>
      <c r="AE517">
        <v>1603.394</v>
      </c>
      <c r="AF517" t="s">
        <v>1463</v>
      </c>
      <c r="AG517">
        <v>-225457.95427399999</v>
      </c>
      <c r="AH517" t="s">
        <v>1464</v>
      </c>
      <c r="AI517">
        <v>636809.10943499999</v>
      </c>
    </row>
    <row r="518" spans="29:35" x14ac:dyDescent="0.2">
      <c r="AC518" t="s">
        <v>1461</v>
      </c>
      <c r="AD518" t="s">
        <v>1462</v>
      </c>
      <c r="AE518">
        <v>1601.3</v>
      </c>
      <c r="AF518" t="s">
        <v>1463</v>
      </c>
      <c r="AG518">
        <v>479284.63727200002</v>
      </c>
      <c r="AH518" t="s">
        <v>1464</v>
      </c>
      <c r="AI518">
        <v>862267.06370900001</v>
      </c>
    </row>
    <row r="519" spans="29:35" x14ac:dyDescent="0.2">
      <c r="AC519" t="s">
        <v>1461</v>
      </c>
      <c r="AD519" t="s">
        <v>1462</v>
      </c>
      <c r="AE519">
        <v>1582.3320000000001</v>
      </c>
      <c r="AF519" t="s">
        <v>1463</v>
      </c>
      <c r="AG519">
        <v>-296371.18150900002</v>
      </c>
      <c r="AH519" t="s">
        <v>1464</v>
      </c>
      <c r="AI519">
        <v>382982.42643699999</v>
      </c>
    </row>
    <row r="520" spans="29:35" x14ac:dyDescent="0.2">
      <c r="AC520" t="s">
        <v>1461</v>
      </c>
      <c r="AD520" t="s">
        <v>1462</v>
      </c>
      <c r="AE520">
        <v>1591.7470000000001</v>
      </c>
      <c r="AF520" t="s">
        <v>1463</v>
      </c>
      <c r="AG520">
        <v>131644.89079599999</v>
      </c>
      <c r="AH520" t="s">
        <v>1464</v>
      </c>
      <c r="AI520">
        <v>679353.60794699995</v>
      </c>
    </row>
    <row r="521" spans="29:35" x14ac:dyDescent="0.2">
      <c r="AC521" t="s">
        <v>1461</v>
      </c>
      <c r="AD521" t="s">
        <v>1462</v>
      </c>
      <c r="AE521">
        <v>1573.2239999999999</v>
      </c>
      <c r="AF521" t="s">
        <v>1463</v>
      </c>
      <c r="AG521">
        <v>459138.74064500001</v>
      </c>
      <c r="AH521" t="s">
        <v>1464</v>
      </c>
      <c r="AI521">
        <v>547708.71715100005</v>
      </c>
    </row>
    <row r="522" spans="29:35" x14ac:dyDescent="0.2">
      <c r="AC522" t="s">
        <v>1461</v>
      </c>
      <c r="AD522" t="s">
        <v>1462</v>
      </c>
      <c r="AE522">
        <v>1598.742</v>
      </c>
      <c r="AF522" t="s">
        <v>1463</v>
      </c>
      <c r="AG522">
        <v>-352622.45529100002</v>
      </c>
      <c r="AH522" t="s">
        <v>1464</v>
      </c>
      <c r="AI522">
        <v>88569.976506000006</v>
      </c>
    </row>
    <row r="523" spans="29:35" x14ac:dyDescent="0.2">
      <c r="AC523" t="s">
        <v>1461</v>
      </c>
      <c r="AD523" t="s">
        <v>1462</v>
      </c>
      <c r="AE523">
        <v>1591.348</v>
      </c>
      <c r="AF523" t="s">
        <v>1463</v>
      </c>
      <c r="AG523">
        <v>-436925.97096599999</v>
      </c>
      <c r="AH523" t="s">
        <v>1464</v>
      </c>
      <c r="AI523">
        <v>441192.431797</v>
      </c>
    </row>
    <row r="524" spans="29:35" x14ac:dyDescent="0.2">
      <c r="AC524" t="s">
        <v>1461</v>
      </c>
      <c r="AD524" t="s">
        <v>1462</v>
      </c>
      <c r="AE524">
        <v>1604.2760000000001</v>
      </c>
      <c r="AF524" t="s">
        <v>1463</v>
      </c>
      <c r="AG524">
        <v>200829.837997</v>
      </c>
      <c r="AH524" t="s">
        <v>1464</v>
      </c>
      <c r="AI524">
        <v>878118.40276299999</v>
      </c>
    </row>
    <row r="525" spans="29:35" x14ac:dyDescent="0.2">
      <c r="AC525" t="s">
        <v>1461</v>
      </c>
      <c r="AD525" t="s">
        <v>1462</v>
      </c>
      <c r="AE525">
        <v>1586.5219999999999</v>
      </c>
      <c r="AF525" t="s">
        <v>1463</v>
      </c>
      <c r="AG525">
        <v>385611.330388</v>
      </c>
      <c r="AH525" t="s">
        <v>1464</v>
      </c>
      <c r="AI525">
        <v>677288.56476600002</v>
      </c>
    </row>
    <row r="526" spans="29:35" x14ac:dyDescent="0.2">
      <c r="AC526" t="s">
        <v>1461</v>
      </c>
      <c r="AD526" t="s">
        <v>1462</v>
      </c>
      <c r="AE526">
        <v>1594.9860000000001</v>
      </c>
      <c r="AF526" t="s">
        <v>1463</v>
      </c>
      <c r="AG526">
        <v>-743217.80589700001</v>
      </c>
      <c r="AH526" t="s">
        <v>1464</v>
      </c>
      <c r="AI526">
        <v>291677.23437800002</v>
      </c>
    </row>
    <row r="527" spans="29:35" x14ac:dyDescent="0.2">
      <c r="AC527" t="s">
        <v>1461</v>
      </c>
      <c r="AD527" t="s">
        <v>1462</v>
      </c>
      <c r="AE527">
        <v>1596.4670000000001</v>
      </c>
      <c r="AF527" t="s">
        <v>1463</v>
      </c>
      <c r="AG527">
        <v>915529.75143499998</v>
      </c>
      <c r="AH527" t="s">
        <v>1464</v>
      </c>
      <c r="AI527">
        <v>1034895.040275</v>
      </c>
    </row>
    <row r="528" spans="29:35" x14ac:dyDescent="0.2">
      <c r="AC528" t="s">
        <v>1461</v>
      </c>
      <c r="AD528" t="s">
        <v>1462</v>
      </c>
      <c r="AE528">
        <v>1612.5029999999999</v>
      </c>
      <c r="AF528" t="s">
        <v>1463</v>
      </c>
      <c r="AG528">
        <v>-726743.48486700002</v>
      </c>
      <c r="AH528" t="s">
        <v>1464</v>
      </c>
      <c r="AI528">
        <v>119365.28883999999</v>
      </c>
    </row>
    <row r="529" spans="29:35" x14ac:dyDescent="0.2">
      <c r="AC529" t="s">
        <v>1461</v>
      </c>
      <c r="AD529" t="s">
        <v>1462</v>
      </c>
      <c r="AE529">
        <v>1615.527</v>
      </c>
      <c r="AF529" t="s">
        <v>1463</v>
      </c>
      <c r="AG529">
        <v>-230967.61233500001</v>
      </c>
      <c r="AH529" t="s">
        <v>1464</v>
      </c>
      <c r="AI529">
        <v>846108.77370699996</v>
      </c>
    </row>
    <row r="530" spans="29:35" x14ac:dyDescent="0.2">
      <c r="AC530" t="s">
        <v>1461</v>
      </c>
      <c r="AD530" t="s">
        <v>1462</v>
      </c>
      <c r="AE530">
        <v>1604.7660000000001</v>
      </c>
      <c r="AF530" t="s">
        <v>1463</v>
      </c>
      <c r="AG530">
        <v>281520.97081500001</v>
      </c>
      <c r="AH530" t="s">
        <v>1464</v>
      </c>
      <c r="AI530">
        <v>1077076.386042</v>
      </c>
    </row>
    <row r="531" spans="29:35" x14ac:dyDescent="0.2">
      <c r="AC531" t="s">
        <v>1461</v>
      </c>
      <c r="AD531" t="s">
        <v>1462</v>
      </c>
      <c r="AE531">
        <v>1643.1759999999999</v>
      </c>
      <c r="AF531" t="s">
        <v>1463</v>
      </c>
      <c r="AG531">
        <v>110381.36395100001</v>
      </c>
      <c r="AH531" t="s">
        <v>1464</v>
      </c>
      <c r="AI531">
        <v>795555.41522600001</v>
      </c>
    </row>
    <row r="532" spans="29:35" x14ac:dyDescent="0.2">
      <c r="AC532" t="s">
        <v>1461</v>
      </c>
      <c r="AD532" t="s">
        <v>1462</v>
      </c>
      <c r="AE532">
        <v>1720.386</v>
      </c>
      <c r="AF532" t="s">
        <v>1463</v>
      </c>
      <c r="AG532">
        <v>339981.90466200002</v>
      </c>
      <c r="AH532" t="s">
        <v>1464</v>
      </c>
      <c r="AI532">
        <v>685174.05127599998</v>
      </c>
    </row>
    <row r="533" spans="29:35" x14ac:dyDescent="0.2">
      <c r="AC533" t="s">
        <v>1461</v>
      </c>
      <c r="AD533" t="s">
        <v>1462</v>
      </c>
      <c r="AE533">
        <v>1745.501</v>
      </c>
      <c r="AF533" t="s">
        <v>1463</v>
      </c>
      <c r="AG533">
        <v>-731423.55529799999</v>
      </c>
      <c r="AH533" t="s">
        <v>1464</v>
      </c>
      <c r="AI533">
        <v>345192.14661400003</v>
      </c>
    </row>
    <row r="534" spans="29:35" x14ac:dyDescent="0.2">
      <c r="AC534" t="s">
        <v>1461</v>
      </c>
      <c r="AD534" t="s">
        <v>1462</v>
      </c>
      <c r="AE534">
        <v>1741.4949999999999</v>
      </c>
      <c r="AF534" t="s">
        <v>1463</v>
      </c>
      <c r="AG534">
        <v>597317.79753099999</v>
      </c>
      <c r="AH534" t="s">
        <v>1464</v>
      </c>
      <c r="AI534">
        <v>1076615.7019130001</v>
      </c>
    </row>
    <row r="535" spans="29:35" x14ac:dyDescent="0.2">
      <c r="AC535" t="s">
        <v>1461</v>
      </c>
      <c r="AD535" t="s">
        <v>1462</v>
      </c>
      <c r="AE535">
        <v>1764.0319999999999</v>
      </c>
      <c r="AF535" t="s">
        <v>1463</v>
      </c>
      <c r="AG535">
        <v>-26244.953262999999</v>
      </c>
      <c r="AH535" t="s">
        <v>1464</v>
      </c>
      <c r="AI535">
        <v>479297.90438099997</v>
      </c>
    </row>
    <row r="536" spans="29:35" x14ac:dyDescent="0.2">
      <c r="AC536" t="s">
        <v>1461</v>
      </c>
      <c r="AD536" t="s">
        <v>1462</v>
      </c>
      <c r="AE536">
        <v>1763.9190000000001</v>
      </c>
      <c r="AF536" t="s">
        <v>1463</v>
      </c>
      <c r="AG536">
        <v>-612254.65375299996</v>
      </c>
      <c r="AH536" t="s">
        <v>1464</v>
      </c>
      <c r="AI536">
        <v>505542.85764399997</v>
      </c>
    </row>
    <row r="537" spans="29:35" x14ac:dyDescent="0.2">
      <c r="AC537" t="s">
        <v>1461</v>
      </c>
      <c r="AD537" t="s">
        <v>1462</v>
      </c>
      <c r="AE537">
        <v>1744.385</v>
      </c>
      <c r="AF537" t="s">
        <v>1463</v>
      </c>
      <c r="AG537">
        <v>303305.19746900001</v>
      </c>
      <c r="AH537" t="s">
        <v>1464</v>
      </c>
      <c r="AI537">
        <v>1117797.5113959999</v>
      </c>
    </row>
    <row r="538" spans="29:35" x14ac:dyDescent="0.2">
      <c r="AC538" t="s">
        <v>1461</v>
      </c>
      <c r="AD538" t="s">
        <v>1462</v>
      </c>
      <c r="AE538">
        <v>1698.6079999999999</v>
      </c>
      <c r="AF538" t="s">
        <v>1463</v>
      </c>
      <c r="AG538">
        <v>-79899.056836000003</v>
      </c>
      <c r="AH538" t="s">
        <v>1464</v>
      </c>
      <c r="AI538">
        <v>814492.31392700004</v>
      </c>
    </row>
    <row r="539" spans="29:35" x14ac:dyDescent="0.2">
      <c r="AC539" t="s">
        <v>1461</v>
      </c>
      <c r="AD539" t="s">
        <v>1462</v>
      </c>
      <c r="AE539">
        <v>1707.8979999999999</v>
      </c>
      <c r="AF539" t="s">
        <v>1463</v>
      </c>
      <c r="AG539">
        <v>200968.43106599999</v>
      </c>
      <c r="AH539" t="s">
        <v>1464</v>
      </c>
      <c r="AI539">
        <v>894391.37076299998</v>
      </c>
    </row>
    <row r="540" spans="29:35" x14ac:dyDescent="0.2">
      <c r="AC540" t="s">
        <v>1461</v>
      </c>
      <c r="AD540" t="s">
        <v>1462</v>
      </c>
      <c r="AE540">
        <v>1709.9860000000001</v>
      </c>
      <c r="AF540" t="s">
        <v>1463</v>
      </c>
      <c r="AG540">
        <v>99365.000551000005</v>
      </c>
      <c r="AH540" t="s">
        <v>1464</v>
      </c>
      <c r="AI540">
        <v>693422.93969699997</v>
      </c>
    </row>
    <row r="541" spans="29:35" x14ac:dyDescent="0.2">
      <c r="AC541" t="s">
        <v>1461</v>
      </c>
      <c r="AD541" t="s">
        <v>1462</v>
      </c>
      <c r="AE541">
        <v>1671.538</v>
      </c>
      <c r="AF541" t="s">
        <v>1463</v>
      </c>
      <c r="AG541">
        <v>-27129.648042000001</v>
      </c>
      <c r="AH541" t="s">
        <v>1464</v>
      </c>
      <c r="AI541">
        <v>594057.93914599996</v>
      </c>
    </row>
    <row r="542" spans="29:35" x14ac:dyDescent="0.2">
      <c r="AC542" t="s">
        <v>1461</v>
      </c>
      <c r="AD542" t="s">
        <v>1462</v>
      </c>
      <c r="AE542">
        <v>1658.183</v>
      </c>
      <c r="AF542" t="s">
        <v>1463</v>
      </c>
      <c r="AG542">
        <v>-155912.030046</v>
      </c>
      <c r="AH542" t="s">
        <v>1464</v>
      </c>
      <c r="AI542">
        <v>621187.58718799998</v>
      </c>
    </row>
    <row r="543" spans="29:35" x14ac:dyDescent="0.2">
      <c r="AC543" t="s">
        <v>1461</v>
      </c>
      <c r="AD543" t="s">
        <v>1462</v>
      </c>
      <c r="AE543">
        <v>1630.6859999999999</v>
      </c>
      <c r="AF543" t="s">
        <v>1463</v>
      </c>
      <c r="AG543">
        <v>55710.571367999997</v>
      </c>
      <c r="AH543" t="s">
        <v>1464</v>
      </c>
      <c r="AI543">
        <v>777099.617234</v>
      </c>
    </row>
    <row r="544" spans="29:35" x14ac:dyDescent="0.2">
      <c r="AC544" t="s">
        <v>1461</v>
      </c>
      <c r="AD544" t="s">
        <v>1462</v>
      </c>
      <c r="AE544">
        <v>1648.1489999999999</v>
      </c>
      <c r="AF544" t="s">
        <v>1463</v>
      </c>
      <c r="AG544">
        <v>-346924.85437800002</v>
      </c>
      <c r="AH544" t="s">
        <v>1464</v>
      </c>
      <c r="AI544">
        <v>721389.045866</v>
      </c>
    </row>
    <row r="545" spans="29:35" x14ac:dyDescent="0.2">
      <c r="AC545" t="s">
        <v>1461</v>
      </c>
      <c r="AD545" t="s">
        <v>1462</v>
      </c>
      <c r="AE545">
        <v>1637.9749999999999</v>
      </c>
      <c r="AF545" t="s">
        <v>1463</v>
      </c>
      <c r="AG545">
        <v>523657.06120400003</v>
      </c>
      <c r="AH545" t="s">
        <v>1464</v>
      </c>
      <c r="AI545">
        <v>1068313.9002429999</v>
      </c>
    </row>
    <row r="546" spans="29:35" x14ac:dyDescent="0.2">
      <c r="AC546" t="s">
        <v>1461</v>
      </c>
      <c r="AD546" t="s">
        <v>1462</v>
      </c>
      <c r="AE546">
        <v>1653.087</v>
      </c>
      <c r="AF546" t="s">
        <v>1463</v>
      </c>
      <c r="AG546">
        <v>477974.720928</v>
      </c>
      <c r="AH546" t="s">
        <v>1464</v>
      </c>
      <c r="AI546">
        <v>544656.83903899998</v>
      </c>
    </row>
    <row r="547" spans="29:35" x14ac:dyDescent="0.2">
      <c r="AC547" t="s">
        <v>1461</v>
      </c>
      <c r="AD547" t="s">
        <v>1462</v>
      </c>
      <c r="AE547">
        <v>1670.7860000000001</v>
      </c>
      <c r="AF547" t="s">
        <v>1463</v>
      </c>
      <c r="AG547">
        <v>-972629.02156999998</v>
      </c>
      <c r="AH547" t="s">
        <v>1464</v>
      </c>
      <c r="AI547">
        <v>66682.118111000003</v>
      </c>
    </row>
    <row r="548" spans="29:35" x14ac:dyDescent="0.2">
      <c r="AC548" t="s">
        <v>1461</v>
      </c>
      <c r="AD548" t="s">
        <v>1462</v>
      </c>
      <c r="AE548">
        <v>1649.85</v>
      </c>
      <c r="AF548" t="s">
        <v>1463</v>
      </c>
      <c r="AG548">
        <v>-23554.409244999999</v>
      </c>
      <c r="AH548" t="s">
        <v>1464</v>
      </c>
      <c r="AI548">
        <v>1039311.139681</v>
      </c>
    </row>
    <row r="549" spans="29:35" x14ac:dyDescent="0.2">
      <c r="AC549" t="s">
        <v>1461</v>
      </c>
      <c r="AD549" t="s">
        <v>1462</v>
      </c>
      <c r="AE549">
        <v>1670.7280000000001</v>
      </c>
      <c r="AF549" t="s">
        <v>1463</v>
      </c>
      <c r="AG549">
        <v>690884.93683200004</v>
      </c>
      <c r="AH549" t="s">
        <v>1464</v>
      </c>
      <c r="AI549">
        <v>1062865.548926</v>
      </c>
    </row>
    <row r="550" spans="29:35" x14ac:dyDescent="0.2">
      <c r="AC550" t="s">
        <v>1461</v>
      </c>
      <c r="AD550" t="s">
        <v>1462</v>
      </c>
      <c r="AE550">
        <v>1665.634</v>
      </c>
      <c r="AF550" t="s">
        <v>1463</v>
      </c>
      <c r="AG550">
        <v>183062.37644399999</v>
      </c>
      <c r="AH550" t="s">
        <v>1464</v>
      </c>
      <c r="AI550">
        <v>371980.61209499999</v>
      </c>
    </row>
    <row r="551" spans="29:35" x14ac:dyDescent="0.2">
      <c r="AC551" t="s">
        <v>1461</v>
      </c>
      <c r="AD551" t="s">
        <v>1462</v>
      </c>
      <c r="AE551">
        <v>1652.585</v>
      </c>
      <c r="AF551" t="s">
        <v>1463</v>
      </c>
      <c r="AG551">
        <v>-246530.91931900001</v>
      </c>
      <c r="AH551" t="s">
        <v>1464</v>
      </c>
      <c r="AI551">
        <v>188918.235651</v>
      </c>
    </row>
    <row r="552" spans="29:35" x14ac:dyDescent="0.2">
      <c r="AC552" t="s">
        <v>1461</v>
      </c>
      <c r="AD552" t="s">
        <v>1462</v>
      </c>
      <c r="AE552">
        <v>1642.3330000000001</v>
      </c>
      <c r="AF552" t="s">
        <v>1463</v>
      </c>
      <c r="AG552">
        <v>-585519.11880199995</v>
      </c>
      <c r="AH552" t="s">
        <v>1464</v>
      </c>
      <c r="AI552">
        <v>435449.15496999997</v>
      </c>
    </row>
    <row r="553" spans="29:35" x14ac:dyDescent="0.2">
      <c r="AC553" t="s">
        <v>1461</v>
      </c>
      <c r="AD553" t="s">
        <v>1462</v>
      </c>
      <c r="AE553">
        <v>1630.5519999999999</v>
      </c>
      <c r="AF553" t="s">
        <v>1463</v>
      </c>
      <c r="AG553">
        <v>153804.08443799999</v>
      </c>
      <c r="AH553" t="s">
        <v>1464</v>
      </c>
      <c r="AI553">
        <v>1020968.273772</v>
      </c>
    </row>
    <row r="554" spans="29:35" x14ac:dyDescent="0.2">
      <c r="AC554" t="s">
        <v>1461</v>
      </c>
      <c r="AD554" t="s">
        <v>1462</v>
      </c>
      <c r="AE554">
        <v>1640.2840000000001</v>
      </c>
      <c r="AF554" t="s">
        <v>1463</v>
      </c>
      <c r="AG554">
        <v>326370.71563799999</v>
      </c>
      <c r="AH554" t="s">
        <v>1464</v>
      </c>
      <c r="AI554">
        <v>867164.189334</v>
      </c>
    </row>
    <row r="555" spans="29:35" x14ac:dyDescent="0.2">
      <c r="AC555" t="s">
        <v>1461</v>
      </c>
      <c r="AD555" t="s">
        <v>1462</v>
      </c>
      <c r="AE555">
        <v>1656.6379999999999</v>
      </c>
      <c r="AF555" t="s">
        <v>1463</v>
      </c>
      <c r="AG555">
        <v>-209957.32720199999</v>
      </c>
      <c r="AH555" t="s">
        <v>1464</v>
      </c>
      <c r="AI555">
        <v>540793.47369599994</v>
      </c>
    </row>
    <row r="556" spans="29:35" x14ac:dyDescent="0.2">
      <c r="AC556" t="s">
        <v>1461</v>
      </c>
      <c r="AD556" t="s">
        <v>1462</v>
      </c>
      <c r="AE556">
        <v>1646.934</v>
      </c>
      <c r="AF556" t="s">
        <v>1463</v>
      </c>
      <c r="AG556">
        <v>559686.62679200002</v>
      </c>
      <c r="AH556" t="s">
        <v>1464</v>
      </c>
      <c r="AI556">
        <v>750750.80089800002</v>
      </c>
    </row>
    <row r="557" spans="29:35" x14ac:dyDescent="0.2">
      <c r="AC557" t="s">
        <v>1461</v>
      </c>
      <c r="AD557" t="s">
        <v>1462</v>
      </c>
      <c r="AE557">
        <v>1633.931</v>
      </c>
      <c r="AF557" t="s">
        <v>1463</v>
      </c>
      <c r="AG557">
        <v>47227.224259000002</v>
      </c>
      <c r="AH557" t="s">
        <v>1464</v>
      </c>
      <c r="AI557">
        <v>191064.17410599999</v>
      </c>
    </row>
    <row r="558" spans="29:35" x14ac:dyDescent="0.2">
      <c r="AC558" t="s">
        <v>1461</v>
      </c>
      <c r="AD558" t="s">
        <v>1462</v>
      </c>
      <c r="AE558">
        <v>1622.0070000000001</v>
      </c>
      <c r="AF558" t="s">
        <v>1463</v>
      </c>
      <c r="AG558">
        <v>-172661.12004400001</v>
      </c>
      <c r="AH558" t="s">
        <v>1464</v>
      </c>
      <c r="AI558">
        <v>143836.949846</v>
      </c>
    </row>
    <row r="559" spans="29:35" x14ac:dyDescent="0.2">
      <c r="AC559" t="s">
        <v>1461</v>
      </c>
      <c r="AD559" t="s">
        <v>1462</v>
      </c>
      <c r="AE559">
        <v>1614.6780000000001</v>
      </c>
      <c r="AF559" t="s">
        <v>1463</v>
      </c>
      <c r="AG559">
        <v>-338827.91530200001</v>
      </c>
      <c r="AH559" t="s">
        <v>1464</v>
      </c>
      <c r="AI559">
        <v>316498.06989099999</v>
      </c>
    </row>
    <row r="560" spans="29:35" x14ac:dyDescent="0.2">
      <c r="AC560" t="s">
        <v>1461</v>
      </c>
      <c r="AD560" t="s">
        <v>1462</v>
      </c>
      <c r="AE560">
        <v>1615.4280000000001</v>
      </c>
      <c r="AF560" t="s">
        <v>1463</v>
      </c>
      <c r="AG560">
        <v>267044.99413900002</v>
      </c>
      <c r="AH560" t="s">
        <v>1464</v>
      </c>
      <c r="AI560">
        <v>655325.98519200005</v>
      </c>
    </row>
    <row r="561" spans="29:35" x14ac:dyDescent="0.2">
      <c r="AC561" t="s">
        <v>1461</v>
      </c>
      <c r="AD561" t="s">
        <v>1462</v>
      </c>
      <c r="AE561">
        <v>1634.279</v>
      </c>
      <c r="AF561" t="s">
        <v>1463</v>
      </c>
      <c r="AG561">
        <v>-553175.59851899999</v>
      </c>
      <c r="AH561" t="s">
        <v>1464</v>
      </c>
      <c r="AI561">
        <v>388280.99105299998</v>
      </c>
    </row>
    <row r="562" spans="29:35" x14ac:dyDescent="0.2">
      <c r="AC562" t="s">
        <v>1461</v>
      </c>
      <c r="AD562" t="s">
        <v>1462</v>
      </c>
      <c r="AE562">
        <v>1645.1220000000001</v>
      </c>
      <c r="AF562" t="s">
        <v>1463</v>
      </c>
      <c r="AG562">
        <v>624669.36972099997</v>
      </c>
      <c r="AH562" t="s">
        <v>1464</v>
      </c>
      <c r="AI562">
        <v>941456.58957299998</v>
      </c>
    </row>
    <row r="563" spans="29:35" x14ac:dyDescent="0.2">
      <c r="AC563" t="s">
        <v>1461</v>
      </c>
      <c r="AD563" t="s">
        <v>1462</v>
      </c>
      <c r="AE563">
        <v>1633.029</v>
      </c>
      <c r="AF563" t="s">
        <v>1463</v>
      </c>
      <c r="AG563">
        <v>21269.150311000001</v>
      </c>
      <c r="AH563" t="s">
        <v>1464</v>
      </c>
      <c r="AI563">
        <v>316787.219851</v>
      </c>
    </row>
    <row r="564" spans="29:35" x14ac:dyDescent="0.2">
      <c r="AC564" t="s">
        <v>1461</v>
      </c>
      <c r="AD564" t="s">
        <v>1462</v>
      </c>
      <c r="AE564">
        <v>1654.106</v>
      </c>
      <c r="AF564" t="s">
        <v>1463</v>
      </c>
      <c r="AG564">
        <v>-671416.59493300004</v>
      </c>
      <c r="AH564" t="s">
        <v>1464</v>
      </c>
      <c r="AI564">
        <v>295518.06954</v>
      </c>
    </row>
    <row r="565" spans="29:35" x14ac:dyDescent="0.2">
      <c r="AC565" t="s">
        <v>1461</v>
      </c>
      <c r="AD565" t="s">
        <v>1462</v>
      </c>
      <c r="AE565">
        <v>1629.7929999999999</v>
      </c>
      <c r="AF565" t="s">
        <v>1463</v>
      </c>
      <c r="AG565">
        <v>172836.793855</v>
      </c>
      <c r="AH565" t="s">
        <v>1464</v>
      </c>
      <c r="AI565">
        <v>966934.66447299998</v>
      </c>
    </row>
    <row r="566" spans="29:35" x14ac:dyDescent="0.2">
      <c r="AC566" t="s">
        <v>1461</v>
      </c>
      <c r="AD566" t="s">
        <v>1462</v>
      </c>
      <c r="AE566">
        <v>1623.85</v>
      </c>
      <c r="AF566" t="s">
        <v>1463</v>
      </c>
      <c r="AG566">
        <v>668083.31830499996</v>
      </c>
      <c r="AH566" t="s">
        <v>1464</v>
      </c>
      <c r="AI566">
        <v>794097.87061800004</v>
      </c>
    </row>
    <row r="567" spans="29:35" x14ac:dyDescent="0.2">
      <c r="AC567" t="s">
        <v>1461</v>
      </c>
      <c r="AD567" t="s">
        <v>1462</v>
      </c>
      <c r="AE567">
        <v>1615.5050000000001</v>
      </c>
      <c r="AF567" t="s">
        <v>1463</v>
      </c>
      <c r="AG567">
        <v>-631308.27171799995</v>
      </c>
      <c r="AH567" t="s">
        <v>1464</v>
      </c>
      <c r="AI567">
        <v>126014.55231299999</v>
      </c>
    </row>
    <row r="568" spans="29:35" x14ac:dyDescent="0.2">
      <c r="AC568" t="s">
        <v>1461</v>
      </c>
      <c r="AD568" t="s">
        <v>1462</v>
      </c>
      <c r="AE568">
        <v>1603.221</v>
      </c>
      <c r="AF568" t="s">
        <v>1463</v>
      </c>
      <c r="AG568">
        <v>-227200.475339</v>
      </c>
      <c r="AH568" t="s">
        <v>1464</v>
      </c>
      <c r="AI568">
        <v>757322.82403100003</v>
      </c>
    </row>
    <row r="569" spans="29:35" x14ac:dyDescent="0.2">
      <c r="AC569" t="s">
        <v>1461</v>
      </c>
      <c r="AD569" t="s">
        <v>1462</v>
      </c>
      <c r="AE569">
        <v>1587.587</v>
      </c>
      <c r="AF569" t="s">
        <v>1463</v>
      </c>
      <c r="AG569">
        <v>900257.72394399997</v>
      </c>
      <c r="AH569" t="s">
        <v>1464</v>
      </c>
      <c r="AI569">
        <v>984523.29937000002</v>
      </c>
    </row>
    <row r="570" spans="29:35" x14ac:dyDescent="0.2">
      <c r="AC570" t="s">
        <v>1461</v>
      </c>
      <c r="AD570" t="s">
        <v>1462</v>
      </c>
      <c r="AE570">
        <v>1595.6489999999999</v>
      </c>
      <c r="AF570" t="s">
        <v>1463</v>
      </c>
      <c r="AG570">
        <v>-976368.43572499999</v>
      </c>
      <c r="AH570" t="s">
        <v>1464</v>
      </c>
      <c r="AI570">
        <v>84265.575425999996</v>
      </c>
    </row>
    <row r="571" spans="29:35" x14ac:dyDescent="0.2">
      <c r="AC571" t="s">
        <v>1461</v>
      </c>
      <c r="AD571" t="s">
        <v>1462</v>
      </c>
      <c r="AE571">
        <v>1598.998</v>
      </c>
      <c r="AF571" t="s">
        <v>1463</v>
      </c>
      <c r="AG571">
        <v>583045.61740500003</v>
      </c>
      <c r="AH571" t="s">
        <v>1464</v>
      </c>
      <c r="AI571">
        <v>1060634.0111509999</v>
      </c>
    </row>
    <row r="572" spans="29:35" x14ac:dyDescent="0.2">
      <c r="AC572" t="s">
        <v>1461</v>
      </c>
      <c r="AD572" t="s">
        <v>1462</v>
      </c>
      <c r="AE572">
        <v>1571.598</v>
      </c>
      <c r="AF572" t="s">
        <v>1463</v>
      </c>
      <c r="AG572">
        <v>-398674.13423099997</v>
      </c>
      <c r="AH572" t="s">
        <v>1464</v>
      </c>
      <c r="AI572">
        <v>477588.39374600002</v>
      </c>
    </row>
    <row r="573" spans="29:35" x14ac:dyDescent="0.2">
      <c r="AC573" t="s">
        <v>1461</v>
      </c>
      <c r="AD573" t="s">
        <v>1462</v>
      </c>
      <c r="AE573">
        <v>1573.912</v>
      </c>
      <c r="AF573" t="s">
        <v>1463</v>
      </c>
      <c r="AG573">
        <v>-190563.619168</v>
      </c>
      <c r="AH573" t="s">
        <v>1464</v>
      </c>
      <c r="AI573">
        <v>876262.52797699999</v>
      </c>
    </row>
    <row r="574" spans="29:35" x14ac:dyDescent="0.2">
      <c r="AC574" t="s">
        <v>1461</v>
      </c>
      <c r="AD574" t="s">
        <v>1462</v>
      </c>
      <c r="AE574">
        <v>1618.164</v>
      </c>
      <c r="AF574" t="s">
        <v>1463</v>
      </c>
      <c r="AG574">
        <v>981958.19662800001</v>
      </c>
      <c r="AH574" t="s">
        <v>1464</v>
      </c>
      <c r="AI574">
        <v>1066826.1471450001</v>
      </c>
    </row>
    <row r="575" spans="29:35" x14ac:dyDescent="0.2">
      <c r="AC575" t="s">
        <v>1461</v>
      </c>
      <c r="AD575" t="s">
        <v>1462</v>
      </c>
      <c r="AE575">
        <v>1674.7159999999999</v>
      </c>
      <c r="AF575" t="s">
        <v>1463</v>
      </c>
      <c r="AG575">
        <v>-96224.903168999997</v>
      </c>
      <c r="AH575" t="s">
        <v>1464</v>
      </c>
      <c r="AI575">
        <v>84867.950517000005</v>
      </c>
    </row>
    <row r="576" spans="29:35" x14ac:dyDescent="0.2">
      <c r="AC576" t="s">
        <v>1461</v>
      </c>
      <c r="AD576" t="s">
        <v>1462</v>
      </c>
      <c r="AE576">
        <v>1671.548</v>
      </c>
      <c r="AF576" t="s">
        <v>1463</v>
      </c>
      <c r="AG576">
        <v>-706296.14278700005</v>
      </c>
      <c r="AH576" t="s">
        <v>1464</v>
      </c>
      <c r="AI576">
        <v>181092.85368599999</v>
      </c>
    </row>
    <row r="577" spans="29:35" x14ac:dyDescent="0.2">
      <c r="AC577" t="s">
        <v>1461</v>
      </c>
      <c r="AD577" t="s">
        <v>1462</v>
      </c>
      <c r="AE577">
        <v>1654.4459999999999</v>
      </c>
      <c r="AF577" t="s">
        <v>1463</v>
      </c>
      <c r="AG577">
        <v>641387.27390200004</v>
      </c>
      <c r="AH577" t="s">
        <v>1464</v>
      </c>
      <c r="AI577">
        <v>887388.99647300004</v>
      </c>
    </row>
    <row r="578" spans="29:35" x14ac:dyDescent="0.2">
      <c r="AC578" t="s">
        <v>1461</v>
      </c>
      <c r="AD578" t="s">
        <v>1462</v>
      </c>
      <c r="AE578">
        <v>1651.942</v>
      </c>
      <c r="AF578" t="s">
        <v>1463</v>
      </c>
      <c r="AG578">
        <v>-292445.02359400003</v>
      </c>
      <c r="AH578" t="s">
        <v>1464</v>
      </c>
      <c r="AI578">
        <v>246001.72257099999</v>
      </c>
    </row>
    <row r="579" spans="29:35" x14ac:dyDescent="0.2">
      <c r="AC579" t="s">
        <v>1461</v>
      </c>
      <c r="AD579" t="s">
        <v>1462</v>
      </c>
      <c r="AE579">
        <v>1633.8409999999999</v>
      </c>
      <c r="AF579" t="s">
        <v>1463</v>
      </c>
      <c r="AG579">
        <v>235959.42427300001</v>
      </c>
      <c r="AH579" t="s">
        <v>1464</v>
      </c>
      <c r="AI579">
        <v>538446.74616500002</v>
      </c>
    </row>
    <row r="580" spans="29:35" x14ac:dyDescent="0.2">
      <c r="AC580" t="s">
        <v>1461</v>
      </c>
      <c r="AD580" t="s">
        <v>1462</v>
      </c>
      <c r="AE580">
        <v>1633.8440000000001</v>
      </c>
      <c r="AF580" t="s">
        <v>1463</v>
      </c>
      <c r="AG580">
        <v>72678.582548999999</v>
      </c>
      <c r="AH580" t="s">
        <v>1464</v>
      </c>
      <c r="AI580">
        <v>302487.32189199998</v>
      </c>
    </row>
    <row r="581" spans="29:35" x14ac:dyDescent="0.2">
      <c r="AC581" t="s">
        <v>1461</v>
      </c>
      <c r="AD581" t="s">
        <v>1462</v>
      </c>
      <c r="AE581">
        <v>1630.481</v>
      </c>
      <c r="AF581" t="s">
        <v>1463</v>
      </c>
      <c r="AG581">
        <v>60114.114194000002</v>
      </c>
      <c r="AH581" t="s">
        <v>1464</v>
      </c>
      <c r="AI581">
        <v>229808.73934299999</v>
      </c>
    </row>
    <row r="582" spans="29:35" x14ac:dyDescent="0.2">
      <c r="AC582" t="s">
        <v>1461</v>
      </c>
      <c r="AD582" t="s">
        <v>1462</v>
      </c>
      <c r="AE582">
        <v>1651.627</v>
      </c>
      <c r="AF582" t="s">
        <v>1463</v>
      </c>
      <c r="AG582">
        <v>11913.993568</v>
      </c>
      <c r="AH582" t="s">
        <v>1464</v>
      </c>
      <c r="AI582">
        <v>169694.625149</v>
      </c>
    </row>
    <row r="583" spans="29:35" x14ac:dyDescent="0.2">
      <c r="AC583" t="s">
        <v>1461</v>
      </c>
      <c r="AD583" t="s">
        <v>1462</v>
      </c>
      <c r="AE583">
        <v>1668.9469999999999</v>
      </c>
      <c r="AF583" t="s">
        <v>1463</v>
      </c>
      <c r="AG583">
        <v>-548189.38810600003</v>
      </c>
      <c r="AH583" t="s">
        <v>1464</v>
      </c>
      <c r="AI583">
        <v>157780.63158099999</v>
      </c>
    </row>
    <row r="584" spans="29:35" x14ac:dyDescent="0.2">
      <c r="AC584" t="s">
        <v>1461</v>
      </c>
      <c r="AD584" t="s">
        <v>1462</v>
      </c>
      <c r="AE584">
        <v>1662.3889999999999</v>
      </c>
      <c r="AF584" t="s">
        <v>1463</v>
      </c>
      <c r="AG584">
        <v>685937.61298600002</v>
      </c>
      <c r="AH584" t="s">
        <v>1464</v>
      </c>
      <c r="AI584">
        <v>705970.01968699996</v>
      </c>
    </row>
    <row r="585" spans="29:35" x14ac:dyDescent="0.2">
      <c r="AC585" t="s">
        <v>1461</v>
      </c>
      <c r="AD585" t="s">
        <v>1462</v>
      </c>
      <c r="AE585">
        <v>1672.1969999999999</v>
      </c>
      <c r="AF585" t="s">
        <v>1463</v>
      </c>
      <c r="AG585">
        <v>-353745.90138599998</v>
      </c>
      <c r="AH585" t="s">
        <v>1464</v>
      </c>
      <c r="AI585">
        <v>20032.406701</v>
      </c>
    </row>
    <row r="586" spans="29:35" x14ac:dyDescent="0.2">
      <c r="AC586" t="s">
        <v>1461</v>
      </c>
      <c r="AD586" t="s">
        <v>1462</v>
      </c>
      <c r="AE586">
        <v>1678.9580000000001</v>
      </c>
      <c r="AF586" t="s">
        <v>1463</v>
      </c>
      <c r="AG586">
        <v>-719183.36579399998</v>
      </c>
      <c r="AH586" t="s">
        <v>1464</v>
      </c>
      <c r="AI586">
        <v>373778.30808599998</v>
      </c>
    </row>
    <row r="587" spans="29:35" x14ac:dyDescent="0.2">
      <c r="AC587" t="s">
        <v>1461</v>
      </c>
      <c r="AD587" t="s">
        <v>1462</v>
      </c>
      <c r="AE587">
        <v>1700.528</v>
      </c>
      <c r="AF587" t="s">
        <v>1463</v>
      </c>
      <c r="AG587">
        <v>89359.796419000006</v>
      </c>
      <c r="AH587" t="s">
        <v>1464</v>
      </c>
      <c r="AI587">
        <v>1092961.6738799999</v>
      </c>
    </row>
    <row r="588" spans="29:35" x14ac:dyDescent="0.2">
      <c r="AC588" t="s">
        <v>1461</v>
      </c>
      <c r="AD588" t="s">
        <v>1462</v>
      </c>
      <c r="AE588">
        <v>1688.019</v>
      </c>
      <c r="AF588" t="s">
        <v>1463</v>
      </c>
      <c r="AG588">
        <v>59783.266358000001</v>
      </c>
      <c r="AH588" t="s">
        <v>1464</v>
      </c>
      <c r="AI588">
        <v>1003601.877461</v>
      </c>
    </row>
    <row r="589" spans="29:35" x14ac:dyDescent="0.2">
      <c r="AC589" t="s">
        <v>1461</v>
      </c>
      <c r="AD589" t="s">
        <v>1462</v>
      </c>
      <c r="AE589">
        <v>1681.2059999999999</v>
      </c>
      <c r="AF589" t="s">
        <v>1463</v>
      </c>
      <c r="AG589">
        <v>368368.60148499999</v>
      </c>
      <c r="AH589" t="s">
        <v>1464</v>
      </c>
      <c r="AI589">
        <v>943818.611103</v>
      </c>
    </row>
    <row r="590" spans="29:35" x14ac:dyDescent="0.2">
      <c r="AC590" t="s">
        <v>1461</v>
      </c>
      <c r="AD590" t="s">
        <v>1462</v>
      </c>
      <c r="AE590">
        <v>1673.5160000000001</v>
      </c>
      <c r="AF590" t="s">
        <v>1463</v>
      </c>
      <c r="AG590">
        <v>529989.48794200004</v>
      </c>
      <c r="AH590" t="s">
        <v>1464</v>
      </c>
      <c r="AI590">
        <v>575450.00961800001</v>
      </c>
    </row>
    <row r="591" spans="29:35" x14ac:dyDescent="0.2">
      <c r="AC591" t="s">
        <v>1461</v>
      </c>
      <c r="AD591" t="s">
        <v>1462</v>
      </c>
      <c r="AE591">
        <v>1662.0909999999999</v>
      </c>
      <c r="AF591" t="s">
        <v>1463</v>
      </c>
      <c r="AG591">
        <v>-953746.125505</v>
      </c>
      <c r="AH591" t="s">
        <v>1464</v>
      </c>
      <c r="AI591">
        <v>45460.521675999997</v>
      </c>
    </row>
    <row r="592" spans="29:35" x14ac:dyDescent="0.2">
      <c r="AC592" t="s">
        <v>1461</v>
      </c>
      <c r="AD592" t="s">
        <v>1462</v>
      </c>
      <c r="AE592">
        <v>1634.472</v>
      </c>
      <c r="AF592" t="s">
        <v>1463</v>
      </c>
      <c r="AG592">
        <v>802637.382706</v>
      </c>
      <c r="AH592" t="s">
        <v>1464</v>
      </c>
      <c r="AI592">
        <v>999206.64717999997</v>
      </c>
    </row>
    <row r="593" spans="29:35" x14ac:dyDescent="0.2">
      <c r="AC593" t="s">
        <v>1461</v>
      </c>
      <c r="AD593" t="s">
        <v>1462</v>
      </c>
      <c r="AE593">
        <v>1617.307</v>
      </c>
      <c r="AF593" t="s">
        <v>1463</v>
      </c>
      <c r="AG593">
        <v>-292146.76655300002</v>
      </c>
      <c r="AH593" t="s">
        <v>1464</v>
      </c>
      <c r="AI593">
        <v>196569.264475</v>
      </c>
    </row>
    <row r="594" spans="29:35" x14ac:dyDescent="0.2">
      <c r="AC594" t="s">
        <v>1461</v>
      </c>
      <c r="AD594" t="s">
        <v>1462</v>
      </c>
      <c r="AE594">
        <v>1627.0989999999999</v>
      </c>
      <c r="AF594" t="s">
        <v>1463</v>
      </c>
      <c r="AG594">
        <v>-584570.848887</v>
      </c>
      <c r="AH594" t="s">
        <v>1464</v>
      </c>
      <c r="AI594">
        <v>488716.031028</v>
      </c>
    </row>
    <row r="595" spans="29:35" x14ac:dyDescent="0.2">
      <c r="AC595" t="s">
        <v>1461</v>
      </c>
      <c r="AD595" t="s">
        <v>1462</v>
      </c>
      <c r="AE595">
        <v>1604.711</v>
      </c>
      <c r="AF595" t="s">
        <v>1463</v>
      </c>
      <c r="AG595">
        <v>-17684.891747999998</v>
      </c>
      <c r="AH595" t="s">
        <v>1464</v>
      </c>
      <c r="AI595">
        <v>1073286.8799149999</v>
      </c>
    </row>
    <row r="596" spans="29:35" x14ac:dyDescent="0.2">
      <c r="AC596" t="s">
        <v>1461</v>
      </c>
      <c r="AD596" t="s">
        <v>1462</v>
      </c>
      <c r="AE596">
        <v>1596.636</v>
      </c>
      <c r="AF596" t="s">
        <v>1463</v>
      </c>
      <c r="AG596">
        <v>877955.44528300001</v>
      </c>
      <c r="AH596" t="s">
        <v>1464</v>
      </c>
      <c r="AI596">
        <v>1090971.7716630001</v>
      </c>
    </row>
    <row r="597" spans="29:35" x14ac:dyDescent="0.2">
      <c r="AC597" t="s">
        <v>1461</v>
      </c>
      <c r="AD597" t="s">
        <v>1462</v>
      </c>
      <c r="AE597">
        <v>1605.645</v>
      </c>
      <c r="AF597" t="s">
        <v>1463</v>
      </c>
      <c r="AG597">
        <v>-310872.22731500003</v>
      </c>
      <c r="AH597" t="s">
        <v>1464</v>
      </c>
      <c r="AI597">
        <v>213016.32638000001</v>
      </c>
    </row>
    <row r="598" spans="29:35" x14ac:dyDescent="0.2">
      <c r="AC598" t="s">
        <v>1461</v>
      </c>
      <c r="AD598" t="s">
        <v>1462</v>
      </c>
      <c r="AE598">
        <v>1580.9059999999999</v>
      </c>
      <c r="AF598" t="s">
        <v>1463</v>
      </c>
      <c r="AG598">
        <v>265060.28182700003</v>
      </c>
      <c r="AH598" t="s">
        <v>1464</v>
      </c>
      <c r="AI598">
        <v>523888.55369500001</v>
      </c>
    </row>
    <row r="599" spans="29:35" x14ac:dyDescent="0.2">
      <c r="AC599" t="s">
        <v>1461</v>
      </c>
      <c r="AD599" t="s">
        <v>1462</v>
      </c>
      <c r="AE599">
        <v>1541.366</v>
      </c>
      <c r="AF599" t="s">
        <v>1463</v>
      </c>
      <c r="AG599">
        <v>-610134.65841100004</v>
      </c>
      <c r="AH599" t="s">
        <v>1464</v>
      </c>
      <c r="AI599">
        <v>258828.27186800001</v>
      </c>
    </row>
    <row r="600" spans="29:35" x14ac:dyDescent="0.2">
      <c r="AC600" t="s">
        <v>1461</v>
      </c>
      <c r="AD600" t="s">
        <v>1462</v>
      </c>
      <c r="AE600">
        <v>1547.1990000000001</v>
      </c>
      <c r="AF600" t="s">
        <v>1463</v>
      </c>
      <c r="AG600">
        <v>393259.78209300002</v>
      </c>
      <c r="AH600" t="s">
        <v>1464</v>
      </c>
      <c r="AI600">
        <v>868962.93027999997</v>
      </c>
    </row>
    <row r="601" spans="29:35" x14ac:dyDescent="0.2">
      <c r="AC601" t="s">
        <v>1461</v>
      </c>
      <c r="AD601" t="s">
        <v>1462</v>
      </c>
      <c r="AE601">
        <v>1542.0429999999999</v>
      </c>
      <c r="AF601" t="s">
        <v>1463</v>
      </c>
      <c r="AG601">
        <v>-333087.34413400001</v>
      </c>
      <c r="AH601" t="s">
        <v>1464</v>
      </c>
      <c r="AI601">
        <v>475703.14818700001</v>
      </c>
    </row>
    <row r="602" spans="29:35" x14ac:dyDescent="0.2">
      <c r="AC602" t="s">
        <v>1461</v>
      </c>
      <c r="AD602" t="s">
        <v>1462</v>
      </c>
      <c r="AE602">
        <v>1543.8710000000001</v>
      </c>
      <c r="AF602" t="s">
        <v>1463</v>
      </c>
      <c r="AG602">
        <v>116161.934918</v>
      </c>
      <c r="AH602" t="s">
        <v>1464</v>
      </c>
      <c r="AI602">
        <v>808790.49232099997</v>
      </c>
    </row>
    <row r="603" spans="29:35" x14ac:dyDescent="0.2">
      <c r="AC603" t="s">
        <v>1461</v>
      </c>
      <c r="AD603" t="s">
        <v>1462</v>
      </c>
      <c r="AE603">
        <v>1528.346</v>
      </c>
      <c r="AF603" t="s">
        <v>1463</v>
      </c>
      <c r="AG603">
        <v>-53592.327653</v>
      </c>
      <c r="AH603" t="s">
        <v>1464</v>
      </c>
      <c r="AI603">
        <v>692628.55740199995</v>
      </c>
    </row>
    <row r="604" spans="29:35" x14ac:dyDescent="0.2">
      <c r="AC604" t="s">
        <v>1461</v>
      </c>
      <c r="AD604" t="s">
        <v>1462</v>
      </c>
      <c r="AE604">
        <v>1557.509</v>
      </c>
      <c r="AF604" t="s">
        <v>1463</v>
      </c>
      <c r="AG604">
        <v>-128891.27007499999</v>
      </c>
      <c r="AH604" t="s">
        <v>1464</v>
      </c>
      <c r="AI604">
        <v>746220.88505499996</v>
      </c>
    </row>
    <row r="605" spans="29:35" x14ac:dyDescent="0.2">
      <c r="AC605" t="s">
        <v>1461</v>
      </c>
      <c r="AD605" t="s">
        <v>1462</v>
      </c>
      <c r="AE605">
        <v>1541.5820000000001</v>
      </c>
      <c r="AF605" t="s">
        <v>1463</v>
      </c>
      <c r="AG605">
        <v>408744.02763199998</v>
      </c>
      <c r="AH605" t="s">
        <v>1464</v>
      </c>
      <c r="AI605">
        <v>875112.15512999997</v>
      </c>
    </row>
    <row r="606" spans="29:35" x14ac:dyDescent="0.2">
      <c r="AC606" t="s">
        <v>1461</v>
      </c>
      <c r="AD606" t="s">
        <v>1462</v>
      </c>
      <c r="AE606">
        <v>1570.049</v>
      </c>
      <c r="AF606" t="s">
        <v>1463</v>
      </c>
      <c r="AG606">
        <v>-129850.365133</v>
      </c>
      <c r="AH606" t="s">
        <v>1464</v>
      </c>
      <c r="AI606">
        <v>466368.12749799999</v>
      </c>
    </row>
    <row r="607" spans="29:35" x14ac:dyDescent="0.2">
      <c r="AC607" t="s">
        <v>1461</v>
      </c>
      <c r="AD607" t="s">
        <v>1462</v>
      </c>
      <c r="AE607">
        <v>1553.4459999999999</v>
      </c>
      <c r="AF607" t="s">
        <v>1463</v>
      </c>
      <c r="AG607">
        <v>207773.57759</v>
      </c>
      <c r="AH607" t="s">
        <v>1464</v>
      </c>
      <c r="AI607">
        <v>596218.492631</v>
      </c>
    </row>
    <row r="608" spans="29:35" x14ac:dyDescent="0.2">
      <c r="AC608" t="s">
        <v>1461</v>
      </c>
      <c r="AD608" t="s">
        <v>1462</v>
      </c>
      <c r="AE608">
        <v>1534.4960000000001</v>
      </c>
      <c r="AF608" t="s">
        <v>1463</v>
      </c>
      <c r="AG608">
        <v>-522398.626231</v>
      </c>
      <c r="AH608" t="s">
        <v>1464</v>
      </c>
      <c r="AI608">
        <v>388444.915041</v>
      </c>
    </row>
    <row r="609" spans="29:35" x14ac:dyDescent="0.2">
      <c r="AC609" t="s">
        <v>1461</v>
      </c>
      <c r="AD609" t="s">
        <v>1462</v>
      </c>
      <c r="AE609">
        <v>1500.9780000000001</v>
      </c>
      <c r="AF609" t="s">
        <v>1463</v>
      </c>
      <c r="AG609">
        <v>293840.58308999997</v>
      </c>
      <c r="AH609" t="s">
        <v>1464</v>
      </c>
      <c r="AI609">
        <v>910843.54127199994</v>
      </c>
    </row>
    <row r="610" spans="29:35" x14ac:dyDescent="0.2">
      <c r="AC610" t="s">
        <v>1461</v>
      </c>
      <c r="AD610" t="s">
        <v>1462</v>
      </c>
      <c r="AE610">
        <v>1512.09</v>
      </c>
      <c r="AF610" t="s">
        <v>1463</v>
      </c>
      <c r="AG610">
        <v>-403726.95440500003</v>
      </c>
      <c r="AH610" t="s">
        <v>1464</v>
      </c>
      <c r="AI610">
        <v>617002.95818199997</v>
      </c>
    </row>
    <row r="611" spans="29:35" x14ac:dyDescent="0.2">
      <c r="AC611" t="s">
        <v>1461</v>
      </c>
      <c r="AD611" t="s">
        <v>1462</v>
      </c>
      <c r="AE611">
        <v>1511.9760000000001</v>
      </c>
      <c r="AF611" t="s">
        <v>1463</v>
      </c>
      <c r="AG611">
        <v>54608.853356</v>
      </c>
      <c r="AH611" t="s">
        <v>1464</v>
      </c>
      <c r="AI611">
        <v>1020729.9125870001</v>
      </c>
    </row>
    <row r="612" spans="29:35" x14ac:dyDescent="0.2">
      <c r="AC612" t="s">
        <v>1461</v>
      </c>
      <c r="AD612" t="s">
        <v>1462</v>
      </c>
      <c r="AE612">
        <v>1500.0050000000001</v>
      </c>
      <c r="AF612" t="s">
        <v>1463</v>
      </c>
      <c r="AG612">
        <v>609541.87129899999</v>
      </c>
      <c r="AH612" t="s">
        <v>1464</v>
      </c>
      <c r="AI612">
        <v>966121.05923100002</v>
      </c>
    </row>
    <row r="613" spans="29:35" x14ac:dyDescent="0.2">
      <c r="AC613" t="s">
        <v>1461</v>
      </c>
      <c r="AD613" t="s">
        <v>1462</v>
      </c>
      <c r="AE613">
        <v>1500.8579999999999</v>
      </c>
      <c r="AF613" t="s">
        <v>1463</v>
      </c>
      <c r="AG613">
        <v>-67289.226353000005</v>
      </c>
      <c r="AH613" t="s">
        <v>1464</v>
      </c>
      <c r="AI613">
        <v>356579.18793100002</v>
      </c>
    </row>
    <row r="614" spans="29:35" x14ac:dyDescent="0.2">
      <c r="AC614" t="s">
        <v>1461</v>
      </c>
      <c r="AD614" t="s">
        <v>1462</v>
      </c>
      <c r="AE614">
        <v>1493.8889999999999</v>
      </c>
      <c r="AF614" t="s">
        <v>1463</v>
      </c>
      <c r="AG614">
        <v>344986.53932899999</v>
      </c>
      <c r="AH614" t="s">
        <v>1464</v>
      </c>
      <c r="AI614">
        <v>423868.41428500001</v>
      </c>
    </row>
    <row r="615" spans="29:35" x14ac:dyDescent="0.2">
      <c r="AC615" t="s">
        <v>1461</v>
      </c>
      <c r="AD615" t="s">
        <v>1462</v>
      </c>
      <c r="AE615">
        <v>1496.828</v>
      </c>
      <c r="AF615" t="s">
        <v>1463</v>
      </c>
      <c r="AG615">
        <v>-62684.630659000002</v>
      </c>
      <c r="AH615" t="s">
        <v>1464</v>
      </c>
      <c r="AI615">
        <v>78881.874956</v>
      </c>
    </row>
    <row r="616" spans="29:35" x14ac:dyDescent="0.2">
      <c r="AC616" t="s">
        <v>1461</v>
      </c>
      <c r="AD616" t="s">
        <v>1462</v>
      </c>
      <c r="AE616">
        <v>1489.047</v>
      </c>
      <c r="AF616" t="s">
        <v>1463</v>
      </c>
      <c r="AG616">
        <v>-343942.95918399998</v>
      </c>
      <c r="AH616" t="s">
        <v>1464</v>
      </c>
      <c r="AI616">
        <v>141566.50561600001</v>
      </c>
    </row>
    <row r="617" spans="29:35" x14ac:dyDescent="0.2">
      <c r="AC617" t="s">
        <v>1461</v>
      </c>
      <c r="AD617" t="s">
        <v>1462</v>
      </c>
      <c r="AE617">
        <v>1487.8019999999999</v>
      </c>
      <c r="AF617" t="s">
        <v>1463</v>
      </c>
      <c r="AG617">
        <v>440320.109405</v>
      </c>
      <c r="AH617" t="s">
        <v>1464</v>
      </c>
      <c r="AI617">
        <v>485509.46479900001</v>
      </c>
    </row>
    <row r="618" spans="29:35" x14ac:dyDescent="0.2">
      <c r="AC618" t="s">
        <v>1461</v>
      </c>
      <c r="AD618" t="s">
        <v>1462</v>
      </c>
      <c r="AE618">
        <v>1472.394</v>
      </c>
      <c r="AF618" t="s">
        <v>1463</v>
      </c>
      <c r="AG618">
        <v>-201579.593941</v>
      </c>
      <c r="AH618" t="s">
        <v>1464</v>
      </c>
      <c r="AI618">
        <v>45189.355394999999</v>
      </c>
    </row>
    <row r="619" spans="29:35" x14ac:dyDescent="0.2">
      <c r="AC619" t="s">
        <v>1461</v>
      </c>
      <c r="AD619" t="s">
        <v>1462</v>
      </c>
      <c r="AE619">
        <v>1467.15</v>
      </c>
      <c r="AF619" t="s">
        <v>1463</v>
      </c>
      <c r="AG619">
        <v>-165657.58468299999</v>
      </c>
      <c r="AH619" t="s">
        <v>1464</v>
      </c>
      <c r="AI619">
        <v>246768.94933500001</v>
      </c>
    </row>
    <row r="620" spans="29:35" x14ac:dyDescent="0.2">
      <c r="AC620" t="s">
        <v>1461</v>
      </c>
      <c r="AD620" t="s">
        <v>1462</v>
      </c>
      <c r="AE620">
        <v>1480.8420000000001</v>
      </c>
      <c r="AF620" t="s">
        <v>1463</v>
      </c>
      <c r="AG620">
        <v>5563.5613599999997</v>
      </c>
      <c r="AH620" t="s">
        <v>1464</v>
      </c>
      <c r="AI620">
        <v>412426.53401900001</v>
      </c>
    </row>
    <row r="621" spans="29:35" x14ac:dyDescent="0.2">
      <c r="AC621" t="s">
        <v>1461</v>
      </c>
      <c r="AD621" t="s">
        <v>1462</v>
      </c>
      <c r="AE621">
        <v>1511.7929999999999</v>
      </c>
      <c r="AF621" t="s">
        <v>1463</v>
      </c>
      <c r="AG621">
        <v>-488163.75011299999</v>
      </c>
      <c r="AH621" t="s">
        <v>1464</v>
      </c>
      <c r="AI621">
        <v>406862.97265900002</v>
      </c>
    </row>
    <row r="622" spans="29:35" x14ac:dyDescent="0.2">
      <c r="AC622" t="s">
        <v>1461</v>
      </c>
      <c r="AD622" t="s">
        <v>1462</v>
      </c>
      <c r="AE622">
        <v>1493.6890000000001</v>
      </c>
      <c r="AF622" t="s">
        <v>1463</v>
      </c>
      <c r="AG622">
        <v>229037.40139099999</v>
      </c>
      <c r="AH622" t="s">
        <v>1464</v>
      </c>
      <c r="AI622">
        <v>895026.72277200001</v>
      </c>
    </row>
    <row r="623" spans="29:35" x14ac:dyDescent="0.2">
      <c r="AC623" t="s">
        <v>1461</v>
      </c>
      <c r="AD623" t="s">
        <v>1462</v>
      </c>
      <c r="AE623">
        <v>1491.825</v>
      </c>
      <c r="AF623" t="s">
        <v>1463</v>
      </c>
      <c r="AG623">
        <v>222997.29494200001</v>
      </c>
      <c r="AH623" t="s">
        <v>1464</v>
      </c>
      <c r="AI623">
        <v>665989.32138099999</v>
      </c>
    </row>
    <row r="624" spans="29:35" x14ac:dyDescent="0.2">
      <c r="AC624" t="s">
        <v>1461</v>
      </c>
      <c r="AD624" t="s">
        <v>1462</v>
      </c>
      <c r="AE624">
        <v>1483.4090000000001</v>
      </c>
      <c r="AF624" t="s">
        <v>1463</v>
      </c>
      <c r="AG624">
        <v>-531089.34322200005</v>
      </c>
      <c r="AH624" t="s">
        <v>1464</v>
      </c>
      <c r="AI624">
        <v>442992.02643899998</v>
      </c>
    </row>
    <row r="625" spans="29:35" x14ac:dyDescent="0.2">
      <c r="AC625" t="s">
        <v>1461</v>
      </c>
      <c r="AD625" t="s">
        <v>1462</v>
      </c>
      <c r="AE625">
        <v>1493.213</v>
      </c>
      <c r="AF625" t="s">
        <v>1463</v>
      </c>
      <c r="AG625">
        <v>70836.099054999999</v>
      </c>
      <c r="AH625" t="s">
        <v>1464</v>
      </c>
      <c r="AI625">
        <v>974081.36966099998</v>
      </c>
    </row>
    <row r="626" spans="29:35" x14ac:dyDescent="0.2">
      <c r="AC626" t="s">
        <v>1461</v>
      </c>
      <c r="AD626" t="s">
        <v>1462</v>
      </c>
      <c r="AE626">
        <v>1489.5060000000001</v>
      </c>
      <c r="AF626" t="s">
        <v>1463</v>
      </c>
      <c r="AG626">
        <v>616467.72324199998</v>
      </c>
      <c r="AH626" t="s">
        <v>1464</v>
      </c>
      <c r="AI626">
        <v>903245.27060599998</v>
      </c>
    </row>
    <row r="627" spans="29:35" x14ac:dyDescent="0.2">
      <c r="AC627" t="s">
        <v>1461</v>
      </c>
      <c r="AD627" t="s">
        <v>1462</v>
      </c>
      <c r="AE627">
        <v>1467.3620000000001</v>
      </c>
      <c r="AF627" t="s">
        <v>1463</v>
      </c>
      <c r="AG627">
        <v>-681322.99289700005</v>
      </c>
      <c r="AH627" t="s">
        <v>1464</v>
      </c>
      <c r="AI627">
        <v>286777.547364</v>
      </c>
    </row>
    <row r="628" spans="29:35" x14ac:dyDescent="0.2">
      <c r="AC628" t="s">
        <v>1461</v>
      </c>
      <c r="AD628" t="s">
        <v>1462</v>
      </c>
      <c r="AE628">
        <v>1480.595</v>
      </c>
      <c r="AF628" t="s">
        <v>1463</v>
      </c>
      <c r="AG628">
        <v>885645.40165100002</v>
      </c>
      <c r="AH628" t="s">
        <v>1464</v>
      </c>
      <c r="AI628">
        <v>968100.54026000004</v>
      </c>
    </row>
    <row r="629" spans="29:35" x14ac:dyDescent="0.2">
      <c r="AC629" t="s">
        <v>1461</v>
      </c>
      <c r="AD629" t="s">
        <v>1462</v>
      </c>
      <c r="AE629">
        <v>1505.66</v>
      </c>
      <c r="AF629" t="s">
        <v>1463</v>
      </c>
      <c r="AG629">
        <v>-950795.48555800004</v>
      </c>
      <c r="AH629" t="s">
        <v>1464</v>
      </c>
      <c r="AI629">
        <v>82455.138609000001</v>
      </c>
    </row>
    <row r="630" spans="29:35" x14ac:dyDescent="0.2">
      <c r="AC630" t="s">
        <v>1461</v>
      </c>
      <c r="AD630" t="s">
        <v>1462</v>
      </c>
      <c r="AE630">
        <v>1528.884</v>
      </c>
      <c r="AF630" t="s">
        <v>1463</v>
      </c>
      <c r="AG630">
        <v>851115.981485</v>
      </c>
      <c r="AH630" t="s">
        <v>1464</v>
      </c>
      <c r="AI630">
        <v>1033250.6241669999</v>
      </c>
    </row>
    <row r="631" spans="29:35" x14ac:dyDescent="0.2">
      <c r="AC631" t="s">
        <v>1461</v>
      </c>
      <c r="AD631" t="s">
        <v>1462</v>
      </c>
      <c r="AE631">
        <v>1525.5250000000001</v>
      </c>
      <c r="AF631" t="s">
        <v>1463</v>
      </c>
      <c r="AG631">
        <v>-311484.47096100001</v>
      </c>
      <c r="AH631" t="s">
        <v>1464</v>
      </c>
      <c r="AI631">
        <v>182134.64268200001</v>
      </c>
    </row>
    <row r="632" spans="29:35" x14ac:dyDescent="0.2">
      <c r="AC632" t="s">
        <v>1461</v>
      </c>
      <c r="AD632" t="s">
        <v>1462</v>
      </c>
      <c r="AE632">
        <v>1527.212</v>
      </c>
      <c r="AF632" t="s">
        <v>1463</v>
      </c>
      <c r="AG632">
        <v>-308233.25358399999</v>
      </c>
      <c r="AH632" t="s">
        <v>1464</v>
      </c>
      <c r="AI632">
        <v>493619.11364300002</v>
      </c>
    </row>
    <row r="633" spans="29:35" x14ac:dyDescent="0.2">
      <c r="AC633" t="s">
        <v>1461</v>
      </c>
      <c r="AD633" t="s">
        <v>1462</v>
      </c>
      <c r="AE633">
        <v>1545.182</v>
      </c>
      <c r="AF633" t="s">
        <v>1463</v>
      </c>
      <c r="AG633">
        <v>-172223.55554900001</v>
      </c>
      <c r="AH633" t="s">
        <v>1464</v>
      </c>
      <c r="AI633">
        <v>801852.36722699995</v>
      </c>
    </row>
    <row r="634" spans="29:35" x14ac:dyDescent="0.2">
      <c r="AC634" t="s">
        <v>1461</v>
      </c>
      <c r="AD634" t="s">
        <v>1462</v>
      </c>
      <c r="AE634">
        <v>1535.8869999999999</v>
      </c>
      <c r="AF634" t="s">
        <v>1463</v>
      </c>
      <c r="AG634">
        <v>828932.43054500001</v>
      </c>
      <c r="AH634" t="s">
        <v>1464</v>
      </c>
      <c r="AI634">
        <v>974075.92277599999</v>
      </c>
    </row>
    <row r="635" spans="29:35" x14ac:dyDescent="0.2">
      <c r="AC635" t="s">
        <v>1461</v>
      </c>
      <c r="AD635" t="s">
        <v>1462</v>
      </c>
      <c r="AE635">
        <v>1507.4939999999999</v>
      </c>
      <c r="AF635" t="s">
        <v>1463</v>
      </c>
      <c r="AG635">
        <v>109875.655977</v>
      </c>
      <c r="AH635" t="s">
        <v>1464</v>
      </c>
      <c r="AI635">
        <v>145143.49223</v>
      </c>
    </row>
    <row r="636" spans="29:35" x14ac:dyDescent="0.2">
      <c r="AC636" t="s">
        <v>1461</v>
      </c>
      <c r="AD636" t="s">
        <v>1462</v>
      </c>
      <c r="AE636">
        <v>1537.9380000000001</v>
      </c>
      <c r="AF636" t="s">
        <v>1463</v>
      </c>
      <c r="AG636">
        <v>-590750.13194700005</v>
      </c>
      <c r="AH636" t="s">
        <v>1464</v>
      </c>
      <c r="AI636">
        <v>35267.836254000002</v>
      </c>
    </row>
    <row r="637" spans="29:35" x14ac:dyDescent="0.2">
      <c r="AC637" t="s">
        <v>1461</v>
      </c>
      <c r="AD637" t="s">
        <v>1462</v>
      </c>
      <c r="AE637">
        <v>1517.9159999999999</v>
      </c>
      <c r="AF637" t="s">
        <v>1463</v>
      </c>
      <c r="AG637">
        <v>291453.61966899998</v>
      </c>
      <c r="AH637" t="s">
        <v>1464</v>
      </c>
      <c r="AI637">
        <v>626017.96820100001</v>
      </c>
    </row>
    <row r="638" spans="29:35" x14ac:dyDescent="0.2">
      <c r="AC638" t="s">
        <v>1461</v>
      </c>
      <c r="AD638" t="s">
        <v>1462</v>
      </c>
      <c r="AE638">
        <v>1492.2850000000001</v>
      </c>
      <c r="AF638" t="s">
        <v>1463</v>
      </c>
      <c r="AG638">
        <v>-706201.41639899998</v>
      </c>
      <c r="AH638" t="s">
        <v>1464</v>
      </c>
      <c r="AI638">
        <v>334564.34853199997</v>
      </c>
    </row>
    <row r="639" spans="29:35" x14ac:dyDescent="0.2">
      <c r="AC639" t="s">
        <v>1461</v>
      </c>
      <c r="AD639" t="s">
        <v>1462</v>
      </c>
      <c r="AE639">
        <v>1469.2570000000001</v>
      </c>
      <c r="AF639" t="s">
        <v>1463</v>
      </c>
      <c r="AG639">
        <v>503500.90354000003</v>
      </c>
      <c r="AH639" t="s">
        <v>1464</v>
      </c>
      <c r="AI639">
        <v>1040765.7649299999</v>
      </c>
    </row>
    <row r="640" spans="29:35" x14ac:dyDescent="0.2">
      <c r="AC640" t="s">
        <v>1461</v>
      </c>
      <c r="AD640" t="s">
        <v>1462</v>
      </c>
      <c r="AE640">
        <v>1434.8610000000001</v>
      </c>
      <c r="AF640" t="s">
        <v>1463</v>
      </c>
      <c r="AG640">
        <v>-107025.539208</v>
      </c>
      <c r="AH640" t="s">
        <v>1464</v>
      </c>
      <c r="AI640">
        <v>537264.86139099998</v>
      </c>
    </row>
    <row r="641" spans="29:35" x14ac:dyDescent="0.2">
      <c r="AC641" t="s">
        <v>1461</v>
      </c>
      <c r="AD641" t="s">
        <v>1462</v>
      </c>
      <c r="AE641">
        <v>1449.1410000000001</v>
      </c>
      <c r="AF641" t="s">
        <v>1463</v>
      </c>
      <c r="AG641">
        <v>636421.06474099995</v>
      </c>
      <c r="AH641" t="s">
        <v>1464</v>
      </c>
      <c r="AI641">
        <v>644290.40059900004</v>
      </c>
    </row>
    <row r="642" spans="29:35" x14ac:dyDescent="0.2">
      <c r="AC642" t="s">
        <v>1461</v>
      </c>
      <c r="AD642" t="s">
        <v>1462</v>
      </c>
      <c r="AE642">
        <v>1447.7719999999999</v>
      </c>
      <c r="AF642" t="s">
        <v>1463</v>
      </c>
      <c r="AG642">
        <v>-328244.62104100001</v>
      </c>
      <c r="AH642" t="s">
        <v>1464</v>
      </c>
      <c r="AI642">
        <v>7869.3358580000004</v>
      </c>
    </row>
    <row r="643" spans="29:35" x14ac:dyDescent="0.2">
      <c r="AC643" t="s">
        <v>1461</v>
      </c>
      <c r="AD643" t="s">
        <v>1462</v>
      </c>
      <c r="AE643">
        <v>1459.857</v>
      </c>
      <c r="AF643" t="s">
        <v>1463</v>
      </c>
      <c r="AG643">
        <v>-357091.848306</v>
      </c>
      <c r="AH643" t="s">
        <v>1464</v>
      </c>
      <c r="AI643">
        <v>336113.95689899998</v>
      </c>
    </row>
    <row r="644" spans="29:35" x14ac:dyDescent="0.2">
      <c r="AC644" t="s">
        <v>1461</v>
      </c>
      <c r="AD644" t="s">
        <v>1462</v>
      </c>
      <c r="AE644">
        <v>1458.675</v>
      </c>
      <c r="AF644" t="s">
        <v>1463</v>
      </c>
      <c r="AG644">
        <v>340946.44735700003</v>
      </c>
      <c r="AH644" t="s">
        <v>1464</v>
      </c>
      <c r="AI644">
        <v>693205.80520599999</v>
      </c>
    </row>
    <row r="645" spans="29:35" x14ac:dyDescent="0.2">
      <c r="AC645" t="s">
        <v>1461</v>
      </c>
      <c r="AD645" t="s">
        <v>1462</v>
      </c>
      <c r="AE645">
        <v>1466.011</v>
      </c>
      <c r="AF645" t="s">
        <v>1463</v>
      </c>
      <c r="AG645">
        <v>-326284.49565699999</v>
      </c>
      <c r="AH645" t="s">
        <v>1464</v>
      </c>
      <c r="AI645">
        <v>352259.35784900002</v>
      </c>
    </row>
    <row r="646" spans="29:35" x14ac:dyDescent="0.2">
      <c r="AC646" t="s">
        <v>1461</v>
      </c>
      <c r="AD646" t="s">
        <v>1462</v>
      </c>
      <c r="AE646">
        <v>1446.569</v>
      </c>
      <c r="AF646" t="s">
        <v>1463</v>
      </c>
      <c r="AG646">
        <v>261957.20672700001</v>
      </c>
      <c r="AH646" t="s">
        <v>1464</v>
      </c>
      <c r="AI646">
        <v>678543.85350600001</v>
      </c>
    </row>
    <row r="647" spans="29:35" x14ac:dyDescent="0.2">
      <c r="AC647" t="s">
        <v>1461</v>
      </c>
      <c r="AD647" t="s">
        <v>1462</v>
      </c>
      <c r="AE647">
        <v>1456.086</v>
      </c>
      <c r="AF647" t="s">
        <v>1463</v>
      </c>
      <c r="AG647">
        <v>-52079.659162999997</v>
      </c>
      <c r="AH647" t="s">
        <v>1464</v>
      </c>
      <c r="AI647">
        <v>416586.646779</v>
      </c>
    </row>
    <row r="648" spans="29:35" x14ac:dyDescent="0.2">
      <c r="AC648" t="s">
        <v>1461</v>
      </c>
      <c r="AD648" t="s">
        <v>1462</v>
      </c>
      <c r="AE648">
        <v>1442.9760000000001</v>
      </c>
      <c r="AF648" t="s">
        <v>1463</v>
      </c>
      <c r="AG648">
        <v>-58477.732559999997</v>
      </c>
      <c r="AH648" t="s">
        <v>1464</v>
      </c>
      <c r="AI648">
        <v>468666.30594200001</v>
      </c>
    </row>
    <row r="649" spans="29:35" x14ac:dyDescent="0.2">
      <c r="AC649" t="s">
        <v>1461</v>
      </c>
      <c r="AD649" t="s">
        <v>1462</v>
      </c>
      <c r="AE649">
        <v>1406.066</v>
      </c>
      <c r="AF649" t="s">
        <v>1463</v>
      </c>
      <c r="AG649">
        <v>-111005.58123700001</v>
      </c>
      <c r="AH649" t="s">
        <v>1464</v>
      </c>
      <c r="AI649">
        <v>527144.03850200004</v>
      </c>
    </row>
    <row r="650" spans="29:35" x14ac:dyDescent="0.2">
      <c r="AC650" t="s">
        <v>1461</v>
      </c>
      <c r="AD650" t="s">
        <v>1462</v>
      </c>
      <c r="AE650">
        <v>1408.0509999999999</v>
      </c>
      <c r="AF650" t="s">
        <v>1463</v>
      </c>
      <c r="AG650">
        <v>363464.01786299999</v>
      </c>
      <c r="AH650" t="s">
        <v>1464</v>
      </c>
      <c r="AI650">
        <v>638149.61973899999</v>
      </c>
    </row>
    <row r="651" spans="29:35" x14ac:dyDescent="0.2">
      <c r="AC651" t="s">
        <v>1461</v>
      </c>
      <c r="AD651" t="s">
        <v>1462</v>
      </c>
      <c r="AE651">
        <v>1425.8440000000001</v>
      </c>
      <c r="AF651" t="s">
        <v>1463</v>
      </c>
      <c r="AG651">
        <v>-479195.46532000002</v>
      </c>
      <c r="AH651" t="s">
        <v>1464</v>
      </c>
      <c r="AI651">
        <v>274685.601876</v>
      </c>
    </row>
    <row r="652" spans="29:35" x14ac:dyDescent="0.2">
      <c r="AC652" t="s">
        <v>1461</v>
      </c>
      <c r="AD652" t="s">
        <v>1462</v>
      </c>
      <c r="AE652">
        <v>1429.7840000000001</v>
      </c>
      <c r="AF652" t="s">
        <v>1463</v>
      </c>
      <c r="AG652">
        <v>199542.05484299999</v>
      </c>
      <c r="AH652" t="s">
        <v>1464</v>
      </c>
      <c r="AI652">
        <v>753881.06719600002</v>
      </c>
    </row>
    <row r="653" spans="29:35" x14ac:dyDescent="0.2">
      <c r="AC653" t="s">
        <v>1461</v>
      </c>
      <c r="AD653" t="s">
        <v>1462</v>
      </c>
      <c r="AE653">
        <v>1435.2670000000001</v>
      </c>
      <c r="AF653" t="s">
        <v>1463</v>
      </c>
      <c r="AG653">
        <v>528161.23060100002</v>
      </c>
      <c r="AH653" t="s">
        <v>1464</v>
      </c>
      <c r="AI653">
        <v>554339.012353</v>
      </c>
    </row>
    <row r="654" spans="29:35" x14ac:dyDescent="0.2">
      <c r="AC654" t="s">
        <v>1461</v>
      </c>
      <c r="AD654" t="s">
        <v>1462</v>
      </c>
      <c r="AE654">
        <v>1437.54</v>
      </c>
      <c r="AF654" t="s">
        <v>1463</v>
      </c>
      <c r="AG654">
        <v>-5040.8163269999995</v>
      </c>
      <c r="AH654" t="s">
        <v>1464</v>
      </c>
      <c r="AI654">
        <v>26177.781751999999</v>
      </c>
    </row>
    <row r="655" spans="29:35" x14ac:dyDescent="0.2">
      <c r="AC655" t="s">
        <v>1461</v>
      </c>
      <c r="AD655" t="s">
        <v>1462</v>
      </c>
      <c r="AE655">
        <v>1422.3420000000001</v>
      </c>
      <c r="AF655" t="s">
        <v>1463</v>
      </c>
      <c r="AG655">
        <v>-787601.23771500005</v>
      </c>
      <c r="AH655" t="s">
        <v>1464</v>
      </c>
      <c r="AI655">
        <v>31218.598077999999</v>
      </c>
    </row>
    <row r="656" spans="29:35" x14ac:dyDescent="0.2">
      <c r="AC656" t="s">
        <v>1461</v>
      </c>
      <c r="AD656" t="s">
        <v>1462</v>
      </c>
      <c r="AE656">
        <v>1415.6690000000001</v>
      </c>
      <c r="AF656" t="s">
        <v>1463</v>
      </c>
      <c r="AG656">
        <v>150696.633955</v>
      </c>
      <c r="AH656" t="s">
        <v>1464</v>
      </c>
      <c r="AI656">
        <v>818819.83579299995</v>
      </c>
    </row>
    <row r="657" spans="29:35" x14ac:dyDescent="0.2">
      <c r="AC657" t="s">
        <v>1461</v>
      </c>
      <c r="AD657" t="s">
        <v>1462</v>
      </c>
      <c r="AE657">
        <v>1402.8130000000001</v>
      </c>
      <c r="AF657" t="s">
        <v>1463</v>
      </c>
      <c r="AG657">
        <v>327327.24965700001</v>
      </c>
      <c r="AH657" t="s">
        <v>1464</v>
      </c>
      <c r="AI657">
        <v>668123.20183699997</v>
      </c>
    </row>
    <row r="658" spans="29:35" x14ac:dyDescent="0.2">
      <c r="AC658" t="s">
        <v>1461</v>
      </c>
      <c r="AD658" t="s">
        <v>1462</v>
      </c>
      <c r="AE658">
        <v>1468.81</v>
      </c>
      <c r="AF658" t="s">
        <v>1463</v>
      </c>
      <c r="AG658">
        <v>252814.32078000001</v>
      </c>
      <c r="AH658" t="s">
        <v>1464</v>
      </c>
      <c r="AI658">
        <v>340795.95218099997</v>
      </c>
    </row>
    <row r="659" spans="29:35" x14ac:dyDescent="0.2">
      <c r="AC659" t="s">
        <v>1461</v>
      </c>
      <c r="AD659" t="s">
        <v>1462</v>
      </c>
      <c r="AE659">
        <v>1473.182</v>
      </c>
      <c r="AF659" t="s">
        <v>1463</v>
      </c>
      <c r="AG659">
        <v>-688526.94839300006</v>
      </c>
      <c r="AH659" t="s">
        <v>1464</v>
      </c>
      <c r="AI659">
        <v>87981.631401000006</v>
      </c>
    </row>
    <row r="660" spans="29:35" x14ac:dyDescent="0.2">
      <c r="AC660" t="s">
        <v>1461</v>
      </c>
      <c r="AD660" t="s">
        <v>1462</v>
      </c>
      <c r="AE660">
        <v>1476.248</v>
      </c>
      <c r="AF660" t="s">
        <v>1463</v>
      </c>
      <c r="AG660">
        <v>-74838.096040000004</v>
      </c>
      <c r="AH660" t="s">
        <v>1464</v>
      </c>
      <c r="AI660">
        <v>776508.57979400002</v>
      </c>
    </row>
    <row r="661" spans="29:35" x14ac:dyDescent="0.2">
      <c r="AC661" t="s">
        <v>1461</v>
      </c>
      <c r="AD661" t="s">
        <v>1462</v>
      </c>
      <c r="AE661">
        <v>1464.172</v>
      </c>
      <c r="AF661" t="s">
        <v>1463</v>
      </c>
      <c r="AG661">
        <v>210282.284071</v>
      </c>
      <c r="AH661" t="s">
        <v>1464</v>
      </c>
      <c r="AI661">
        <v>851346.67583399999</v>
      </c>
    </row>
    <row r="662" spans="29:35" x14ac:dyDescent="0.2">
      <c r="AC662" t="s">
        <v>1461</v>
      </c>
      <c r="AD662" t="s">
        <v>1462</v>
      </c>
      <c r="AE662">
        <v>1465.0309999999999</v>
      </c>
      <c r="AF662" t="s">
        <v>1463</v>
      </c>
      <c r="AG662">
        <v>-426535.630229</v>
      </c>
      <c r="AH662" t="s">
        <v>1464</v>
      </c>
      <c r="AI662">
        <v>641064.39176300005</v>
      </c>
    </row>
    <row r="663" spans="29:35" x14ac:dyDescent="0.2">
      <c r="AC663" t="s">
        <v>1461</v>
      </c>
      <c r="AD663" t="s">
        <v>1462</v>
      </c>
      <c r="AE663">
        <v>1473.1510000000001</v>
      </c>
      <c r="AF663" t="s">
        <v>1463</v>
      </c>
      <c r="AG663">
        <v>871820.60022200004</v>
      </c>
      <c r="AH663" t="s">
        <v>1464</v>
      </c>
      <c r="AI663">
        <v>1067600.021991</v>
      </c>
    </row>
    <row r="664" spans="29:35" x14ac:dyDescent="0.2">
      <c r="AC664" t="s">
        <v>1461</v>
      </c>
      <c r="AD664" t="s">
        <v>1462</v>
      </c>
      <c r="AE664">
        <v>1463.7070000000001</v>
      </c>
      <c r="AF664" t="s">
        <v>1463</v>
      </c>
      <c r="AG664">
        <v>-672000.37344800006</v>
      </c>
      <c r="AH664" t="s">
        <v>1464</v>
      </c>
      <c r="AI664">
        <v>195779.42176900001</v>
      </c>
    </row>
    <row r="665" spans="29:35" x14ac:dyDescent="0.2">
      <c r="AC665" t="s">
        <v>1461</v>
      </c>
      <c r="AD665" t="s">
        <v>1462</v>
      </c>
      <c r="AE665">
        <v>1475.9380000000001</v>
      </c>
      <c r="AF665" t="s">
        <v>1463</v>
      </c>
      <c r="AG665">
        <v>80219.647240000006</v>
      </c>
      <c r="AH665" t="s">
        <v>1464</v>
      </c>
      <c r="AI665">
        <v>867779.79521699995</v>
      </c>
    </row>
    <row r="666" spans="29:35" x14ac:dyDescent="0.2">
      <c r="AC666" t="s">
        <v>1461</v>
      </c>
      <c r="AD666" t="s">
        <v>1462</v>
      </c>
      <c r="AE666">
        <v>1498.1110000000001</v>
      </c>
      <c r="AF666" t="s">
        <v>1463</v>
      </c>
      <c r="AG666">
        <v>663330.58464300004</v>
      </c>
      <c r="AH666" t="s">
        <v>1464</v>
      </c>
      <c r="AI666">
        <v>787560.14797699999</v>
      </c>
    </row>
    <row r="667" spans="29:35" x14ac:dyDescent="0.2">
      <c r="AC667" t="s">
        <v>1461</v>
      </c>
      <c r="AD667" t="s">
        <v>1462</v>
      </c>
      <c r="AE667">
        <v>1471.4870000000001</v>
      </c>
      <c r="AF667" t="s">
        <v>1463</v>
      </c>
      <c r="AG667">
        <v>-296101.87445499998</v>
      </c>
      <c r="AH667" t="s">
        <v>1464</v>
      </c>
      <c r="AI667">
        <v>124229.563333</v>
      </c>
    </row>
    <row r="668" spans="29:35" x14ac:dyDescent="0.2">
      <c r="AC668" t="s">
        <v>1461</v>
      </c>
      <c r="AD668" t="s">
        <v>1462</v>
      </c>
      <c r="AE668">
        <v>1488.6469999999999</v>
      </c>
      <c r="AF668" t="s">
        <v>1463</v>
      </c>
      <c r="AG668">
        <v>-339450.83025300002</v>
      </c>
      <c r="AH668" t="s">
        <v>1464</v>
      </c>
      <c r="AI668">
        <v>420331.43778899999</v>
      </c>
    </row>
    <row r="669" spans="29:35" x14ac:dyDescent="0.2">
      <c r="AC669" t="s">
        <v>1461</v>
      </c>
      <c r="AD669" t="s">
        <v>1462</v>
      </c>
      <c r="AE669">
        <v>1535.2139999999999</v>
      </c>
      <c r="AF669" t="s">
        <v>1463</v>
      </c>
      <c r="AG669">
        <v>362297.15337700001</v>
      </c>
      <c r="AH669" t="s">
        <v>1464</v>
      </c>
      <c r="AI669">
        <v>759782.268041</v>
      </c>
    </row>
    <row r="670" spans="29:35" x14ac:dyDescent="0.2">
      <c r="AC670" t="s">
        <v>1461</v>
      </c>
      <c r="AD670" t="s">
        <v>1462</v>
      </c>
      <c r="AE670">
        <v>1532.222</v>
      </c>
      <c r="AF670" t="s">
        <v>1463</v>
      </c>
      <c r="AG670">
        <v>-91798.538868000003</v>
      </c>
      <c r="AH670" t="s">
        <v>1464</v>
      </c>
      <c r="AI670">
        <v>397485.11466399999</v>
      </c>
    </row>
    <row r="671" spans="29:35" x14ac:dyDescent="0.2">
      <c r="AC671" t="s">
        <v>1461</v>
      </c>
      <c r="AD671" t="s">
        <v>1462</v>
      </c>
      <c r="AE671">
        <v>1568.242</v>
      </c>
      <c r="AF671" t="s">
        <v>1463</v>
      </c>
      <c r="AG671">
        <v>375904.84055199998</v>
      </c>
      <c r="AH671" t="s">
        <v>1464</v>
      </c>
      <c r="AI671">
        <v>489283.65353200003</v>
      </c>
    </row>
    <row r="672" spans="29:35" x14ac:dyDescent="0.2">
      <c r="AC672" t="s">
        <v>1461</v>
      </c>
      <c r="AD672" t="s">
        <v>1462</v>
      </c>
      <c r="AE672">
        <v>1562.191</v>
      </c>
      <c r="AF672" t="s">
        <v>1463</v>
      </c>
      <c r="AG672">
        <v>-533392.13609399996</v>
      </c>
      <c r="AH672" t="s">
        <v>1464</v>
      </c>
      <c r="AI672">
        <v>113378.81298</v>
      </c>
    </row>
    <row r="673" spans="29:35" x14ac:dyDescent="0.2">
      <c r="AC673" t="s">
        <v>1461</v>
      </c>
      <c r="AD673" t="s">
        <v>1462</v>
      </c>
      <c r="AE673">
        <v>1550.4259999999999</v>
      </c>
      <c r="AF673" t="s">
        <v>1463</v>
      </c>
      <c r="AG673">
        <v>196807.00329600001</v>
      </c>
      <c r="AH673" t="s">
        <v>1464</v>
      </c>
      <c r="AI673">
        <v>646770.94907500001</v>
      </c>
    </row>
    <row r="674" spans="29:35" x14ac:dyDescent="0.2">
      <c r="AC674" t="s">
        <v>1461</v>
      </c>
      <c r="AD674" t="s">
        <v>1462</v>
      </c>
      <c r="AE674">
        <v>1519.241</v>
      </c>
      <c r="AF674" t="s">
        <v>1463</v>
      </c>
      <c r="AG674">
        <v>379075.84287599998</v>
      </c>
      <c r="AH674" t="s">
        <v>1464</v>
      </c>
      <c r="AI674">
        <v>449963.945779</v>
      </c>
    </row>
    <row r="675" spans="29:35" x14ac:dyDescent="0.2">
      <c r="AC675" t="s">
        <v>1461</v>
      </c>
      <c r="AD675" t="s">
        <v>1462</v>
      </c>
      <c r="AE675">
        <v>1533.067</v>
      </c>
      <c r="AF675" t="s">
        <v>1463</v>
      </c>
      <c r="AG675">
        <v>-164038.30723499999</v>
      </c>
      <c r="AH675" t="s">
        <v>1464</v>
      </c>
      <c r="AI675">
        <v>70888.102901999999</v>
      </c>
    </row>
    <row r="676" spans="29:35" x14ac:dyDescent="0.2">
      <c r="AC676" t="s">
        <v>1461</v>
      </c>
      <c r="AD676" t="s">
        <v>1462</v>
      </c>
      <c r="AE676">
        <v>1513.681</v>
      </c>
      <c r="AF676" t="s">
        <v>1463</v>
      </c>
      <c r="AG676">
        <v>-786693.13491200004</v>
      </c>
      <c r="AH676" t="s">
        <v>1464</v>
      </c>
      <c r="AI676">
        <v>234926.410137</v>
      </c>
    </row>
    <row r="677" spans="29:35" x14ac:dyDescent="0.2">
      <c r="AC677" t="s">
        <v>1461</v>
      </c>
      <c r="AD677" t="s">
        <v>1462</v>
      </c>
      <c r="AE677">
        <v>1510.182</v>
      </c>
      <c r="AF677" t="s">
        <v>1463</v>
      </c>
      <c r="AG677">
        <v>110071.57434399999</v>
      </c>
      <c r="AH677" t="s">
        <v>1464</v>
      </c>
      <c r="AI677">
        <v>1021619.5450489999</v>
      </c>
    </row>
    <row r="678" spans="29:35" x14ac:dyDescent="0.2">
      <c r="AC678" t="s">
        <v>1461</v>
      </c>
      <c r="AD678" t="s">
        <v>1462</v>
      </c>
      <c r="AE678">
        <v>1492.077</v>
      </c>
      <c r="AF678" t="s">
        <v>1463</v>
      </c>
      <c r="AG678">
        <v>774194.42186899995</v>
      </c>
      <c r="AH678" t="s">
        <v>1464</v>
      </c>
      <c r="AI678">
        <v>911547.97070499999</v>
      </c>
    </row>
    <row r="679" spans="29:35" x14ac:dyDescent="0.2">
      <c r="AC679" t="s">
        <v>1461</v>
      </c>
      <c r="AD679" t="s">
        <v>1462</v>
      </c>
      <c r="AE679">
        <v>1504.5360000000001</v>
      </c>
      <c r="AF679" t="s">
        <v>1463</v>
      </c>
      <c r="AG679">
        <v>-397263.345256</v>
      </c>
      <c r="AH679" t="s">
        <v>1464</v>
      </c>
      <c r="AI679">
        <v>137353.548836</v>
      </c>
    </row>
    <row r="680" spans="29:35" x14ac:dyDescent="0.2">
      <c r="AC680" t="s">
        <v>1461</v>
      </c>
      <c r="AD680" t="s">
        <v>1462</v>
      </c>
      <c r="AE680">
        <v>1506.5930000000001</v>
      </c>
      <c r="AF680" t="s">
        <v>1463</v>
      </c>
      <c r="AG680">
        <v>-282864.48478699999</v>
      </c>
      <c r="AH680" t="s">
        <v>1464</v>
      </c>
      <c r="AI680">
        <v>534616.89409199997</v>
      </c>
    </row>
    <row r="681" spans="29:35" x14ac:dyDescent="0.2">
      <c r="AC681" t="s">
        <v>1461</v>
      </c>
      <c r="AD681" t="s">
        <v>1462</v>
      </c>
      <c r="AE681">
        <v>1516.6849999999999</v>
      </c>
      <c r="AF681" t="s">
        <v>1463</v>
      </c>
      <c r="AG681">
        <v>15195.265146</v>
      </c>
      <c r="AH681" t="s">
        <v>1464</v>
      </c>
      <c r="AI681">
        <v>817481.37887899997</v>
      </c>
    </row>
    <row r="682" spans="29:35" x14ac:dyDescent="0.2">
      <c r="AC682" t="s">
        <v>1461</v>
      </c>
      <c r="AD682" t="s">
        <v>1462</v>
      </c>
      <c r="AE682">
        <v>1499.6849999999999</v>
      </c>
      <c r="AF682" t="s">
        <v>1463</v>
      </c>
      <c r="AG682">
        <v>402743.69495999999</v>
      </c>
      <c r="AH682" t="s">
        <v>1464</v>
      </c>
      <c r="AI682">
        <v>802286.11373300001</v>
      </c>
    </row>
    <row r="683" spans="29:35" x14ac:dyDescent="0.2">
      <c r="AC683" t="s">
        <v>1461</v>
      </c>
      <c r="AD683" t="s">
        <v>1462</v>
      </c>
      <c r="AE683">
        <v>1484.0050000000001</v>
      </c>
      <c r="AF683" t="s">
        <v>1463</v>
      </c>
      <c r="AG683">
        <v>-357571.861882</v>
      </c>
      <c r="AH683" t="s">
        <v>1464</v>
      </c>
      <c r="AI683">
        <v>399542.41877300001</v>
      </c>
    </row>
    <row r="684" spans="29:35" x14ac:dyDescent="0.2">
      <c r="AC684" t="s">
        <v>1461</v>
      </c>
      <c r="AD684" t="s">
        <v>1462</v>
      </c>
      <c r="AE684">
        <v>1499.12</v>
      </c>
      <c r="AF684" t="s">
        <v>1463</v>
      </c>
      <c r="AG684">
        <v>542421.51623499999</v>
      </c>
      <c r="AH684" t="s">
        <v>1464</v>
      </c>
      <c r="AI684">
        <v>757114.28065500001</v>
      </c>
    </row>
    <row r="685" spans="29:35" x14ac:dyDescent="0.2">
      <c r="AC685" t="s">
        <v>1461</v>
      </c>
      <c r="AD685" t="s">
        <v>1462</v>
      </c>
      <c r="AE685">
        <v>1490.1020000000001</v>
      </c>
      <c r="AF685" t="s">
        <v>1463</v>
      </c>
      <c r="AG685">
        <v>-678520.19175899995</v>
      </c>
      <c r="AH685" t="s">
        <v>1464</v>
      </c>
      <c r="AI685">
        <v>214692.76441900001</v>
      </c>
    </row>
    <row r="686" spans="29:35" x14ac:dyDescent="0.2">
      <c r="AC686" t="s">
        <v>1461</v>
      </c>
      <c r="AD686" t="s">
        <v>1462</v>
      </c>
      <c r="AE686">
        <v>1484.0070000000001</v>
      </c>
      <c r="AF686" t="s">
        <v>1463</v>
      </c>
      <c r="AG686">
        <v>652104.90637500002</v>
      </c>
      <c r="AH686" t="s">
        <v>1464</v>
      </c>
      <c r="AI686">
        <v>893212.95617799996</v>
      </c>
    </row>
    <row r="687" spans="29:35" x14ac:dyDescent="0.2">
      <c r="AC687" t="s">
        <v>1461</v>
      </c>
      <c r="AD687" t="s">
        <v>1462</v>
      </c>
      <c r="AE687">
        <v>1481.944</v>
      </c>
      <c r="AF687" t="s">
        <v>1463</v>
      </c>
      <c r="AG687">
        <v>135926.15510999999</v>
      </c>
      <c r="AH687" t="s">
        <v>1464</v>
      </c>
      <c r="AI687">
        <v>241108.049803</v>
      </c>
    </row>
    <row r="688" spans="29:35" x14ac:dyDescent="0.2">
      <c r="AC688" t="s">
        <v>1461</v>
      </c>
      <c r="AD688" t="s">
        <v>1462</v>
      </c>
      <c r="AE688">
        <v>1474.7260000000001</v>
      </c>
      <c r="AF688" t="s">
        <v>1463</v>
      </c>
      <c r="AG688">
        <v>-406161.69977900002</v>
      </c>
      <c r="AH688" t="s">
        <v>1464</v>
      </c>
      <c r="AI688">
        <v>105181.89469299999</v>
      </c>
    </row>
    <row r="689" spans="29:35" x14ac:dyDescent="0.2">
      <c r="AC689" t="s">
        <v>1461</v>
      </c>
      <c r="AD689" t="s">
        <v>1462</v>
      </c>
      <c r="AE689">
        <v>1482.3230000000001</v>
      </c>
      <c r="AF689" t="s">
        <v>1463</v>
      </c>
      <c r="AG689">
        <v>465801.65805099998</v>
      </c>
      <c r="AH689" t="s">
        <v>1464</v>
      </c>
      <c r="AI689">
        <v>511343.59447200003</v>
      </c>
    </row>
    <row r="690" spans="29:35" x14ac:dyDescent="0.2">
      <c r="AC690" t="s">
        <v>1461</v>
      </c>
      <c r="AD690" t="s">
        <v>1462</v>
      </c>
      <c r="AE690">
        <v>1492.6279999999999</v>
      </c>
      <c r="AF690" t="s">
        <v>1463</v>
      </c>
      <c r="AG690">
        <v>-223416.41188999999</v>
      </c>
      <c r="AH690" t="s">
        <v>1464</v>
      </c>
      <c r="AI690">
        <v>45541.936420999999</v>
      </c>
    </row>
    <row r="691" spans="29:35" x14ac:dyDescent="0.2">
      <c r="AC691" t="s">
        <v>1461</v>
      </c>
      <c r="AD691" t="s">
        <v>1462</v>
      </c>
      <c r="AE691">
        <v>1507.0039999999999</v>
      </c>
      <c r="AF691" t="s">
        <v>1463</v>
      </c>
      <c r="AG691">
        <v>-242478.276778</v>
      </c>
      <c r="AH691" t="s">
        <v>1464</v>
      </c>
      <c r="AI691">
        <v>268958.34831099998</v>
      </c>
    </row>
    <row r="692" spans="29:35" x14ac:dyDescent="0.2">
      <c r="AC692" t="s">
        <v>1461</v>
      </c>
      <c r="AD692" t="s">
        <v>1462</v>
      </c>
      <c r="AE692">
        <v>1504.424</v>
      </c>
      <c r="AF692" t="s">
        <v>1463</v>
      </c>
      <c r="AG692">
        <v>475459.66036500002</v>
      </c>
      <c r="AH692" t="s">
        <v>1464</v>
      </c>
      <c r="AI692">
        <v>511436.62508899998</v>
      </c>
    </row>
    <row r="693" spans="29:35" x14ac:dyDescent="0.2">
      <c r="AC693" t="s">
        <v>1461</v>
      </c>
      <c r="AD693" t="s">
        <v>1462</v>
      </c>
      <c r="AE693">
        <v>1499.2170000000001</v>
      </c>
      <c r="AF693" t="s">
        <v>1463</v>
      </c>
      <c r="AG693">
        <v>-562283.35382199998</v>
      </c>
      <c r="AH693" t="s">
        <v>1464</v>
      </c>
      <c r="AI693">
        <v>35976.964723999998</v>
      </c>
    </row>
    <row r="694" spans="29:35" x14ac:dyDescent="0.2">
      <c r="AC694" t="s">
        <v>1461</v>
      </c>
      <c r="AD694" t="s">
        <v>1462</v>
      </c>
      <c r="AE694">
        <v>1489.5029999999999</v>
      </c>
      <c r="AF694" t="s">
        <v>1463</v>
      </c>
      <c r="AG694">
        <v>226231.708094</v>
      </c>
      <c r="AH694" t="s">
        <v>1464</v>
      </c>
      <c r="AI694">
        <v>598260.31854600005</v>
      </c>
    </row>
    <row r="695" spans="29:35" x14ac:dyDescent="0.2">
      <c r="AC695" t="s">
        <v>1461</v>
      </c>
      <c r="AD695" t="s">
        <v>1462</v>
      </c>
      <c r="AE695">
        <v>1482.0429999999999</v>
      </c>
      <c r="AF695" t="s">
        <v>1463</v>
      </c>
      <c r="AG695">
        <v>-372838.20474299998</v>
      </c>
      <c r="AH695" t="s">
        <v>1464</v>
      </c>
      <c r="AI695">
        <v>372028.61045199999</v>
      </c>
    </row>
    <row r="696" spans="29:35" x14ac:dyDescent="0.2">
      <c r="AC696" t="s">
        <v>1461</v>
      </c>
      <c r="AD696" t="s">
        <v>1462</v>
      </c>
      <c r="AE696">
        <v>1466.0530000000001</v>
      </c>
      <c r="AF696" t="s">
        <v>1463</v>
      </c>
      <c r="AG696">
        <v>381300.39052999998</v>
      </c>
      <c r="AH696" t="s">
        <v>1464</v>
      </c>
      <c r="AI696">
        <v>744866.81519400002</v>
      </c>
    </row>
    <row r="697" spans="29:35" x14ac:dyDescent="0.2">
      <c r="AC697" t="s">
        <v>1461</v>
      </c>
      <c r="AD697" t="s">
        <v>1462</v>
      </c>
      <c r="AE697">
        <v>1454.4880000000001</v>
      </c>
      <c r="AF697" t="s">
        <v>1463</v>
      </c>
      <c r="AG697">
        <v>-554469.542044</v>
      </c>
      <c r="AH697" t="s">
        <v>1464</v>
      </c>
      <c r="AI697">
        <v>363566.42466399999</v>
      </c>
    </row>
    <row r="698" spans="29:35" x14ac:dyDescent="0.2">
      <c r="AC698" t="s">
        <v>1461</v>
      </c>
      <c r="AD698" t="s">
        <v>1462</v>
      </c>
      <c r="AE698">
        <v>1472.3409999999999</v>
      </c>
      <c r="AF698" t="s">
        <v>1463</v>
      </c>
      <c r="AG698">
        <v>393040.24470799998</v>
      </c>
      <c r="AH698" t="s">
        <v>1464</v>
      </c>
      <c r="AI698">
        <v>918035.96670800005</v>
      </c>
    </row>
    <row r="699" spans="29:35" x14ac:dyDescent="0.2">
      <c r="AC699" t="s">
        <v>1461</v>
      </c>
      <c r="AD699" t="s">
        <v>1462</v>
      </c>
      <c r="AE699">
        <v>1472.4090000000001</v>
      </c>
      <c r="AF699" t="s">
        <v>1463</v>
      </c>
      <c r="AG699">
        <v>-181298.09353499999</v>
      </c>
      <c r="AH699" t="s">
        <v>1464</v>
      </c>
      <c r="AI699">
        <v>524995.72199999995</v>
      </c>
    </row>
    <row r="700" spans="29:35" x14ac:dyDescent="0.2">
      <c r="AC700" t="s">
        <v>1461</v>
      </c>
      <c r="AD700" t="s">
        <v>1462</v>
      </c>
      <c r="AE700">
        <v>1493.3430000000001</v>
      </c>
      <c r="AF700" t="s">
        <v>1463</v>
      </c>
      <c r="AG700">
        <v>66952.300050999998</v>
      </c>
      <c r="AH700" t="s">
        <v>1464</v>
      </c>
      <c r="AI700">
        <v>706293.81553499994</v>
      </c>
    </row>
    <row r="701" spans="29:35" x14ac:dyDescent="0.2">
      <c r="AC701" t="s">
        <v>1461</v>
      </c>
      <c r="AD701" t="s">
        <v>1462</v>
      </c>
      <c r="AE701">
        <v>1484.818</v>
      </c>
      <c r="AF701" t="s">
        <v>1463</v>
      </c>
      <c r="AG701">
        <v>-315594.30004100001</v>
      </c>
      <c r="AH701" t="s">
        <v>1464</v>
      </c>
      <c r="AI701">
        <v>639341.51548399997</v>
      </c>
    </row>
    <row r="702" spans="29:35" x14ac:dyDescent="0.2">
      <c r="AC702" t="s">
        <v>1461</v>
      </c>
      <c r="AD702" t="s">
        <v>1462</v>
      </c>
      <c r="AE702">
        <v>1479.4949999999999</v>
      </c>
      <c r="AF702" t="s">
        <v>1463</v>
      </c>
      <c r="AG702">
        <v>191953.55564899999</v>
      </c>
      <c r="AH702" t="s">
        <v>1464</v>
      </c>
      <c r="AI702">
        <v>954935.81552499998</v>
      </c>
    </row>
    <row r="703" spans="29:35" x14ac:dyDescent="0.2">
      <c r="AC703" t="s">
        <v>1461</v>
      </c>
      <c r="AD703" t="s">
        <v>1462</v>
      </c>
      <c r="AE703">
        <v>1492.6590000000001</v>
      </c>
      <c r="AF703" t="s">
        <v>1463</v>
      </c>
      <c r="AG703">
        <v>520642.832948</v>
      </c>
      <c r="AH703" t="s">
        <v>1464</v>
      </c>
      <c r="AI703">
        <v>762982.259876</v>
      </c>
    </row>
    <row r="704" spans="29:35" x14ac:dyDescent="0.2">
      <c r="AC704" t="s">
        <v>1461</v>
      </c>
      <c r="AD704" t="s">
        <v>1462</v>
      </c>
      <c r="AE704">
        <v>1485.1020000000001</v>
      </c>
      <c r="AF704" t="s">
        <v>1463</v>
      </c>
      <c r="AG704">
        <v>-766781.19653800002</v>
      </c>
      <c r="AH704" t="s">
        <v>1464</v>
      </c>
      <c r="AI704">
        <v>242339.426928</v>
      </c>
    </row>
    <row r="705" spans="29:35" x14ac:dyDescent="0.2">
      <c r="AC705" t="s">
        <v>1461</v>
      </c>
      <c r="AD705" t="s">
        <v>1462</v>
      </c>
      <c r="AE705">
        <v>1482.4390000000001</v>
      </c>
      <c r="AF705" t="s">
        <v>1463</v>
      </c>
      <c r="AG705">
        <v>777659.28326000005</v>
      </c>
      <c r="AH705" t="s">
        <v>1464</v>
      </c>
      <c r="AI705">
        <v>1009120.623466</v>
      </c>
    </row>
    <row r="706" spans="29:35" x14ac:dyDescent="0.2">
      <c r="AC706" t="s">
        <v>1461</v>
      </c>
      <c r="AD706" t="s">
        <v>1462</v>
      </c>
      <c r="AE706">
        <v>1478.2</v>
      </c>
      <c r="AF706" t="s">
        <v>1463</v>
      </c>
      <c r="AG706">
        <v>-584464.57876199996</v>
      </c>
      <c r="AH706" t="s">
        <v>1464</v>
      </c>
      <c r="AI706">
        <v>231461.34020599999</v>
      </c>
    </row>
    <row r="707" spans="29:35" x14ac:dyDescent="0.2">
      <c r="AC707" t="s">
        <v>1461</v>
      </c>
      <c r="AD707" t="s">
        <v>1462</v>
      </c>
      <c r="AE707">
        <v>1465.5360000000001</v>
      </c>
      <c r="AF707" t="s">
        <v>1463</v>
      </c>
      <c r="AG707">
        <v>215323.50936299999</v>
      </c>
      <c r="AH707" t="s">
        <v>1464</v>
      </c>
      <c r="AI707">
        <v>815925.91896799998</v>
      </c>
    </row>
    <row r="708" spans="29:35" x14ac:dyDescent="0.2">
      <c r="AC708" t="s">
        <v>1461</v>
      </c>
      <c r="AD708" t="s">
        <v>1462</v>
      </c>
      <c r="AE708">
        <v>1484.521</v>
      </c>
      <c r="AF708" t="s">
        <v>1463</v>
      </c>
      <c r="AG708">
        <v>228747.08685200001</v>
      </c>
      <c r="AH708" t="s">
        <v>1464</v>
      </c>
      <c r="AI708">
        <v>600602.40960599994</v>
      </c>
    </row>
    <row r="709" spans="29:35" x14ac:dyDescent="0.2">
      <c r="AC709" t="s">
        <v>1461</v>
      </c>
      <c r="AD709" t="s">
        <v>1462</v>
      </c>
      <c r="AE709">
        <v>1466.6389999999999</v>
      </c>
      <c r="AF709" t="s">
        <v>1463</v>
      </c>
      <c r="AG709">
        <v>9991.8299220000008</v>
      </c>
      <c r="AH709" t="s">
        <v>1464</v>
      </c>
      <c r="AI709">
        <v>371855.32275400002</v>
      </c>
    </row>
    <row r="710" spans="29:35" x14ac:dyDescent="0.2">
      <c r="AC710" t="s">
        <v>1461</v>
      </c>
      <c r="AD710" t="s">
        <v>1462</v>
      </c>
      <c r="AE710">
        <v>1479.865</v>
      </c>
      <c r="AF710" t="s">
        <v>1463</v>
      </c>
      <c r="AG710">
        <v>-418252.04782899999</v>
      </c>
      <c r="AH710" t="s">
        <v>1464</v>
      </c>
      <c r="AI710">
        <v>361863.49283200002</v>
      </c>
    </row>
    <row r="711" spans="29:35" x14ac:dyDescent="0.2">
      <c r="AC711" t="s">
        <v>1461</v>
      </c>
      <c r="AD711" t="s">
        <v>1462</v>
      </c>
      <c r="AE711">
        <v>1489.367</v>
      </c>
      <c r="AF711" t="s">
        <v>1463</v>
      </c>
      <c r="AG711">
        <v>238595.95774099999</v>
      </c>
      <c r="AH711" t="s">
        <v>1464</v>
      </c>
      <c r="AI711">
        <v>780115.54066099995</v>
      </c>
    </row>
    <row r="712" spans="29:35" x14ac:dyDescent="0.2">
      <c r="AC712" t="s">
        <v>1461</v>
      </c>
      <c r="AD712" t="s">
        <v>1462</v>
      </c>
      <c r="AE712">
        <v>1486.893</v>
      </c>
      <c r="AF712" t="s">
        <v>1463</v>
      </c>
      <c r="AG712">
        <v>301436.48477699998</v>
      </c>
      <c r="AH712" t="s">
        <v>1464</v>
      </c>
      <c r="AI712">
        <v>541519.58291999996</v>
      </c>
    </row>
    <row r="713" spans="29:35" x14ac:dyDescent="0.2">
      <c r="AC713" t="s">
        <v>1461</v>
      </c>
      <c r="AD713" t="s">
        <v>1462</v>
      </c>
      <c r="AE713">
        <v>1483.58</v>
      </c>
      <c r="AF713" t="s">
        <v>1463</v>
      </c>
      <c r="AG713">
        <v>-215819.39827500001</v>
      </c>
      <c r="AH713" t="s">
        <v>1464</v>
      </c>
      <c r="AI713">
        <v>240083.09814399999</v>
      </c>
    </row>
    <row r="714" spans="29:35" x14ac:dyDescent="0.2">
      <c r="AC714" t="s">
        <v>1461</v>
      </c>
      <c r="AD714" t="s">
        <v>1462</v>
      </c>
      <c r="AE714">
        <v>1503.662</v>
      </c>
      <c r="AF714" t="s">
        <v>1463</v>
      </c>
      <c r="AG714">
        <v>452094.38269599999</v>
      </c>
      <c r="AH714" t="s">
        <v>1464</v>
      </c>
      <c r="AI714">
        <v>455902.49641800002</v>
      </c>
    </row>
    <row r="715" spans="29:35" x14ac:dyDescent="0.2">
      <c r="AC715" t="s">
        <v>1461</v>
      </c>
      <c r="AD715" t="s">
        <v>1462</v>
      </c>
      <c r="AE715">
        <v>1512.461</v>
      </c>
      <c r="AF715" t="s">
        <v>1463</v>
      </c>
      <c r="AG715">
        <v>-57278.135913999999</v>
      </c>
      <c r="AH715" t="s">
        <v>1464</v>
      </c>
      <c r="AI715">
        <v>3808.1137229999999</v>
      </c>
    </row>
    <row r="716" spans="29:35" x14ac:dyDescent="0.2">
      <c r="AC716" t="s">
        <v>1461</v>
      </c>
      <c r="AD716" t="s">
        <v>1462</v>
      </c>
      <c r="AE716">
        <v>1501.194</v>
      </c>
      <c r="AF716" t="s">
        <v>1463</v>
      </c>
      <c r="AG716">
        <v>-921955.979682</v>
      </c>
      <c r="AH716" t="s">
        <v>1464</v>
      </c>
      <c r="AI716">
        <v>61086.249637000001</v>
      </c>
    </row>
    <row r="717" spans="29:35" x14ac:dyDescent="0.2">
      <c r="AC717" t="s">
        <v>1461</v>
      </c>
      <c r="AD717" t="s">
        <v>1462</v>
      </c>
      <c r="AE717">
        <v>1496.6590000000001</v>
      </c>
      <c r="AF717" t="s">
        <v>1463</v>
      </c>
      <c r="AG717">
        <v>804162.00464900001</v>
      </c>
      <c r="AH717" t="s">
        <v>1464</v>
      </c>
      <c r="AI717">
        <v>983042.22931900003</v>
      </c>
    </row>
    <row r="718" spans="29:35" x14ac:dyDescent="0.2">
      <c r="AC718" t="s">
        <v>1461</v>
      </c>
      <c r="AD718" t="s">
        <v>1462</v>
      </c>
      <c r="AE718">
        <v>1475.9369999999999</v>
      </c>
      <c r="AF718" t="s">
        <v>1463</v>
      </c>
      <c r="AG718">
        <v>135596.98926999999</v>
      </c>
      <c r="AH718" t="s">
        <v>1464</v>
      </c>
      <c r="AI718">
        <v>178880.22467</v>
      </c>
    </row>
    <row r="719" spans="29:35" x14ac:dyDescent="0.2">
      <c r="AC719" t="s">
        <v>1461</v>
      </c>
      <c r="AD719" t="s">
        <v>1462</v>
      </c>
      <c r="AE719">
        <v>1483.6559999999999</v>
      </c>
      <c r="AF719" t="s">
        <v>1463</v>
      </c>
      <c r="AG719">
        <v>-951021.51904100005</v>
      </c>
      <c r="AH719" t="s">
        <v>1464</v>
      </c>
      <c r="AI719">
        <v>43283.235399999998</v>
      </c>
    </row>
    <row r="720" spans="29:35" x14ac:dyDescent="0.2">
      <c r="AC720" t="s">
        <v>1461</v>
      </c>
      <c r="AD720" t="s">
        <v>1462</v>
      </c>
      <c r="AE720">
        <v>1471.7339999999999</v>
      </c>
      <c r="AF720" t="s">
        <v>1463</v>
      </c>
      <c r="AG720">
        <v>223385.43175700001</v>
      </c>
      <c r="AH720" t="s">
        <v>1464</v>
      </c>
      <c r="AI720">
        <v>994304.75444100006</v>
      </c>
    </row>
    <row r="721" spans="29:35" x14ac:dyDescent="0.2">
      <c r="AC721" t="s">
        <v>1461</v>
      </c>
      <c r="AD721" t="s">
        <v>1462</v>
      </c>
      <c r="AE721">
        <v>1477.0930000000001</v>
      </c>
      <c r="AF721" t="s">
        <v>1463</v>
      </c>
      <c r="AG721">
        <v>132743.472393</v>
      </c>
      <c r="AH721" t="s">
        <v>1464</v>
      </c>
      <c r="AI721">
        <v>770919.32268300001</v>
      </c>
    </row>
    <row r="722" spans="29:35" x14ac:dyDescent="0.2">
      <c r="AC722" t="s">
        <v>1461</v>
      </c>
      <c r="AD722" t="s">
        <v>1462</v>
      </c>
      <c r="AE722">
        <v>1471.646</v>
      </c>
      <c r="AF722" t="s">
        <v>1463</v>
      </c>
      <c r="AG722">
        <v>-428387.83054300002</v>
      </c>
      <c r="AH722" t="s">
        <v>1464</v>
      </c>
      <c r="AI722">
        <v>638175.85028999997</v>
      </c>
    </row>
    <row r="723" spans="29:35" x14ac:dyDescent="0.2">
      <c r="AC723" t="s">
        <v>1461</v>
      </c>
      <c r="AD723" t="s">
        <v>1462</v>
      </c>
      <c r="AE723">
        <v>1475.72</v>
      </c>
      <c r="AF723" t="s">
        <v>1463</v>
      </c>
      <c r="AG723">
        <v>184071.353431</v>
      </c>
      <c r="AH723" t="s">
        <v>1464</v>
      </c>
      <c r="AI723">
        <v>1066563.680833</v>
      </c>
    </row>
    <row r="724" spans="29:35" x14ac:dyDescent="0.2">
      <c r="AC724" t="s">
        <v>1461</v>
      </c>
      <c r="AD724" t="s">
        <v>1462</v>
      </c>
      <c r="AE724">
        <v>1475.7190000000001</v>
      </c>
      <c r="AF724" t="s">
        <v>1463</v>
      </c>
      <c r="AG724">
        <v>718617.033803</v>
      </c>
      <c r="AH724" t="s">
        <v>1464</v>
      </c>
      <c r="AI724">
        <v>882492.32740199997</v>
      </c>
    </row>
    <row r="725" spans="29:35" x14ac:dyDescent="0.2">
      <c r="AC725" t="s">
        <v>1461</v>
      </c>
      <c r="AD725" t="s">
        <v>1462</v>
      </c>
      <c r="AE725">
        <v>1486.7919999999999</v>
      </c>
      <c r="AF725" t="s">
        <v>1463</v>
      </c>
      <c r="AG725">
        <v>-149106.70874500001</v>
      </c>
      <c r="AH725" t="s">
        <v>1464</v>
      </c>
      <c r="AI725">
        <v>163875.293599</v>
      </c>
    </row>
    <row r="726" spans="29:35" x14ac:dyDescent="0.2">
      <c r="AC726" t="s">
        <v>1461</v>
      </c>
      <c r="AD726" t="s">
        <v>1462</v>
      </c>
      <c r="AE726">
        <v>1481.3309999999999</v>
      </c>
      <c r="AF726" t="s">
        <v>1463</v>
      </c>
      <c r="AG726">
        <v>-349284.412702</v>
      </c>
      <c r="AH726" t="s">
        <v>1464</v>
      </c>
      <c r="AI726">
        <v>312982.00234399998</v>
      </c>
    </row>
    <row r="727" spans="29:35" x14ac:dyDescent="0.2">
      <c r="AC727" t="s">
        <v>1461</v>
      </c>
      <c r="AD727" t="s">
        <v>1462</v>
      </c>
      <c r="AE727">
        <v>1481.8489999999999</v>
      </c>
      <c r="AF727" t="s">
        <v>1463</v>
      </c>
      <c r="AG727">
        <v>-246744.71642000001</v>
      </c>
      <c r="AH727" t="s">
        <v>1464</v>
      </c>
      <c r="AI727">
        <v>662266.41504600004</v>
      </c>
    </row>
    <row r="728" spans="29:35" x14ac:dyDescent="0.2">
      <c r="AC728" t="s">
        <v>1461</v>
      </c>
      <c r="AD728" t="s">
        <v>1462</v>
      </c>
      <c r="AE728">
        <v>1489.816</v>
      </c>
      <c r="AF728" t="s">
        <v>1463</v>
      </c>
      <c r="AG728">
        <v>99780.789676999993</v>
      </c>
      <c r="AH728" t="s">
        <v>1464</v>
      </c>
      <c r="AI728">
        <v>909011.13146599999</v>
      </c>
    </row>
    <row r="729" spans="29:35" x14ac:dyDescent="0.2">
      <c r="AC729" t="s">
        <v>1461</v>
      </c>
      <c r="AD729" t="s">
        <v>1462</v>
      </c>
      <c r="AE729">
        <v>1493.068</v>
      </c>
      <c r="AF729" t="s">
        <v>1463</v>
      </c>
      <c r="AG729">
        <v>145398.104055</v>
      </c>
      <c r="AH729" t="s">
        <v>1464</v>
      </c>
      <c r="AI729">
        <v>809230.34178899997</v>
      </c>
    </row>
    <row r="730" spans="29:35" x14ac:dyDescent="0.2">
      <c r="AC730" t="s">
        <v>1461</v>
      </c>
      <c r="AD730" t="s">
        <v>1462</v>
      </c>
      <c r="AE730">
        <v>1491.721</v>
      </c>
      <c r="AF730" t="s">
        <v>1463</v>
      </c>
      <c r="AG730">
        <v>202880.512308</v>
      </c>
      <c r="AH730" t="s">
        <v>1464</v>
      </c>
      <c r="AI730">
        <v>663832.23773499997</v>
      </c>
    </row>
    <row r="731" spans="29:35" x14ac:dyDescent="0.2">
      <c r="AC731" t="s">
        <v>1461</v>
      </c>
      <c r="AD731" t="s">
        <v>1462</v>
      </c>
      <c r="AE731">
        <v>1490.9449999999999</v>
      </c>
      <c r="AF731" t="s">
        <v>1463</v>
      </c>
      <c r="AG731">
        <v>-28978.522838000001</v>
      </c>
      <c r="AH731" t="s">
        <v>1464</v>
      </c>
      <c r="AI731">
        <v>460951.72542700003</v>
      </c>
    </row>
    <row r="732" spans="29:35" x14ac:dyDescent="0.2">
      <c r="AC732" t="s">
        <v>1461</v>
      </c>
      <c r="AD732" t="s">
        <v>1462</v>
      </c>
      <c r="AE732">
        <v>1475.1769999999999</v>
      </c>
      <c r="AF732" t="s">
        <v>1463</v>
      </c>
      <c r="AG732">
        <v>249993.677727</v>
      </c>
      <c r="AH732" t="s">
        <v>1464</v>
      </c>
      <c r="AI732">
        <v>489930.24826399999</v>
      </c>
    </row>
    <row r="733" spans="29:35" x14ac:dyDescent="0.2">
      <c r="AC733" t="s">
        <v>1461</v>
      </c>
      <c r="AD733" t="s">
        <v>1462</v>
      </c>
      <c r="AE733">
        <v>1462.3489999999999</v>
      </c>
      <c r="AF733" t="s">
        <v>1463</v>
      </c>
      <c r="AG733">
        <v>-153907.569605</v>
      </c>
      <c r="AH733" t="s">
        <v>1464</v>
      </c>
      <c r="AI733">
        <v>239936.57053699999</v>
      </c>
    </row>
    <row r="734" spans="29:35" x14ac:dyDescent="0.2">
      <c r="AC734" t="s">
        <v>1461</v>
      </c>
      <c r="AD734" t="s">
        <v>1462</v>
      </c>
      <c r="AE734">
        <v>1468.692</v>
      </c>
      <c r="AF734" t="s">
        <v>1463</v>
      </c>
      <c r="AG734">
        <v>375733.12313999998</v>
      </c>
      <c r="AH734" t="s">
        <v>1464</v>
      </c>
      <c r="AI734">
        <v>393844.14014199999</v>
      </c>
    </row>
    <row r="735" spans="29:35" x14ac:dyDescent="0.2">
      <c r="AC735" t="s">
        <v>1461</v>
      </c>
      <c r="AD735" t="s">
        <v>1462</v>
      </c>
      <c r="AE735">
        <v>1481.1089999999999</v>
      </c>
      <c r="AF735" t="s">
        <v>1463</v>
      </c>
      <c r="AG735">
        <v>-377945.21986100002</v>
      </c>
      <c r="AH735" t="s">
        <v>1464</v>
      </c>
      <c r="AI735">
        <v>18111.017002000001</v>
      </c>
    </row>
    <row r="736" spans="29:35" x14ac:dyDescent="0.2">
      <c r="AC736" t="s">
        <v>1461</v>
      </c>
      <c r="AD736" t="s">
        <v>1462</v>
      </c>
      <c r="AE736">
        <v>1482.327</v>
      </c>
      <c r="AF736" t="s">
        <v>1463</v>
      </c>
      <c r="AG736">
        <v>74403.717652000007</v>
      </c>
      <c r="AH736" t="s">
        <v>1464</v>
      </c>
      <c r="AI736">
        <v>396056.23686300003</v>
      </c>
    </row>
    <row r="737" spans="29:35" x14ac:dyDescent="0.2">
      <c r="AC737" t="s">
        <v>1461</v>
      </c>
      <c r="AD737" t="s">
        <v>1462</v>
      </c>
      <c r="AE737">
        <v>1479.1210000000001</v>
      </c>
      <c r="AF737" t="s">
        <v>1463</v>
      </c>
      <c r="AG737">
        <v>86616.595484000005</v>
      </c>
      <c r="AH737" t="s">
        <v>1464</v>
      </c>
      <c r="AI737">
        <v>321652.51921100001</v>
      </c>
    </row>
    <row r="738" spans="29:35" x14ac:dyDescent="0.2">
      <c r="AC738" t="s">
        <v>1461</v>
      </c>
      <c r="AD738" t="s">
        <v>1462</v>
      </c>
      <c r="AE738">
        <v>1466.577</v>
      </c>
      <c r="AF738" t="s">
        <v>1463</v>
      </c>
      <c r="AG738">
        <v>-297905.57016599999</v>
      </c>
      <c r="AH738" t="s">
        <v>1464</v>
      </c>
      <c r="AI738">
        <v>235035.92372699999</v>
      </c>
    </row>
    <row r="739" spans="29:35" x14ac:dyDescent="0.2">
      <c r="AC739" t="s">
        <v>1461</v>
      </c>
      <c r="AD739" t="s">
        <v>1462</v>
      </c>
      <c r="AE739">
        <v>1478.7249999999999</v>
      </c>
      <c r="AF739" t="s">
        <v>1463</v>
      </c>
      <c r="AG739">
        <v>-441559.70289399999</v>
      </c>
      <c r="AH739" t="s">
        <v>1464</v>
      </c>
      <c r="AI739">
        <v>532941.49389399996</v>
      </c>
    </row>
    <row r="740" spans="29:35" x14ac:dyDescent="0.2">
      <c r="AC740" t="s">
        <v>1461</v>
      </c>
      <c r="AD740" t="s">
        <v>1462</v>
      </c>
      <c r="AE740">
        <v>1476.2249999999999</v>
      </c>
      <c r="AF740" t="s">
        <v>1463</v>
      </c>
      <c r="AG740">
        <v>303636.79330299998</v>
      </c>
      <c r="AH740" t="s">
        <v>1464</v>
      </c>
      <c r="AI740">
        <v>974501.19678799994</v>
      </c>
    </row>
    <row r="741" spans="29:35" x14ac:dyDescent="0.2">
      <c r="AC741" t="s">
        <v>1461</v>
      </c>
      <c r="AD741" t="s">
        <v>1462</v>
      </c>
      <c r="AE741">
        <v>1495.2470000000001</v>
      </c>
      <c r="AF741" t="s">
        <v>1463</v>
      </c>
      <c r="AG741">
        <v>1273.3410980000001</v>
      </c>
      <c r="AH741" t="s">
        <v>1464</v>
      </c>
      <c r="AI741">
        <v>670864.40348500002</v>
      </c>
    </row>
    <row r="742" spans="29:35" x14ac:dyDescent="0.2">
      <c r="AC742" t="s">
        <v>1461</v>
      </c>
      <c r="AD742" t="s">
        <v>1462</v>
      </c>
      <c r="AE742">
        <v>1508.981</v>
      </c>
      <c r="AF742" t="s">
        <v>1463</v>
      </c>
      <c r="AG742">
        <v>610997.23598100001</v>
      </c>
      <c r="AH742" t="s">
        <v>1464</v>
      </c>
      <c r="AI742">
        <v>669591.06238699995</v>
      </c>
    </row>
    <row r="743" spans="29:35" x14ac:dyDescent="0.2">
      <c r="AC743" t="s">
        <v>1461</v>
      </c>
      <c r="AD743" t="s">
        <v>1462</v>
      </c>
      <c r="AE743">
        <v>1546.521</v>
      </c>
      <c r="AF743" t="s">
        <v>1463</v>
      </c>
      <c r="AG743">
        <v>-179964.948604</v>
      </c>
      <c r="AH743" t="s">
        <v>1464</v>
      </c>
      <c r="AI743">
        <v>58593.826405</v>
      </c>
    </row>
    <row r="744" spans="29:35" x14ac:dyDescent="0.2">
      <c r="AC744" t="s">
        <v>1461</v>
      </c>
      <c r="AD744" t="s">
        <v>1462</v>
      </c>
      <c r="AE744">
        <v>1566.329</v>
      </c>
      <c r="AF744" t="s">
        <v>1463</v>
      </c>
      <c r="AG744">
        <v>-470857.52001199999</v>
      </c>
      <c r="AH744" t="s">
        <v>1464</v>
      </c>
      <c r="AI744">
        <v>238558.775009</v>
      </c>
    </row>
    <row r="745" spans="29:35" x14ac:dyDescent="0.2">
      <c r="AC745" t="s">
        <v>1461</v>
      </c>
      <c r="AD745" t="s">
        <v>1462</v>
      </c>
      <c r="AE745">
        <v>1610.913</v>
      </c>
      <c r="AF745" t="s">
        <v>1463</v>
      </c>
      <c r="AG745">
        <v>651866.75152499997</v>
      </c>
      <c r="AH745" t="s">
        <v>1464</v>
      </c>
      <c r="AI745">
        <v>709416.29502199998</v>
      </c>
    </row>
    <row r="746" spans="29:35" x14ac:dyDescent="0.2">
      <c r="AC746" t="s">
        <v>1461</v>
      </c>
      <c r="AD746" t="s">
        <v>1462</v>
      </c>
      <c r="AE746">
        <v>1606.7170000000001</v>
      </c>
      <c r="AF746" t="s">
        <v>1463</v>
      </c>
      <c r="AG746">
        <v>-819190.16691200004</v>
      </c>
      <c r="AH746" t="s">
        <v>1464</v>
      </c>
      <c r="AI746">
        <v>57549.543495999998</v>
      </c>
    </row>
    <row r="747" spans="29:35" x14ac:dyDescent="0.2">
      <c r="AC747" t="s">
        <v>1461</v>
      </c>
      <c r="AD747" t="s">
        <v>1462</v>
      </c>
      <c r="AE747">
        <v>1602.67</v>
      </c>
      <c r="AF747" t="s">
        <v>1463</v>
      </c>
      <c r="AG747">
        <v>469578.95414400002</v>
      </c>
      <c r="AH747" t="s">
        <v>1464</v>
      </c>
      <c r="AI747">
        <v>876739.71040800004</v>
      </c>
    </row>
    <row r="748" spans="29:35" x14ac:dyDescent="0.2">
      <c r="AC748" t="s">
        <v>1461</v>
      </c>
      <c r="AD748" t="s">
        <v>1462</v>
      </c>
      <c r="AE748">
        <v>1616.7940000000001</v>
      </c>
      <c r="AF748" t="s">
        <v>1463</v>
      </c>
      <c r="AG748">
        <v>289786.34706900001</v>
      </c>
      <c r="AH748" t="s">
        <v>1464</v>
      </c>
      <c r="AI748">
        <v>407160.75626400003</v>
      </c>
    </row>
    <row r="749" spans="29:35" x14ac:dyDescent="0.2">
      <c r="AC749" t="s">
        <v>1461</v>
      </c>
      <c r="AD749" t="s">
        <v>1462</v>
      </c>
      <c r="AE749">
        <v>1614.9010000000001</v>
      </c>
      <c r="AF749" t="s">
        <v>1463</v>
      </c>
      <c r="AG749">
        <v>-777818.17573899997</v>
      </c>
      <c r="AH749" t="s">
        <v>1464</v>
      </c>
      <c r="AI749">
        <v>117374.409195</v>
      </c>
    </row>
    <row r="750" spans="29:35" x14ac:dyDescent="0.2">
      <c r="AC750" t="s">
        <v>1461</v>
      </c>
      <c r="AD750" t="s">
        <v>1462</v>
      </c>
      <c r="AE750">
        <v>1644.2339999999999</v>
      </c>
      <c r="AF750" t="s">
        <v>1463</v>
      </c>
      <c r="AG750">
        <v>317025.67130500003</v>
      </c>
      <c r="AH750" t="s">
        <v>1464</v>
      </c>
      <c r="AI750">
        <v>895192.58493400004</v>
      </c>
    </row>
    <row r="751" spans="29:35" x14ac:dyDescent="0.2">
      <c r="AC751" t="s">
        <v>1461</v>
      </c>
      <c r="AD751" t="s">
        <v>1462</v>
      </c>
      <c r="AE751">
        <v>1624.028</v>
      </c>
      <c r="AF751" t="s">
        <v>1463</v>
      </c>
      <c r="AG751">
        <v>468026.864436</v>
      </c>
      <c r="AH751" t="s">
        <v>1464</v>
      </c>
      <c r="AI751">
        <v>578166.91362799995</v>
      </c>
    </row>
    <row r="752" spans="29:35" x14ac:dyDescent="0.2">
      <c r="AC752" t="s">
        <v>1461</v>
      </c>
      <c r="AD752" t="s">
        <v>1462</v>
      </c>
      <c r="AE752">
        <v>1619.201</v>
      </c>
      <c r="AF752" t="s">
        <v>1463</v>
      </c>
      <c r="AG752">
        <v>-635753.731378</v>
      </c>
      <c r="AH752" t="s">
        <v>1464</v>
      </c>
      <c r="AI752">
        <v>110140.04919200001</v>
      </c>
    </row>
    <row r="753" spans="29:35" x14ac:dyDescent="0.2">
      <c r="AC753" t="s">
        <v>1461</v>
      </c>
      <c r="AD753" t="s">
        <v>1462</v>
      </c>
      <c r="AE753">
        <v>1595.191</v>
      </c>
      <c r="AF753" t="s">
        <v>1463</v>
      </c>
      <c r="AG753">
        <v>510218.83597299998</v>
      </c>
      <c r="AH753" t="s">
        <v>1464</v>
      </c>
      <c r="AI753">
        <v>745893.78056999994</v>
      </c>
    </row>
    <row r="754" spans="29:35" x14ac:dyDescent="0.2">
      <c r="AC754" t="s">
        <v>1461</v>
      </c>
      <c r="AD754" t="s">
        <v>1462</v>
      </c>
      <c r="AE754">
        <v>1601.3050000000001</v>
      </c>
      <c r="AF754" t="s">
        <v>1463</v>
      </c>
      <c r="AG754">
        <v>-84627.091411000001</v>
      </c>
      <c r="AH754" t="s">
        <v>1464</v>
      </c>
      <c r="AI754">
        <v>235674.94459599999</v>
      </c>
    </row>
    <row r="755" spans="29:35" x14ac:dyDescent="0.2">
      <c r="AC755" t="s">
        <v>1461</v>
      </c>
      <c r="AD755" t="s">
        <v>1462</v>
      </c>
      <c r="AE755">
        <v>1615.1369999999999</v>
      </c>
      <c r="AF755" t="s">
        <v>1463</v>
      </c>
      <c r="AG755">
        <v>-557052.60061299999</v>
      </c>
      <c r="AH755" t="s">
        <v>1464</v>
      </c>
      <c r="AI755">
        <v>320302.03600700002</v>
      </c>
    </row>
    <row r="756" spans="29:35" x14ac:dyDescent="0.2">
      <c r="AC756" t="s">
        <v>1461</v>
      </c>
      <c r="AD756" t="s">
        <v>1462</v>
      </c>
      <c r="AE756">
        <v>1609.4559999999999</v>
      </c>
      <c r="AF756" t="s">
        <v>1463</v>
      </c>
      <c r="AG756">
        <v>-38538.064580999999</v>
      </c>
      <c r="AH756" t="s">
        <v>1464</v>
      </c>
      <c r="AI756">
        <v>877354.63662</v>
      </c>
    </row>
    <row r="757" spans="29:35" x14ac:dyDescent="0.2">
      <c r="AC757" t="s">
        <v>1461</v>
      </c>
      <c r="AD757" t="s">
        <v>1462</v>
      </c>
      <c r="AE757">
        <v>1610.39</v>
      </c>
      <c r="AF757" t="s">
        <v>1463</v>
      </c>
      <c r="AG757">
        <v>648428.30192500004</v>
      </c>
      <c r="AH757" t="s">
        <v>1464</v>
      </c>
      <c r="AI757">
        <v>915892.70120100002</v>
      </c>
    </row>
    <row r="758" spans="29:35" x14ac:dyDescent="0.2">
      <c r="AC758" t="s">
        <v>1461</v>
      </c>
      <c r="AD758" t="s">
        <v>1462</v>
      </c>
      <c r="AE758">
        <v>1598.5219999999999</v>
      </c>
      <c r="AF758" t="s">
        <v>1463</v>
      </c>
      <c r="AG758">
        <v>-236544.03674899999</v>
      </c>
      <c r="AH758" t="s">
        <v>1464</v>
      </c>
      <c r="AI758">
        <v>267464.39927699999</v>
      </c>
    </row>
    <row r="759" spans="29:35" x14ac:dyDescent="0.2">
      <c r="AC759" t="s">
        <v>1461</v>
      </c>
      <c r="AD759" t="s">
        <v>1462</v>
      </c>
      <c r="AE759">
        <v>1614.2249999999999</v>
      </c>
      <c r="AF759" t="s">
        <v>1463</v>
      </c>
      <c r="AG759">
        <v>-57412.348592000002</v>
      </c>
      <c r="AH759" t="s">
        <v>1464</v>
      </c>
      <c r="AI759">
        <v>504008.436025</v>
      </c>
    </row>
    <row r="760" spans="29:35" x14ac:dyDescent="0.2">
      <c r="AC760" t="s">
        <v>1461</v>
      </c>
      <c r="AD760" t="s">
        <v>1462</v>
      </c>
      <c r="AE760">
        <v>1614.3920000000001</v>
      </c>
      <c r="AF760" t="s">
        <v>1463</v>
      </c>
      <c r="AG760">
        <v>-242693.356176</v>
      </c>
      <c r="AH760" t="s">
        <v>1464</v>
      </c>
      <c r="AI760">
        <v>561420.78461700003</v>
      </c>
    </row>
    <row r="761" spans="29:35" x14ac:dyDescent="0.2">
      <c r="AC761" t="s">
        <v>1461</v>
      </c>
      <c r="AD761" t="s">
        <v>1462</v>
      </c>
      <c r="AE761">
        <v>1605.5039999999999</v>
      </c>
      <c r="AF761" t="s">
        <v>1463</v>
      </c>
      <c r="AG761">
        <v>51874.509332000001</v>
      </c>
      <c r="AH761" t="s">
        <v>1464</v>
      </c>
      <c r="AI761">
        <v>804114.140793</v>
      </c>
    </row>
    <row r="762" spans="29:35" x14ac:dyDescent="0.2">
      <c r="AC762" t="s">
        <v>1461</v>
      </c>
      <c r="AD762" t="s">
        <v>1462</v>
      </c>
      <c r="AE762">
        <v>1599.5509999999999</v>
      </c>
      <c r="AF762" t="s">
        <v>1463</v>
      </c>
      <c r="AG762">
        <v>-66665.986996000007</v>
      </c>
      <c r="AH762" t="s">
        <v>1464</v>
      </c>
      <c r="AI762">
        <v>752239.63146099995</v>
      </c>
    </row>
    <row r="763" spans="29:35" x14ac:dyDescent="0.2">
      <c r="AC763" t="s">
        <v>1461</v>
      </c>
      <c r="AD763" t="s">
        <v>1462</v>
      </c>
      <c r="AE763">
        <v>1585.11</v>
      </c>
      <c r="AF763" t="s">
        <v>1463</v>
      </c>
      <c r="AG763">
        <v>-199621.61942800001</v>
      </c>
      <c r="AH763" t="s">
        <v>1464</v>
      </c>
      <c r="AI763">
        <v>818905.618457</v>
      </c>
    </row>
    <row r="764" spans="29:35" x14ac:dyDescent="0.2">
      <c r="AC764" t="s">
        <v>1461</v>
      </c>
      <c r="AD764" t="s">
        <v>1462</v>
      </c>
      <c r="AE764">
        <v>1594.7059999999999</v>
      </c>
      <c r="AF764" t="s">
        <v>1463</v>
      </c>
      <c r="AG764">
        <v>868426.40367499995</v>
      </c>
      <c r="AH764" t="s">
        <v>1464</v>
      </c>
      <c r="AI764">
        <v>1018527.237885</v>
      </c>
    </row>
    <row r="765" spans="29:35" x14ac:dyDescent="0.2">
      <c r="AC765" t="s">
        <v>1461</v>
      </c>
      <c r="AD765" t="s">
        <v>1462</v>
      </c>
      <c r="AE765">
        <v>1575.779</v>
      </c>
      <c r="AF765" t="s">
        <v>1463</v>
      </c>
      <c r="AG765">
        <v>-856935.31022999994</v>
      </c>
      <c r="AH765" t="s">
        <v>1464</v>
      </c>
      <c r="AI765">
        <v>150100.83421</v>
      </c>
    </row>
    <row r="766" spans="29:35" x14ac:dyDescent="0.2">
      <c r="AC766" t="s">
        <v>1461</v>
      </c>
      <c r="AD766" t="s">
        <v>1462</v>
      </c>
      <c r="AE766">
        <v>1573.5229999999999</v>
      </c>
      <c r="AF766" t="s">
        <v>1463</v>
      </c>
      <c r="AG766">
        <v>204547.11235000001</v>
      </c>
      <c r="AH766" t="s">
        <v>1464</v>
      </c>
      <c r="AI766">
        <v>1007036.1444399999</v>
      </c>
    </row>
    <row r="767" spans="29:35" x14ac:dyDescent="0.2">
      <c r="AC767" t="s">
        <v>1461</v>
      </c>
      <c r="AD767" t="s">
        <v>1462</v>
      </c>
      <c r="AE767">
        <v>1573.529</v>
      </c>
      <c r="AF767" t="s">
        <v>1463</v>
      </c>
      <c r="AG767">
        <v>395301.61076200003</v>
      </c>
      <c r="AH767" t="s">
        <v>1464</v>
      </c>
      <c r="AI767">
        <v>802489.03208999999</v>
      </c>
    </row>
    <row r="768" spans="29:35" x14ac:dyDescent="0.2">
      <c r="AC768" t="s">
        <v>1461</v>
      </c>
      <c r="AD768" t="s">
        <v>1462</v>
      </c>
      <c r="AE768">
        <v>1570.395</v>
      </c>
      <c r="AF768" t="s">
        <v>1463</v>
      </c>
      <c r="AG768">
        <v>28162.734813999999</v>
      </c>
      <c r="AH768" t="s">
        <v>1464</v>
      </c>
      <c r="AI768">
        <v>407187.42132800003</v>
      </c>
    </row>
    <row r="769" spans="29:35" x14ac:dyDescent="0.2">
      <c r="AC769" t="s">
        <v>1461</v>
      </c>
      <c r="AD769" t="s">
        <v>1462</v>
      </c>
      <c r="AE769">
        <v>1582.0229999999999</v>
      </c>
      <c r="AF769" t="s">
        <v>1463</v>
      </c>
      <c r="AG769">
        <v>-536835.07168399997</v>
      </c>
      <c r="AH769" t="s">
        <v>1464</v>
      </c>
      <c r="AI769">
        <v>379024.686514</v>
      </c>
    </row>
    <row r="770" spans="29:35" x14ac:dyDescent="0.2">
      <c r="AC770" t="s">
        <v>1461</v>
      </c>
      <c r="AD770" t="s">
        <v>1462</v>
      </c>
      <c r="AE770">
        <v>1588.6189999999999</v>
      </c>
      <c r="AF770" t="s">
        <v>1463</v>
      </c>
      <c r="AG770">
        <v>-135444.75859899999</v>
      </c>
      <c r="AH770" t="s">
        <v>1464</v>
      </c>
      <c r="AI770">
        <v>915859.75819800003</v>
      </c>
    </row>
    <row r="771" spans="29:35" x14ac:dyDescent="0.2">
      <c r="AC771" t="s">
        <v>1461</v>
      </c>
      <c r="AD771" t="s">
        <v>1462</v>
      </c>
      <c r="AE771">
        <v>1609.3009999999999</v>
      </c>
      <c r="AF771" t="s">
        <v>1463</v>
      </c>
      <c r="AG771">
        <v>421862.48950500001</v>
      </c>
      <c r="AH771" t="s">
        <v>1464</v>
      </c>
      <c r="AI771">
        <v>1051304.5167960001</v>
      </c>
    </row>
    <row r="772" spans="29:35" x14ac:dyDescent="0.2">
      <c r="AC772" t="s">
        <v>1461</v>
      </c>
      <c r="AD772" t="s">
        <v>1462</v>
      </c>
      <c r="AE772">
        <v>1626.913</v>
      </c>
      <c r="AF772" t="s">
        <v>1463</v>
      </c>
      <c r="AG772">
        <v>437318.54357600003</v>
      </c>
      <c r="AH772" t="s">
        <v>1464</v>
      </c>
      <c r="AI772">
        <v>629442.02729100001</v>
      </c>
    </row>
    <row r="773" spans="29:35" x14ac:dyDescent="0.2">
      <c r="AC773" t="s">
        <v>1461</v>
      </c>
      <c r="AD773" t="s">
        <v>1462</v>
      </c>
      <c r="AE773">
        <v>1643.277</v>
      </c>
      <c r="AF773" t="s">
        <v>1463</v>
      </c>
      <c r="AG773">
        <v>-733616.09329400002</v>
      </c>
      <c r="AH773" t="s">
        <v>1464</v>
      </c>
      <c r="AI773">
        <v>192123.48371500001</v>
      </c>
    </row>
    <row r="774" spans="29:35" x14ac:dyDescent="0.2">
      <c r="AC774" t="s">
        <v>1461</v>
      </c>
      <c r="AD774" t="s">
        <v>1462</v>
      </c>
      <c r="AE774">
        <v>1657.61</v>
      </c>
      <c r="AF774" t="s">
        <v>1463</v>
      </c>
      <c r="AG774">
        <v>456530.70141199999</v>
      </c>
      <c r="AH774" t="s">
        <v>1464</v>
      </c>
      <c r="AI774">
        <v>925739.577009</v>
      </c>
    </row>
    <row r="775" spans="29:35" x14ac:dyDescent="0.2">
      <c r="AC775" t="s">
        <v>1461</v>
      </c>
      <c r="AD775" t="s">
        <v>1462</v>
      </c>
      <c r="AE775">
        <v>1637.4849999999999</v>
      </c>
      <c r="AF775" t="s">
        <v>1463</v>
      </c>
      <c r="AG775">
        <v>-458288.43412200001</v>
      </c>
      <c r="AH775" t="s">
        <v>1464</v>
      </c>
      <c r="AI775">
        <v>469208.87559700001</v>
      </c>
    </row>
    <row r="776" spans="29:35" x14ac:dyDescent="0.2">
      <c r="AC776" t="s">
        <v>1461</v>
      </c>
      <c r="AD776" t="s">
        <v>1462</v>
      </c>
      <c r="AE776">
        <v>1627.9590000000001</v>
      </c>
      <c r="AF776" t="s">
        <v>1463</v>
      </c>
      <c r="AG776">
        <v>263897.25406499999</v>
      </c>
      <c r="AH776" t="s">
        <v>1464</v>
      </c>
      <c r="AI776">
        <v>927497.30971900001</v>
      </c>
    </row>
    <row r="777" spans="29:35" x14ac:dyDescent="0.2">
      <c r="AC777" t="s">
        <v>1461</v>
      </c>
      <c r="AD777" t="s">
        <v>1462</v>
      </c>
      <c r="AE777">
        <v>1619.05</v>
      </c>
      <c r="AF777" t="s">
        <v>1463</v>
      </c>
      <c r="AG777">
        <v>-408764.99053200003</v>
      </c>
      <c r="AH777" t="s">
        <v>1464</v>
      </c>
      <c r="AI777">
        <v>663600.05565400003</v>
      </c>
    </row>
    <row r="778" spans="29:35" x14ac:dyDescent="0.2">
      <c r="AC778" t="s">
        <v>1461</v>
      </c>
      <c r="AD778" t="s">
        <v>1462</v>
      </c>
      <c r="AE778">
        <v>1625.8679999999999</v>
      </c>
      <c r="AF778" t="s">
        <v>1463</v>
      </c>
      <c r="AG778">
        <v>242382.41351300001</v>
      </c>
      <c r="AH778" t="s">
        <v>1464</v>
      </c>
      <c r="AI778">
        <v>1072365.0461860001</v>
      </c>
    </row>
    <row r="779" spans="29:35" x14ac:dyDescent="0.2">
      <c r="AC779" t="s">
        <v>1461</v>
      </c>
      <c r="AD779" t="s">
        <v>1462</v>
      </c>
      <c r="AE779">
        <v>1626.3889999999999</v>
      </c>
      <c r="AF779" t="s">
        <v>1463</v>
      </c>
      <c r="AG779">
        <v>157810.880997</v>
      </c>
      <c r="AH779" t="s">
        <v>1464</v>
      </c>
      <c r="AI779">
        <v>829982.63267299999</v>
      </c>
    </row>
    <row r="780" spans="29:35" x14ac:dyDescent="0.2">
      <c r="AC780" t="s">
        <v>1461</v>
      </c>
      <c r="AD780" t="s">
        <v>1462</v>
      </c>
      <c r="AE780">
        <v>1607.1579999999999</v>
      </c>
      <c r="AF780" t="s">
        <v>1463</v>
      </c>
      <c r="AG780">
        <v>378953.27792999998</v>
      </c>
      <c r="AH780" t="s">
        <v>1464</v>
      </c>
      <c r="AI780">
        <v>672171.75167599996</v>
      </c>
    </row>
    <row r="781" spans="29:35" x14ac:dyDescent="0.2">
      <c r="AC781" t="s">
        <v>1461</v>
      </c>
      <c r="AD781" t="s">
        <v>1462</v>
      </c>
      <c r="AE781">
        <v>1601.4960000000001</v>
      </c>
      <c r="AF781" t="s">
        <v>1463</v>
      </c>
      <c r="AG781">
        <v>-123145.099336</v>
      </c>
      <c r="AH781" t="s">
        <v>1464</v>
      </c>
      <c r="AI781">
        <v>293218.47374599997</v>
      </c>
    </row>
    <row r="782" spans="29:35" x14ac:dyDescent="0.2">
      <c r="AC782" t="s">
        <v>1461</v>
      </c>
      <c r="AD782" t="s">
        <v>1462</v>
      </c>
      <c r="AE782">
        <v>1609.856</v>
      </c>
      <c r="AF782" t="s">
        <v>1463</v>
      </c>
      <c r="AG782">
        <v>-2177.3772960000001</v>
      </c>
      <c r="AH782" t="s">
        <v>1464</v>
      </c>
      <c r="AI782">
        <v>416363.57308200002</v>
      </c>
    </row>
    <row r="783" spans="29:35" x14ac:dyDescent="0.2">
      <c r="AC783" t="s">
        <v>1461</v>
      </c>
      <c r="AD783" t="s">
        <v>1462</v>
      </c>
      <c r="AE783">
        <v>1613.8140000000001</v>
      </c>
      <c r="AF783" t="s">
        <v>1463</v>
      </c>
      <c r="AG783">
        <v>261604.30525100001</v>
      </c>
      <c r="AH783" t="s">
        <v>1464</v>
      </c>
      <c r="AI783">
        <v>418540.95037699997</v>
      </c>
    </row>
    <row r="784" spans="29:35" x14ac:dyDescent="0.2">
      <c r="AC784" t="s">
        <v>1461</v>
      </c>
      <c r="AD784" t="s">
        <v>1462</v>
      </c>
      <c r="AE784">
        <v>1584.289</v>
      </c>
      <c r="AF784" t="s">
        <v>1463</v>
      </c>
      <c r="AG784">
        <v>-279515.98779699998</v>
      </c>
      <c r="AH784" t="s">
        <v>1464</v>
      </c>
      <c r="AI784">
        <v>156936.64512599999</v>
      </c>
    </row>
    <row r="785" spans="29:35" x14ac:dyDescent="0.2">
      <c r="AC785" t="s">
        <v>1461</v>
      </c>
      <c r="AD785" t="s">
        <v>1462</v>
      </c>
      <c r="AE785">
        <v>1589.345</v>
      </c>
      <c r="AF785" t="s">
        <v>1463</v>
      </c>
      <c r="AG785">
        <v>387969.41205099999</v>
      </c>
      <c r="AH785" t="s">
        <v>1464</v>
      </c>
      <c r="AI785">
        <v>436452.63292399998</v>
      </c>
    </row>
    <row r="786" spans="29:35" x14ac:dyDescent="0.2">
      <c r="AC786" t="s">
        <v>1461</v>
      </c>
      <c r="AD786" t="s">
        <v>1462</v>
      </c>
      <c r="AE786">
        <v>1633.4449999999999</v>
      </c>
      <c r="AF786" t="s">
        <v>1463</v>
      </c>
      <c r="AG786">
        <v>-317154.72032700002</v>
      </c>
      <c r="AH786" t="s">
        <v>1464</v>
      </c>
      <c r="AI786">
        <v>48483.220872999998</v>
      </c>
    </row>
    <row r="787" spans="29:35" x14ac:dyDescent="0.2">
      <c r="AC787" t="s">
        <v>1461</v>
      </c>
      <c r="AD787" t="s">
        <v>1462</v>
      </c>
      <c r="AE787">
        <v>1613.912</v>
      </c>
      <c r="AF787" t="s">
        <v>1463</v>
      </c>
      <c r="AG787">
        <v>39776.617474999999</v>
      </c>
      <c r="AH787" t="s">
        <v>1464</v>
      </c>
      <c r="AI787">
        <v>365637.9412</v>
      </c>
    </row>
    <row r="788" spans="29:35" x14ac:dyDescent="0.2">
      <c r="AC788" t="s">
        <v>1461</v>
      </c>
      <c r="AD788" t="s">
        <v>1462</v>
      </c>
      <c r="AE788">
        <v>1621.088</v>
      </c>
      <c r="AF788" t="s">
        <v>1463</v>
      </c>
      <c r="AG788">
        <v>-515253.69240499998</v>
      </c>
      <c r="AH788" t="s">
        <v>1464</v>
      </c>
      <c r="AI788">
        <v>325861.32372500002</v>
      </c>
    </row>
    <row r="789" spans="29:35" x14ac:dyDescent="0.2">
      <c r="AC789" t="s">
        <v>1461</v>
      </c>
      <c r="AD789" t="s">
        <v>1462</v>
      </c>
      <c r="AE789">
        <v>1625.258</v>
      </c>
      <c r="AF789" t="s">
        <v>1463</v>
      </c>
      <c r="AG789">
        <v>819524.86289400002</v>
      </c>
      <c r="AH789" t="s">
        <v>1464</v>
      </c>
      <c r="AI789">
        <v>841115.01613</v>
      </c>
    </row>
    <row r="790" spans="29:35" x14ac:dyDescent="0.2">
      <c r="AC790" t="s">
        <v>1461</v>
      </c>
      <c r="AD790" t="s">
        <v>1462</v>
      </c>
      <c r="AE790">
        <v>1633.5409999999999</v>
      </c>
      <c r="AF790" t="s">
        <v>1463</v>
      </c>
      <c r="AG790">
        <v>-762738.10330299998</v>
      </c>
      <c r="AH790" t="s">
        <v>1464</v>
      </c>
      <c r="AI790">
        <v>21590.153236999999</v>
      </c>
    </row>
    <row r="791" spans="29:35" x14ac:dyDescent="0.2">
      <c r="AC791" t="s">
        <v>1461</v>
      </c>
      <c r="AD791" t="s">
        <v>1462</v>
      </c>
      <c r="AE791">
        <v>1626.578</v>
      </c>
      <c r="AF791" t="s">
        <v>1463</v>
      </c>
      <c r="AG791">
        <v>754516.55996700004</v>
      </c>
      <c r="AH791" t="s">
        <v>1464</v>
      </c>
      <c r="AI791">
        <v>784328.25653999997</v>
      </c>
    </row>
    <row r="792" spans="29:35" x14ac:dyDescent="0.2">
      <c r="AC792" t="s">
        <v>1461</v>
      </c>
      <c r="AD792" t="s">
        <v>1462</v>
      </c>
      <c r="AE792">
        <v>1614.1969999999999</v>
      </c>
      <c r="AF792" t="s">
        <v>1463</v>
      </c>
      <c r="AG792">
        <v>-950764.34562599997</v>
      </c>
      <c r="AH792" t="s">
        <v>1464</v>
      </c>
      <c r="AI792">
        <v>29811.696573000001</v>
      </c>
    </row>
    <row r="793" spans="29:35" x14ac:dyDescent="0.2">
      <c r="AC793" t="s">
        <v>1461</v>
      </c>
      <c r="AD793" t="s">
        <v>1462</v>
      </c>
      <c r="AE793">
        <v>1603.347</v>
      </c>
      <c r="AF793" t="s">
        <v>1463</v>
      </c>
      <c r="AG793">
        <v>353638.14538200002</v>
      </c>
      <c r="AH793" t="s">
        <v>1464</v>
      </c>
      <c r="AI793">
        <v>980576.04219900002</v>
      </c>
    </row>
    <row r="794" spans="29:35" x14ac:dyDescent="0.2">
      <c r="AC794" t="s">
        <v>1461</v>
      </c>
      <c r="AD794" t="s">
        <v>1462</v>
      </c>
      <c r="AE794">
        <v>1599.895</v>
      </c>
      <c r="AF794" t="s">
        <v>1463</v>
      </c>
      <c r="AG794">
        <v>-451855.37004200002</v>
      </c>
      <c r="AH794" t="s">
        <v>1464</v>
      </c>
      <c r="AI794">
        <v>626937.896817</v>
      </c>
    </row>
    <row r="795" spans="29:35" x14ac:dyDescent="0.2">
      <c r="AC795" t="s">
        <v>1461</v>
      </c>
      <c r="AD795" t="s">
        <v>1462</v>
      </c>
      <c r="AE795">
        <v>1602.383</v>
      </c>
      <c r="AF795" t="s">
        <v>1463</v>
      </c>
      <c r="AG795">
        <v>502405.257682</v>
      </c>
      <c r="AH795" t="s">
        <v>1464</v>
      </c>
      <c r="AI795">
        <v>1078793.2668590001</v>
      </c>
    </row>
    <row r="796" spans="29:35" x14ac:dyDescent="0.2">
      <c r="AC796" t="s">
        <v>1461</v>
      </c>
      <c r="AD796" t="s">
        <v>1462</v>
      </c>
      <c r="AE796">
        <v>1608.9829999999999</v>
      </c>
      <c r="AF796" t="s">
        <v>1463</v>
      </c>
      <c r="AG796">
        <v>322802.48639999999</v>
      </c>
      <c r="AH796" t="s">
        <v>1464</v>
      </c>
      <c r="AI796">
        <v>576388.00917700003</v>
      </c>
    </row>
    <row r="797" spans="29:35" x14ac:dyDescent="0.2">
      <c r="AC797" t="s">
        <v>1461</v>
      </c>
      <c r="AD797" t="s">
        <v>1462</v>
      </c>
      <c r="AE797">
        <v>1613.8009999999999</v>
      </c>
      <c r="AF797" t="s">
        <v>1463</v>
      </c>
      <c r="AG797">
        <v>-603641.41279199999</v>
      </c>
      <c r="AH797" t="s">
        <v>1464</v>
      </c>
      <c r="AI797">
        <v>253585.52277800001</v>
      </c>
    </row>
    <row r="798" spans="29:35" x14ac:dyDescent="0.2">
      <c r="AC798" t="s">
        <v>1461</v>
      </c>
      <c r="AD798" t="s">
        <v>1462</v>
      </c>
      <c r="AE798">
        <v>1612.095</v>
      </c>
      <c r="AF798" t="s">
        <v>1463</v>
      </c>
      <c r="AG798">
        <v>713961.70313499996</v>
      </c>
      <c r="AH798" t="s">
        <v>1464</v>
      </c>
      <c r="AI798">
        <v>857226.93556999997</v>
      </c>
    </row>
    <row r="799" spans="29:35" x14ac:dyDescent="0.2">
      <c r="AC799" t="s">
        <v>1461</v>
      </c>
      <c r="AD799" t="s">
        <v>1462</v>
      </c>
      <c r="AE799">
        <v>1602.451</v>
      </c>
      <c r="AF799" t="s">
        <v>1463</v>
      </c>
      <c r="AG799">
        <v>-795903.42264999996</v>
      </c>
      <c r="AH799" t="s">
        <v>1464</v>
      </c>
      <c r="AI799">
        <v>143265.23243500001</v>
      </c>
    </row>
    <row r="800" spans="29:35" x14ac:dyDescent="0.2">
      <c r="AC800" t="s">
        <v>1461</v>
      </c>
      <c r="AD800" t="s">
        <v>1462</v>
      </c>
      <c r="AE800">
        <v>1595.819</v>
      </c>
      <c r="AF800" t="s">
        <v>1463</v>
      </c>
      <c r="AG800">
        <v>175309.38189399999</v>
      </c>
      <c r="AH800" t="s">
        <v>1464</v>
      </c>
      <c r="AI800">
        <v>939168.65508499998</v>
      </c>
    </row>
    <row r="801" spans="29:35" x14ac:dyDescent="0.2">
      <c r="AC801" t="s">
        <v>1461</v>
      </c>
      <c r="AD801" t="s">
        <v>1462</v>
      </c>
      <c r="AE801">
        <v>1587.9069999999999</v>
      </c>
      <c r="AF801" t="s">
        <v>1463</v>
      </c>
      <c r="AG801">
        <v>258518.31675200001</v>
      </c>
      <c r="AH801" t="s">
        <v>1464</v>
      </c>
      <c r="AI801">
        <v>763859.27319099999</v>
      </c>
    </row>
    <row r="802" spans="29:35" x14ac:dyDescent="0.2">
      <c r="AC802" t="s">
        <v>1461</v>
      </c>
      <c r="AD802" t="s">
        <v>1462</v>
      </c>
      <c r="AE802">
        <v>1572.886</v>
      </c>
      <c r="AF802" t="s">
        <v>1463</v>
      </c>
      <c r="AG802">
        <v>-289795.65327200003</v>
      </c>
      <c r="AH802" t="s">
        <v>1464</v>
      </c>
      <c r="AI802">
        <v>505340.95643899997</v>
      </c>
    </row>
    <row r="803" spans="29:35" x14ac:dyDescent="0.2">
      <c r="AC803" t="s">
        <v>1461</v>
      </c>
      <c r="AD803" t="s">
        <v>1462</v>
      </c>
      <c r="AE803">
        <v>1562.748</v>
      </c>
      <c r="AF803" t="s">
        <v>1463</v>
      </c>
      <c r="AG803">
        <v>-83841.939826999995</v>
      </c>
      <c r="AH803" t="s">
        <v>1464</v>
      </c>
      <c r="AI803">
        <v>795136.60970999999</v>
      </c>
    </row>
    <row r="804" spans="29:35" x14ac:dyDescent="0.2">
      <c r="AC804" t="s">
        <v>1461</v>
      </c>
      <c r="AD804" t="s">
        <v>1462</v>
      </c>
      <c r="AE804">
        <v>1591.278</v>
      </c>
      <c r="AF804" t="s">
        <v>1463</v>
      </c>
      <c r="AG804">
        <v>267277.56574799999</v>
      </c>
      <c r="AH804" t="s">
        <v>1464</v>
      </c>
      <c r="AI804">
        <v>878978.54953800002</v>
      </c>
    </row>
    <row r="805" spans="29:35" x14ac:dyDescent="0.2">
      <c r="AC805" t="s">
        <v>1461</v>
      </c>
      <c r="AD805" t="s">
        <v>1462</v>
      </c>
      <c r="AE805">
        <v>1607.482</v>
      </c>
      <c r="AF805" t="s">
        <v>1463</v>
      </c>
      <c r="AG805">
        <v>341022.02468600002</v>
      </c>
      <c r="AH805" t="s">
        <v>1464</v>
      </c>
      <c r="AI805">
        <v>611700.98378999997</v>
      </c>
    </row>
    <row r="806" spans="29:35" x14ac:dyDescent="0.2">
      <c r="AC806" t="s">
        <v>1461</v>
      </c>
      <c r="AD806" t="s">
        <v>1462</v>
      </c>
      <c r="AE806">
        <v>1623.6489999999999</v>
      </c>
      <c r="AF806" t="s">
        <v>1463</v>
      </c>
      <c r="AG806">
        <v>-179098.66941199999</v>
      </c>
      <c r="AH806" t="s">
        <v>1464</v>
      </c>
      <c r="AI806">
        <v>270678.95910400001</v>
      </c>
    </row>
    <row r="807" spans="29:35" x14ac:dyDescent="0.2">
      <c r="AC807" t="s">
        <v>1461</v>
      </c>
      <c r="AD807" t="s">
        <v>1462</v>
      </c>
      <c r="AE807">
        <v>1662.748</v>
      </c>
      <c r="AF807" t="s">
        <v>1463</v>
      </c>
      <c r="AG807">
        <v>219227.59239800001</v>
      </c>
      <c r="AH807" t="s">
        <v>1464</v>
      </c>
      <c r="AI807">
        <v>449777.62851499999</v>
      </c>
    </row>
    <row r="808" spans="29:35" x14ac:dyDescent="0.2">
      <c r="AC808" t="s">
        <v>1461</v>
      </c>
      <c r="AD808" t="s">
        <v>1462</v>
      </c>
      <c r="AE808">
        <v>1648.1120000000001</v>
      </c>
      <c r="AF808" t="s">
        <v>1463</v>
      </c>
      <c r="AG808">
        <v>-518394.15947800002</v>
      </c>
      <c r="AH808" t="s">
        <v>1464</v>
      </c>
      <c r="AI808">
        <v>230550.03611799999</v>
      </c>
    </row>
    <row r="809" spans="29:35" x14ac:dyDescent="0.2">
      <c r="AC809" t="s">
        <v>1461</v>
      </c>
      <c r="AD809" t="s">
        <v>1462</v>
      </c>
      <c r="AE809">
        <v>1645.2909999999999</v>
      </c>
      <c r="AF809" t="s">
        <v>1463</v>
      </c>
      <c r="AG809">
        <v>729157.99930899998</v>
      </c>
      <c r="AH809" t="s">
        <v>1464</v>
      </c>
      <c r="AI809">
        <v>748944.19559599995</v>
      </c>
    </row>
    <row r="810" spans="29:35" x14ac:dyDescent="0.2">
      <c r="AC810" t="s">
        <v>1461</v>
      </c>
      <c r="AD810" t="s">
        <v>1462</v>
      </c>
      <c r="AE810">
        <v>1639.9259999999999</v>
      </c>
      <c r="AF810" t="s">
        <v>1463</v>
      </c>
      <c r="AG810">
        <v>-1031392.2500079999</v>
      </c>
      <c r="AH810" t="s">
        <v>1464</v>
      </c>
      <c r="AI810">
        <v>19786.196286999999</v>
      </c>
    </row>
    <row r="811" spans="29:35" x14ac:dyDescent="0.2">
      <c r="AC811" t="s">
        <v>1461</v>
      </c>
      <c r="AD811" t="s">
        <v>1462</v>
      </c>
      <c r="AE811">
        <v>1637.1389999999999</v>
      </c>
      <c r="AF811" t="s">
        <v>1463</v>
      </c>
      <c r="AG811">
        <v>633939.69072199997</v>
      </c>
      <c r="AH811" t="s">
        <v>1464</v>
      </c>
      <c r="AI811">
        <v>1051178.4462949999</v>
      </c>
    </row>
    <row r="812" spans="29:35" x14ac:dyDescent="0.2">
      <c r="AC812" t="s">
        <v>1461</v>
      </c>
      <c r="AD812" t="s">
        <v>1462</v>
      </c>
      <c r="AE812">
        <v>1671.2249999999999</v>
      </c>
      <c r="AF812" t="s">
        <v>1463</v>
      </c>
      <c r="AG812">
        <v>-307411.77000999998</v>
      </c>
      <c r="AH812" t="s">
        <v>1464</v>
      </c>
      <c r="AI812">
        <v>417238.755573</v>
      </c>
    </row>
    <row r="813" spans="29:35" x14ac:dyDescent="0.2">
      <c r="AC813" t="s">
        <v>1461</v>
      </c>
      <c r="AD813" t="s">
        <v>1462</v>
      </c>
      <c r="AE813">
        <v>1701.2239999999999</v>
      </c>
      <c r="AF813" t="s">
        <v>1463</v>
      </c>
      <c r="AG813">
        <v>692076.18767100002</v>
      </c>
      <c r="AH813" t="s">
        <v>1464</v>
      </c>
      <c r="AI813">
        <v>724650.52558300004</v>
      </c>
    </row>
    <row r="814" spans="29:35" x14ac:dyDescent="0.2">
      <c r="AC814" t="s">
        <v>1461</v>
      </c>
      <c r="AD814" t="s">
        <v>1462</v>
      </c>
      <c r="AE814">
        <v>1699.202</v>
      </c>
      <c r="AF814" t="s">
        <v>1463</v>
      </c>
      <c r="AG814">
        <v>-209393.41167999999</v>
      </c>
      <c r="AH814" t="s">
        <v>1464</v>
      </c>
      <c r="AI814">
        <v>32574.337911999999</v>
      </c>
    </row>
    <row r="815" spans="29:35" x14ac:dyDescent="0.2">
      <c r="AC815" t="s">
        <v>1461</v>
      </c>
      <c r="AD815" t="s">
        <v>1462</v>
      </c>
      <c r="AE815">
        <v>1734.1690000000001</v>
      </c>
      <c r="AF815" t="s">
        <v>1463</v>
      </c>
      <c r="AG815">
        <v>11293.216815</v>
      </c>
      <c r="AH815" t="s">
        <v>1464</v>
      </c>
      <c r="AI815">
        <v>241967.74959200001</v>
      </c>
    </row>
    <row r="816" spans="29:35" x14ac:dyDescent="0.2">
      <c r="AC816" t="s">
        <v>1461</v>
      </c>
      <c r="AD816" t="s">
        <v>1462</v>
      </c>
      <c r="AE816">
        <v>1719.5830000000001</v>
      </c>
      <c r="AF816" t="s">
        <v>1463</v>
      </c>
      <c r="AG816">
        <v>-131191.57369300001</v>
      </c>
      <c r="AH816" t="s">
        <v>1464</v>
      </c>
      <c r="AI816">
        <v>230674.53277600001</v>
      </c>
    </row>
    <row r="817" spans="29:35" x14ac:dyDescent="0.2">
      <c r="AC817" t="s">
        <v>1461</v>
      </c>
      <c r="AD817" t="s">
        <v>1462</v>
      </c>
      <c r="AE817">
        <v>1758.991</v>
      </c>
      <c r="AF817" t="s">
        <v>1463</v>
      </c>
      <c r="AG817">
        <v>-432817.55843400001</v>
      </c>
      <c r="AH817" t="s">
        <v>1464</v>
      </c>
      <c r="AI817">
        <v>361866.10646899999</v>
      </c>
    </row>
    <row r="818" spans="29:35" x14ac:dyDescent="0.2">
      <c r="AC818" t="s">
        <v>1461</v>
      </c>
      <c r="AD818" t="s">
        <v>1462</v>
      </c>
      <c r="AE818">
        <v>1709.136</v>
      </c>
      <c r="AF818" t="s">
        <v>1463</v>
      </c>
      <c r="AG818">
        <v>-176542.05524300001</v>
      </c>
      <c r="AH818" t="s">
        <v>1464</v>
      </c>
      <c r="AI818">
        <v>794683.664903</v>
      </c>
    </row>
    <row r="819" spans="29:35" x14ac:dyDescent="0.2">
      <c r="AC819" t="s">
        <v>1461</v>
      </c>
      <c r="AD819" t="s">
        <v>1462</v>
      </c>
      <c r="AE819">
        <v>1675.8430000000001</v>
      </c>
      <c r="AF819" t="s">
        <v>1463</v>
      </c>
      <c r="AG819">
        <v>-88398.439031000002</v>
      </c>
      <c r="AH819" t="s">
        <v>1464</v>
      </c>
      <c r="AI819">
        <v>971225.72014700004</v>
      </c>
    </row>
    <row r="820" spans="29:35" x14ac:dyDescent="0.2">
      <c r="AC820" t="s">
        <v>1461</v>
      </c>
      <c r="AD820" t="s">
        <v>1462</v>
      </c>
      <c r="AE820">
        <v>1667.1379999999999</v>
      </c>
      <c r="AF820" t="s">
        <v>1463</v>
      </c>
      <c r="AG820">
        <v>771326.70934599999</v>
      </c>
      <c r="AH820" t="s">
        <v>1464</v>
      </c>
      <c r="AI820">
        <v>1059624.1591779999</v>
      </c>
    </row>
    <row r="821" spans="29:35" x14ac:dyDescent="0.2">
      <c r="AC821" t="s">
        <v>1461</v>
      </c>
      <c r="AD821" t="s">
        <v>1462</v>
      </c>
      <c r="AE821">
        <v>1676.395</v>
      </c>
      <c r="AF821" t="s">
        <v>1463</v>
      </c>
      <c r="AG821">
        <v>-861769.78399599995</v>
      </c>
      <c r="AH821" t="s">
        <v>1464</v>
      </c>
      <c r="AI821">
        <v>288297.44983100001</v>
      </c>
    </row>
    <row r="822" spans="29:35" x14ac:dyDescent="0.2">
      <c r="AC822" t="s">
        <v>1461</v>
      </c>
      <c r="AD822" t="s">
        <v>1462</v>
      </c>
      <c r="AE822">
        <v>1729.27</v>
      </c>
      <c r="AF822" t="s">
        <v>1463</v>
      </c>
      <c r="AG822">
        <v>1144322.7184840001</v>
      </c>
      <c r="AH822" t="s">
        <v>1464</v>
      </c>
      <c r="AI822">
        <v>1150067.233827</v>
      </c>
    </row>
    <row r="823" spans="29:35" x14ac:dyDescent="0.2">
      <c r="AC823" t="s">
        <v>1461</v>
      </c>
      <c r="AD823" t="s">
        <v>1462</v>
      </c>
      <c r="AE823">
        <v>1757.6759999999999</v>
      </c>
      <c r="AF823" t="s">
        <v>1463</v>
      </c>
      <c r="AG823">
        <v>-890345.93249399995</v>
      </c>
      <c r="AH823" t="s">
        <v>1464</v>
      </c>
      <c r="AI823">
        <v>5744.5153440000004</v>
      </c>
    </row>
    <row r="824" spans="29:35" x14ac:dyDescent="0.2">
      <c r="AC824" t="s">
        <v>1461</v>
      </c>
      <c r="AD824" t="s">
        <v>1462</v>
      </c>
      <c r="AE824">
        <v>1786.933</v>
      </c>
      <c r="AF824" t="s">
        <v>1463</v>
      </c>
      <c r="AG824">
        <v>276419.35940199997</v>
      </c>
      <c r="AH824" t="s">
        <v>1464</v>
      </c>
      <c r="AI824">
        <v>896090.44783700001</v>
      </c>
    </row>
    <row r="825" spans="29:35" x14ac:dyDescent="0.2">
      <c r="AC825" t="s">
        <v>1461</v>
      </c>
      <c r="AD825" t="s">
        <v>1462</v>
      </c>
      <c r="AE825">
        <v>1834.2449999999999</v>
      </c>
      <c r="AF825" t="s">
        <v>1463</v>
      </c>
      <c r="AG825">
        <v>-541289.07532099995</v>
      </c>
      <c r="AH825" t="s">
        <v>1464</v>
      </c>
      <c r="AI825">
        <v>619671.08843500004</v>
      </c>
    </row>
    <row r="826" spans="29:35" x14ac:dyDescent="0.2">
      <c r="AC826" t="s">
        <v>1461</v>
      </c>
      <c r="AD826" t="s">
        <v>1462</v>
      </c>
      <c r="AE826">
        <v>1853.548</v>
      </c>
      <c r="AF826" t="s">
        <v>1463</v>
      </c>
      <c r="AG826">
        <v>971314.63977600005</v>
      </c>
      <c r="AH826" t="s">
        <v>1464</v>
      </c>
      <c r="AI826">
        <v>1160960.1637560001</v>
      </c>
    </row>
    <row r="827" spans="29:35" x14ac:dyDescent="0.2">
      <c r="AC827" t="s">
        <v>1461</v>
      </c>
      <c r="AD827" t="s">
        <v>1462</v>
      </c>
      <c r="AE827">
        <v>1936.8109999999999</v>
      </c>
      <c r="AF827" t="s">
        <v>1463</v>
      </c>
      <c r="AG827">
        <v>-198409.951359</v>
      </c>
      <c r="AH827" t="s">
        <v>1464</v>
      </c>
      <c r="AI827">
        <v>189645.52398</v>
      </c>
    </row>
    <row r="828" spans="29:35" x14ac:dyDescent="0.2">
      <c r="AC828" t="s">
        <v>1461</v>
      </c>
      <c r="AD828" t="s">
        <v>1462</v>
      </c>
      <c r="AE828">
        <v>1910.374</v>
      </c>
      <c r="AF828" t="s">
        <v>1463</v>
      </c>
      <c r="AG828">
        <v>357047.94936500001</v>
      </c>
      <c r="AH828" t="s">
        <v>1464</v>
      </c>
      <c r="AI828">
        <v>388055.475339</v>
      </c>
    </row>
    <row r="829" spans="29:35" x14ac:dyDescent="0.2">
      <c r="AC829" t="s">
        <v>1461</v>
      </c>
      <c r="AD829" t="s">
        <v>1462</v>
      </c>
      <c r="AE829">
        <v>2031.1320000000001</v>
      </c>
      <c r="AF829" t="s">
        <v>1463</v>
      </c>
      <c r="AG829">
        <v>-72036.781581999996</v>
      </c>
      <c r="AH829" t="s">
        <v>1464</v>
      </c>
      <c r="AI829">
        <v>31007.525974</v>
      </c>
    </row>
    <row r="830" spans="29:35" x14ac:dyDescent="0.2">
      <c r="AC830" t="s">
        <v>1461</v>
      </c>
      <c r="AD830" t="s">
        <v>1462</v>
      </c>
      <c r="AE830">
        <v>2043.4659999999999</v>
      </c>
      <c r="AF830" t="s">
        <v>1463</v>
      </c>
      <c r="AG830">
        <v>-502201.32627999998</v>
      </c>
      <c r="AH830" t="s">
        <v>1464</v>
      </c>
      <c r="AI830">
        <v>103044.30755500001</v>
      </c>
    </row>
    <row r="831" spans="29:35" x14ac:dyDescent="0.2">
      <c r="AC831" t="s">
        <v>1461</v>
      </c>
      <c r="AD831" t="s">
        <v>1462</v>
      </c>
      <c r="AE831">
        <v>2201.819</v>
      </c>
      <c r="AF831" t="s">
        <v>1463</v>
      </c>
      <c r="AG831">
        <v>124194.653702</v>
      </c>
      <c r="AH831" t="s">
        <v>1464</v>
      </c>
      <c r="AI831">
        <v>605245.63383499999</v>
      </c>
    </row>
    <row r="832" spans="29:35" x14ac:dyDescent="0.2">
      <c r="AC832" t="s">
        <v>1461</v>
      </c>
      <c r="AD832" t="s">
        <v>1462</v>
      </c>
      <c r="AE832">
        <v>2187.5039999999999</v>
      </c>
      <c r="AF832" t="s">
        <v>1463</v>
      </c>
      <c r="AG832">
        <v>-160206.127859</v>
      </c>
      <c r="AH832" t="s">
        <v>1464</v>
      </c>
      <c r="AI832">
        <v>481050.980133</v>
      </c>
    </row>
    <row r="833" spans="29:35" x14ac:dyDescent="0.2">
      <c r="AC833" t="s">
        <v>1461</v>
      </c>
      <c r="AD833" t="s">
        <v>1462</v>
      </c>
      <c r="AE833">
        <v>2283.1610000000001</v>
      </c>
      <c r="AF833" t="s">
        <v>1463</v>
      </c>
      <c r="AG833">
        <v>-569114.701291</v>
      </c>
      <c r="AH833" t="s">
        <v>1464</v>
      </c>
      <c r="AI833">
        <v>641257.10799199995</v>
      </c>
    </row>
    <row r="834" spans="29:35" x14ac:dyDescent="0.2">
      <c r="AC834" t="s">
        <v>1461</v>
      </c>
      <c r="AD834" t="s">
        <v>1462</v>
      </c>
      <c r="AE834">
        <v>2198.8429999999998</v>
      </c>
      <c r="AF834" t="s">
        <v>1463</v>
      </c>
      <c r="AG834">
        <v>140659.158176</v>
      </c>
      <c r="AH834" t="s">
        <v>1464</v>
      </c>
      <c r="AI834">
        <v>1210371.809283</v>
      </c>
    </row>
    <row r="835" spans="29:35" x14ac:dyDescent="0.2">
      <c r="AC835" t="s">
        <v>1461</v>
      </c>
      <c r="AD835" t="s">
        <v>1462</v>
      </c>
      <c r="AE835">
        <v>2211.5439999999999</v>
      </c>
      <c r="AF835" t="s">
        <v>1463</v>
      </c>
      <c r="AG835">
        <v>512045.343192</v>
      </c>
      <c r="AH835" t="s">
        <v>1464</v>
      </c>
      <c r="AI835">
        <v>1069712.651108</v>
      </c>
    </row>
    <row r="836" spans="29:35" x14ac:dyDescent="0.2">
      <c r="AC836" t="s">
        <v>1461</v>
      </c>
      <c r="AD836" t="s">
        <v>1462</v>
      </c>
      <c r="AE836">
        <v>2186.7379999999998</v>
      </c>
      <c r="AF836" t="s">
        <v>1463</v>
      </c>
      <c r="AG836">
        <v>217111.73474399999</v>
      </c>
      <c r="AH836" t="s">
        <v>1464</v>
      </c>
      <c r="AI836">
        <v>557667.30791600002</v>
      </c>
    </row>
    <row r="837" spans="29:35" x14ac:dyDescent="0.2">
      <c r="AC837" t="s">
        <v>1461</v>
      </c>
      <c r="AD837" t="s">
        <v>1462</v>
      </c>
      <c r="AE837">
        <v>2170.2800000000002</v>
      </c>
      <c r="AF837" t="s">
        <v>1463</v>
      </c>
      <c r="AG837">
        <v>97954.288520000002</v>
      </c>
      <c r="AH837" t="s">
        <v>1464</v>
      </c>
      <c r="AI837">
        <v>340555.573172</v>
      </c>
    </row>
    <row r="838" spans="29:35" x14ac:dyDescent="0.2">
      <c r="AC838" t="s">
        <v>1461</v>
      </c>
      <c r="AD838" t="s">
        <v>1462</v>
      </c>
      <c r="AE838">
        <v>2205.8820000000001</v>
      </c>
      <c r="AF838" t="s">
        <v>1463</v>
      </c>
      <c r="AG838">
        <v>-2320.5154640000001</v>
      </c>
      <c r="AH838" t="s">
        <v>1464</v>
      </c>
      <c r="AI838">
        <v>242601.284652</v>
      </c>
    </row>
    <row r="839" spans="29:35" x14ac:dyDescent="0.2">
      <c r="AC839" t="s">
        <v>1461</v>
      </c>
      <c r="AD839" t="s">
        <v>1462</v>
      </c>
      <c r="AE839">
        <v>2326.846</v>
      </c>
      <c r="AF839" t="s">
        <v>1463</v>
      </c>
      <c r="AG839">
        <v>-673718.34730899998</v>
      </c>
      <c r="AH839" t="s">
        <v>1464</v>
      </c>
      <c r="AI839">
        <v>244921.800116</v>
      </c>
    </row>
    <row r="840" spans="29:35" x14ac:dyDescent="0.2">
      <c r="AC840" t="s">
        <v>1461</v>
      </c>
      <c r="AD840" t="s">
        <v>1462</v>
      </c>
      <c r="AE840">
        <v>2389.8429999999998</v>
      </c>
      <c r="AF840" t="s">
        <v>1463</v>
      </c>
      <c r="AG840">
        <v>-15084.218387999999</v>
      </c>
      <c r="AH840" t="s">
        <v>1464</v>
      </c>
      <c r="AI840">
        <v>918640.14742599998</v>
      </c>
    </row>
    <row r="841" spans="29:35" x14ac:dyDescent="0.2">
      <c r="AC841" t="s">
        <v>1461</v>
      </c>
      <c r="AD841" t="s">
        <v>1462</v>
      </c>
      <c r="AE841">
        <v>2366.451</v>
      </c>
      <c r="AF841" t="s">
        <v>1463</v>
      </c>
      <c r="AG841">
        <v>838818.95524599997</v>
      </c>
      <c r="AH841" t="s">
        <v>1464</v>
      </c>
      <c r="AI841">
        <v>933724.36581400002</v>
      </c>
    </row>
    <row r="842" spans="29:35" x14ac:dyDescent="0.2">
      <c r="AC842" t="s">
        <v>1461</v>
      </c>
      <c r="AD842" t="s">
        <v>1462</v>
      </c>
      <c r="AE842">
        <v>2393.0439999999999</v>
      </c>
      <c r="AF842" t="s">
        <v>1463</v>
      </c>
      <c r="AG842">
        <v>-943427.02253199997</v>
      </c>
      <c r="AH842" t="s">
        <v>1464</v>
      </c>
      <c r="AI842">
        <v>94905.410568000007</v>
      </c>
    </row>
    <row r="843" spans="29:35" x14ac:dyDescent="0.2">
      <c r="AC843" t="s">
        <v>1461</v>
      </c>
      <c r="AD843" t="s">
        <v>1462</v>
      </c>
      <c r="AE843">
        <v>2392.614</v>
      </c>
      <c r="AF843" t="s">
        <v>1463</v>
      </c>
      <c r="AG843">
        <v>193805.257732</v>
      </c>
      <c r="AH843" t="s">
        <v>1464</v>
      </c>
      <c r="AI843">
        <v>1038332.4331</v>
      </c>
    </row>
    <row r="844" spans="29:35" x14ac:dyDescent="0.2">
      <c r="AC844" t="s">
        <v>1461</v>
      </c>
      <c r="AD844" t="s">
        <v>1462</v>
      </c>
      <c r="AE844">
        <v>2381.4090000000001</v>
      </c>
      <c r="AF844" t="s">
        <v>1463</v>
      </c>
      <c r="AG844">
        <v>689278.00997899997</v>
      </c>
      <c r="AH844" t="s">
        <v>1464</v>
      </c>
      <c r="AI844">
        <v>844527.17536800005</v>
      </c>
    </row>
    <row r="845" spans="29:35" x14ac:dyDescent="0.2">
      <c r="AC845" t="s">
        <v>1461</v>
      </c>
      <c r="AD845" t="s">
        <v>1462</v>
      </c>
      <c r="AE845">
        <v>2295.2179999999998</v>
      </c>
      <c r="AF845" t="s">
        <v>1463</v>
      </c>
      <c r="AG845">
        <v>120954.65199899999</v>
      </c>
      <c r="AH845" t="s">
        <v>1464</v>
      </c>
      <c r="AI845">
        <v>155249.165389</v>
      </c>
    </row>
    <row r="846" spans="29:35" x14ac:dyDescent="0.2">
      <c r="AC846" t="s">
        <v>1461</v>
      </c>
      <c r="AD846" t="s">
        <v>1462</v>
      </c>
      <c r="AE846">
        <v>2365.0320000000002</v>
      </c>
      <c r="AF846" t="s">
        <v>1463</v>
      </c>
      <c r="AG846">
        <v>-304120.56265199999</v>
      </c>
      <c r="AH846" t="s">
        <v>1464</v>
      </c>
      <c r="AI846">
        <v>34294.51339</v>
      </c>
    </row>
    <row r="847" spans="29:35" x14ac:dyDescent="0.2">
      <c r="AC847" t="s">
        <v>1461</v>
      </c>
      <c r="AD847" t="s">
        <v>1462</v>
      </c>
      <c r="AE847">
        <v>2533.9870000000001</v>
      </c>
      <c r="AF847" t="s">
        <v>1463</v>
      </c>
      <c r="AG847">
        <v>-847429.55386600003</v>
      </c>
      <c r="AH847" t="s">
        <v>1464</v>
      </c>
      <c r="AI847">
        <v>338415.07604199997</v>
      </c>
    </row>
    <row r="848" spans="29:35" x14ac:dyDescent="0.2">
      <c r="AC848" t="s">
        <v>1461</v>
      </c>
      <c r="AD848" t="s">
        <v>1462</v>
      </c>
      <c r="AE848">
        <v>2481.0839999999998</v>
      </c>
      <c r="AF848" t="s">
        <v>1463</v>
      </c>
      <c r="AG848">
        <v>-129755.227075</v>
      </c>
      <c r="AH848" t="s">
        <v>1464</v>
      </c>
      <c r="AI848">
        <v>1185844.6299079999</v>
      </c>
    </row>
    <row r="849" spans="29:35" x14ac:dyDescent="0.2">
      <c r="AC849" t="s">
        <v>1461</v>
      </c>
      <c r="AD849" t="s">
        <v>1462</v>
      </c>
      <c r="AE849">
        <v>2529.5749999999998</v>
      </c>
      <c r="AF849" t="s">
        <v>1463</v>
      </c>
      <c r="AG849">
        <v>393325.55879500002</v>
      </c>
      <c r="AH849" t="s">
        <v>1464</v>
      </c>
      <c r="AI849">
        <v>1315599.8569829999</v>
      </c>
    </row>
    <row r="850" spans="29:35" x14ac:dyDescent="0.2">
      <c r="AC850" t="s">
        <v>1461</v>
      </c>
      <c r="AD850" t="s">
        <v>1462</v>
      </c>
      <c r="AE850">
        <v>2612.85</v>
      </c>
      <c r="AF850" t="s">
        <v>1463</v>
      </c>
      <c r="AG850">
        <v>235204.404737</v>
      </c>
      <c r="AH850" t="s">
        <v>1464</v>
      </c>
      <c r="AI850">
        <v>922274.29818799999</v>
      </c>
    </row>
    <row r="851" spans="29:35" x14ac:dyDescent="0.2">
      <c r="AC851" t="s">
        <v>1461</v>
      </c>
      <c r="AD851" t="s">
        <v>1462</v>
      </c>
      <c r="AE851">
        <v>2616.2910000000002</v>
      </c>
      <c r="AF851" t="s">
        <v>1463</v>
      </c>
      <c r="AG851">
        <v>-116380.95278199999</v>
      </c>
      <c r="AH851" t="s">
        <v>1464</v>
      </c>
      <c r="AI851">
        <v>687069.89345099998</v>
      </c>
    </row>
    <row r="852" spans="29:35" x14ac:dyDescent="0.2">
      <c r="AC852" t="s">
        <v>1461</v>
      </c>
      <c r="AD852" t="s">
        <v>1462</v>
      </c>
      <c r="AE852">
        <v>2608.877</v>
      </c>
      <c r="AF852" t="s">
        <v>1463</v>
      </c>
      <c r="AG852">
        <v>-641025.802501</v>
      </c>
      <c r="AH852" t="s">
        <v>1464</v>
      </c>
      <c r="AI852">
        <v>803450.84623200004</v>
      </c>
    </row>
    <row r="853" spans="29:35" x14ac:dyDescent="0.2">
      <c r="AC853" t="s">
        <v>1461</v>
      </c>
      <c r="AD853" t="s">
        <v>1462</v>
      </c>
      <c r="AE853">
        <v>2647.817</v>
      </c>
      <c r="AF853" t="s">
        <v>1463</v>
      </c>
      <c r="AG853">
        <v>733758.31024000002</v>
      </c>
      <c r="AH853" t="s">
        <v>1464</v>
      </c>
      <c r="AI853">
        <v>1444476.648733</v>
      </c>
    </row>
    <row r="854" spans="29:35" x14ac:dyDescent="0.2">
      <c r="AC854" t="s">
        <v>1461</v>
      </c>
      <c r="AD854" t="s">
        <v>1462</v>
      </c>
      <c r="AE854">
        <v>2554.2860000000001</v>
      </c>
      <c r="AF854" t="s">
        <v>1463</v>
      </c>
      <c r="AG854">
        <v>-440160.291746</v>
      </c>
      <c r="AH854" t="s">
        <v>1464</v>
      </c>
      <c r="AI854">
        <v>710718.33849300002</v>
      </c>
    </row>
    <row r="855" spans="29:35" x14ac:dyDescent="0.2">
      <c r="AC855" t="s">
        <v>1461</v>
      </c>
      <c r="AD855" t="s">
        <v>1462</v>
      </c>
      <c r="AE855">
        <v>2565.7370000000001</v>
      </c>
      <c r="AF855" t="s">
        <v>1463</v>
      </c>
      <c r="AG855">
        <v>859846.94027799997</v>
      </c>
      <c r="AH855" t="s">
        <v>1464</v>
      </c>
      <c r="AI855">
        <v>1150878.6302390001</v>
      </c>
    </row>
    <row r="856" spans="29:35" x14ac:dyDescent="0.2">
      <c r="AC856" t="s">
        <v>1461</v>
      </c>
      <c r="AD856" t="s">
        <v>1462</v>
      </c>
      <c r="AE856">
        <v>2537.9749999999999</v>
      </c>
      <c r="AF856" t="s">
        <v>1463</v>
      </c>
      <c r="AG856">
        <v>76409.033643000002</v>
      </c>
      <c r="AH856" t="s">
        <v>1464</v>
      </c>
      <c r="AI856">
        <v>291031.68995999999</v>
      </c>
    </row>
    <row r="857" spans="29:35" x14ac:dyDescent="0.2">
      <c r="AC857" t="s">
        <v>1461</v>
      </c>
      <c r="AD857" t="s">
        <v>1462</v>
      </c>
      <c r="AE857">
        <v>2539.2489999999998</v>
      </c>
      <c r="AF857" t="s">
        <v>1463</v>
      </c>
      <c r="AG857">
        <v>-586139.04962299997</v>
      </c>
      <c r="AH857" t="s">
        <v>1464</v>
      </c>
      <c r="AI857">
        <v>214622.65631699999</v>
      </c>
    </row>
    <row r="858" spans="29:35" x14ac:dyDescent="0.2">
      <c r="AC858" t="s">
        <v>1461</v>
      </c>
      <c r="AD858" t="s">
        <v>1462</v>
      </c>
      <c r="AE858">
        <v>2534.7660000000001</v>
      </c>
      <c r="AF858" t="s">
        <v>1463</v>
      </c>
      <c r="AG858">
        <v>-418766.00583099999</v>
      </c>
      <c r="AH858" t="s">
        <v>1464</v>
      </c>
      <c r="AI858">
        <v>800761.70594000001</v>
      </c>
    </row>
    <row r="859" spans="29:35" x14ac:dyDescent="0.2">
      <c r="AC859" t="s">
        <v>1461</v>
      </c>
      <c r="AD859" t="s">
        <v>1462</v>
      </c>
      <c r="AE859">
        <v>2642.7440000000001</v>
      </c>
      <c r="AF859" t="s">
        <v>1463</v>
      </c>
      <c r="AG859">
        <v>526891.34281099995</v>
      </c>
      <c r="AH859" t="s">
        <v>1464</v>
      </c>
      <c r="AI859">
        <v>1219527.7117709999</v>
      </c>
    </row>
    <row r="860" spans="29:35" x14ac:dyDescent="0.2">
      <c r="AC860" t="s">
        <v>1461</v>
      </c>
      <c r="AD860" t="s">
        <v>1462</v>
      </c>
      <c r="AE860">
        <v>2448.9270000000001</v>
      </c>
      <c r="AF860" t="s">
        <v>1463</v>
      </c>
      <c r="AG860">
        <v>121326.32036899999</v>
      </c>
      <c r="AH860" t="s">
        <v>1464</v>
      </c>
      <c r="AI860">
        <v>692636.36895999999</v>
      </c>
    </row>
    <row r="861" spans="29:35" x14ac:dyDescent="0.2">
      <c r="AC861" t="s">
        <v>1461</v>
      </c>
      <c r="AD861" t="s">
        <v>1462</v>
      </c>
      <c r="AE861">
        <v>2381.143</v>
      </c>
      <c r="AF861" t="s">
        <v>1463</v>
      </c>
      <c r="AG861">
        <v>75027.248303999993</v>
      </c>
      <c r="AH861" t="s">
        <v>1464</v>
      </c>
      <c r="AI861">
        <v>571310.04859100003</v>
      </c>
    </row>
    <row r="862" spans="29:35" x14ac:dyDescent="0.2">
      <c r="AC862" t="s">
        <v>1461</v>
      </c>
      <c r="AD862" t="s">
        <v>1462</v>
      </c>
      <c r="AE862">
        <v>2425.261</v>
      </c>
      <c r="AF862" t="s">
        <v>1463</v>
      </c>
      <c r="AG862">
        <v>-977753.42530500004</v>
      </c>
      <c r="AH862" t="s">
        <v>1464</v>
      </c>
      <c r="AI862">
        <v>496282.80028700002</v>
      </c>
    </row>
    <row r="863" spans="29:35" x14ac:dyDescent="0.2">
      <c r="AC863" t="s">
        <v>1461</v>
      </c>
      <c r="AD863" t="s">
        <v>1462</v>
      </c>
      <c r="AE863">
        <v>2546.701</v>
      </c>
      <c r="AF863" t="s">
        <v>1463</v>
      </c>
      <c r="AG863">
        <v>440384.11088699999</v>
      </c>
      <c r="AH863" t="s">
        <v>1464</v>
      </c>
      <c r="AI863">
        <v>1474036.2255919999</v>
      </c>
    </row>
    <row r="864" spans="29:35" x14ac:dyDescent="0.2">
      <c r="AC864" t="s">
        <v>1461</v>
      </c>
      <c r="AD864" t="s">
        <v>1462</v>
      </c>
      <c r="AE864">
        <v>2556.915</v>
      </c>
      <c r="AF864" t="s">
        <v>1463</v>
      </c>
      <c r="AG864">
        <v>537701.961167</v>
      </c>
      <c r="AH864" t="s">
        <v>1464</v>
      </c>
      <c r="AI864">
        <v>1033652.1147039999</v>
      </c>
    </row>
    <row r="865" spans="29:35" x14ac:dyDescent="0.2">
      <c r="AC865" t="s">
        <v>1461</v>
      </c>
      <c r="AD865" t="s">
        <v>1462</v>
      </c>
      <c r="AE865">
        <v>2563.91</v>
      </c>
      <c r="AF865" t="s">
        <v>1463</v>
      </c>
      <c r="AG865">
        <v>413177.56554799998</v>
      </c>
      <c r="AH865" t="s">
        <v>1464</v>
      </c>
      <c r="AI865">
        <v>495950.15353700001</v>
      </c>
    </row>
    <row r="866" spans="29:35" x14ac:dyDescent="0.2">
      <c r="AC866" t="s">
        <v>1461</v>
      </c>
      <c r="AD866" t="s">
        <v>1462</v>
      </c>
      <c r="AE866">
        <v>2570.4319999999998</v>
      </c>
      <c r="AF866" t="s">
        <v>1463</v>
      </c>
      <c r="AG866">
        <v>-773733.17543800001</v>
      </c>
      <c r="AH866" t="s">
        <v>1464</v>
      </c>
      <c r="AI866">
        <v>82772.58799</v>
      </c>
    </row>
    <row r="867" spans="29:35" x14ac:dyDescent="0.2">
      <c r="AC867" t="s">
        <v>1461</v>
      </c>
      <c r="AD867" t="s">
        <v>1462</v>
      </c>
      <c r="AE867">
        <v>2497.0500000000002</v>
      </c>
      <c r="AF867" t="s">
        <v>1463</v>
      </c>
      <c r="AG867">
        <v>-295329.01776299998</v>
      </c>
      <c r="AH867" t="s">
        <v>1464</v>
      </c>
      <c r="AI867">
        <v>856505.76342800003</v>
      </c>
    </row>
    <row r="868" spans="29:35" x14ac:dyDescent="0.2">
      <c r="AC868" t="s">
        <v>1461</v>
      </c>
      <c r="AD868" t="s">
        <v>1462</v>
      </c>
      <c r="AE868">
        <v>2444.395</v>
      </c>
      <c r="AF868" t="s">
        <v>1463</v>
      </c>
      <c r="AG868">
        <v>260448.44684600001</v>
      </c>
      <c r="AH868" t="s">
        <v>1464</v>
      </c>
      <c r="AI868">
        <v>1151834.781191</v>
      </c>
    </row>
    <row r="869" spans="29:35" x14ac:dyDescent="0.2">
      <c r="AC869" t="s">
        <v>1461</v>
      </c>
      <c r="AD869" t="s">
        <v>1462</v>
      </c>
      <c r="AE869">
        <v>2456.0540000000001</v>
      </c>
      <c r="AF869" t="s">
        <v>1463</v>
      </c>
      <c r="AG869">
        <v>164494.81520400001</v>
      </c>
      <c r="AH869" t="s">
        <v>1464</v>
      </c>
      <c r="AI869">
        <v>891386.33434499998</v>
      </c>
    </row>
    <row r="870" spans="29:35" x14ac:dyDescent="0.2">
      <c r="AC870" t="s">
        <v>1461</v>
      </c>
      <c r="AD870" t="s">
        <v>1462</v>
      </c>
      <c r="AE870">
        <v>2337.1959999999999</v>
      </c>
      <c r="AF870" t="s">
        <v>1463</v>
      </c>
      <c r="AG870">
        <v>444665.04403200001</v>
      </c>
      <c r="AH870" t="s">
        <v>1464</v>
      </c>
      <c r="AI870">
        <v>726891.519141</v>
      </c>
    </row>
    <row r="871" spans="29:35" x14ac:dyDescent="0.2">
      <c r="AC871" t="s">
        <v>1461</v>
      </c>
      <c r="AD871" t="s">
        <v>1462</v>
      </c>
      <c r="AE871">
        <v>2362.413</v>
      </c>
      <c r="AF871" t="s">
        <v>1463</v>
      </c>
      <c r="AG871">
        <v>-720702.47212299996</v>
      </c>
      <c r="AH871" t="s">
        <v>1464</v>
      </c>
      <c r="AI871">
        <v>282226.47510799998</v>
      </c>
    </row>
    <row r="872" spans="29:35" x14ac:dyDescent="0.2">
      <c r="AC872" t="s">
        <v>1461</v>
      </c>
      <c r="AD872" t="s">
        <v>1462</v>
      </c>
      <c r="AE872">
        <v>2412.7539999999999</v>
      </c>
      <c r="AF872" t="s">
        <v>1463</v>
      </c>
      <c r="AG872">
        <v>830817.17792299995</v>
      </c>
      <c r="AH872" t="s">
        <v>1464</v>
      </c>
      <c r="AI872">
        <v>1002928.9472310001</v>
      </c>
    </row>
    <row r="873" spans="29:35" x14ac:dyDescent="0.2">
      <c r="AC873" t="s">
        <v>1461</v>
      </c>
      <c r="AD873" t="s">
        <v>1462</v>
      </c>
      <c r="AE873">
        <v>2456.384</v>
      </c>
      <c r="AF873" t="s">
        <v>1463</v>
      </c>
      <c r="AG873">
        <v>-1179673.6601440001</v>
      </c>
      <c r="AH873" t="s">
        <v>1464</v>
      </c>
      <c r="AI873">
        <v>172111.769309</v>
      </c>
    </row>
    <row r="874" spans="29:35" x14ac:dyDescent="0.2">
      <c r="AC874" t="s">
        <v>1461</v>
      </c>
      <c r="AD874" t="s">
        <v>1462</v>
      </c>
      <c r="AE874">
        <v>2335.3620000000001</v>
      </c>
      <c r="AF874" t="s">
        <v>1463</v>
      </c>
      <c r="AG874">
        <v>-1169.8686540000001</v>
      </c>
      <c r="AH874" t="s">
        <v>1464</v>
      </c>
      <c r="AI874">
        <v>1351785.429453</v>
      </c>
    </row>
    <row r="875" spans="29:35" x14ac:dyDescent="0.2">
      <c r="AC875" t="s">
        <v>1461</v>
      </c>
      <c r="AD875" t="s">
        <v>1462</v>
      </c>
      <c r="AE875">
        <v>2319.241</v>
      </c>
      <c r="AF875" t="s">
        <v>1463</v>
      </c>
      <c r="AG875">
        <v>207612.418573</v>
      </c>
      <c r="AH875" t="s">
        <v>1464</v>
      </c>
      <c r="AI875">
        <v>1352955.2981070001</v>
      </c>
    </row>
    <row r="876" spans="29:35" x14ac:dyDescent="0.2">
      <c r="AC876" t="s">
        <v>1461</v>
      </c>
      <c r="AD876" t="s">
        <v>1462</v>
      </c>
      <c r="AE876">
        <v>2363.1590000000001</v>
      </c>
      <c r="AF876" t="s">
        <v>1463</v>
      </c>
      <c r="AG876">
        <v>719746.26150899997</v>
      </c>
      <c r="AH876" t="s">
        <v>1464</v>
      </c>
      <c r="AI876">
        <v>1145342.8795350001</v>
      </c>
    </row>
    <row r="877" spans="29:35" x14ac:dyDescent="0.2">
      <c r="AC877" t="s">
        <v>1461</v>
      </c>
      <c r="AD877" t="s">
        <v>1462</v>
      </c>
      <c r="AE877">
        <v>2408.0790000000002</v>
      </c>
      <c r="AF877" t="s">
        <v>1463</v>
      </c>
      <c r="AG877">
        <v>-667925.692194</v>
      </c>
      <c r="AH877" t="s">
        <v>1464</v>
      </c>
      <c r="AI877">
        <v>425596.61802599998</v>
      </c>
    </row>
    <row r="878" spans="29:35" x14ac:dyDescent="0.2">
      <c r="AC878" t="s">
        <v>1461</v>
      </c>
      <c r="AD878" t="s">
        <v>1462</v>
      </c>
      <c r="AE878">
        <v>2415.1390000000001</v>
      </c>
      <c r="AF878" t="s">
        <v>1463</v>
      </c>
      <c r="AG878">
        <v>257089.275696</v>
      </c>
      <c r="AH878" t="s">
        <v>1464</v>
      </c>
      <c r="AI878">
        <v>1093522.3102200001</v>
      </c>
    </row>
    <row r="879" spans="29:35" x14ac:dyDescent="0.2">
      <c r="AC879" t="s">
        <v>1461</v>
      </c>
      <c r="AD879" t="s">
        <v>1462</v>
      </c>
      <c r="AE879">
        <v>2426.953</v>
      </c>
      <c r="AF879" t="s">
        <v>1463</v>
      </c>
      <c r="AG879">
        <v>-40849.198401000001</v>
      </c>
      <c r="AH879" t="s">
        <v>1464</v>
      </c>
      <c r="AI879">
        <v>836433.03452500002</v>
      </c>
    </row>
    <row r="880" spans="29:35" x14ac:dyDescent="0.2">
      <c r="AC880" t="s">
        <v>1461</v>
      </c>
      <c r="AD880" t="s">
        <v>1462</v>
      </c>
      <c r="AE880">
        <v>2427.1680000000001</v>
      </c>
      <c r="AF880" t="s">
        <v>1463</v>
      </c>
      <c r="AG880">
        <v>663493.52168600005</v>
      </c>
      <c r="AH880" t="s">
        <v>1464</v>
      </c>
      <c r="AI880">
        <v>877282.23292600003</v>
      </c>
    </row>
    <row r="881" spans="29:35" x14ac:dyDescent="0.2">
      <c r="AC881" t="s">
        <v>1461</v>
      </c>
      <c r="AD881" t="s">
        <v>1462</v>
      </c>
      <c r="AE881">
        <v>2437.6889999999999</v>
      </c>
      <c r="AF881" t="s">
        <v>1463</v>
      </c>
      <c r="AG881">
        <v>-698607.33416500001</v>
      </c>
      <c r="AH881" t="s">
        <v>1464</v>
      </c>
      <c r="AI881">
        <v>213788.71124</v>
      </c>
    </row>
    <row r="882" spans="29:35" x14ac:dyDescent="0.2">
      <c r="AC882" t="s">
        <v>1461</v>
      </c>
      <c r="AD882" t="s">
        <v>1462</v>
      </c>
      <c r="AE882">
        <v>2448.1990000000001</v>
      </c>
      <c r="AF882" t="s">
        <v>1463</v>
      </c>
      <c r="AG882">
        <v>-308805.72079799999</v>
      </c>
      <c r="AH882" t="s">
        <v>1464</v>
      </c>
      <c r="AI882">
        <v>912396.04540499998</v>
      </c>
    </row>
    <row r="883" spans="29:35" x14ac:dyDescent="0.2">
      <c r="AC883" t="s">
        <v>1461</v>
      </c>
      <c r="AD883" t="s">
        <v>1462</v>
      </c>
      <c r="AE883">
        <v>2401.1379999999999</v>
      </c>
      <c r="AF883" t="s">
        <v>1463</v>
      </c>
      <c r="AG883">
        <v>667083.01263400004</v>
      </c>
      <c r="AH883" t="s">
        <v>1464</v>
      </c>
      <c r="AI883">
        <v>1221201.766203</v>
      </c>
    </row>
    <row r="884" spans="29:35" x14ac:dyDescent="0.2">
      <c r="AC884" t="s">
        <v>1461</v>
      </c>
      <c r="AD884" t="s">
        <v>1462</v>
      </c>
      <c r="AE884">
        <v>2476.4859999999999</v>
      </c>
      <c r="AF884" t="s">
        <v>1463</v>
      </c>
      <c r="AG884">
        <v>-279126.64182000002</v>
      </c>
      <c r="AH884" t="s">
        <v>1464</v>
      </c>
      <c r="AI884">
        <v>554118.75356900005</v>
      </c>
    </row>
    <row r="885" spans="29:35" x14ac:dyDescent="0.2">
      <c r="AC885" t="s">
        <v>1461</v>
      </c>
      <c r="AD885" t="s">
        <v>1462</v>
      </c>
      <c r="AE885">
        <v>2495.5709999999999</v>
      </c>
      <c r="AF885" t="s">
        <v>1463</v>
      </c>
      <c r="AG885">
        <v>-401289.55697199999</v>
      </c>
      <c r="AH885" t="s">
        <v>1464</v>
      </c>
      <c r="AI885">
        <v>833245.39538899995</v>
      </c>
    </row>
    <row r="886" spans="29:35" x14ac:dyDescent="0.2">
      <c r="AC886" t="s">
        <v>1461</v>
      </c>
      <c r="AD886" t="s">
        <v>1462</v>
      </c>
      <c r="AE886">
        <v>2462.0030000000002</v>
      </c>
      <c r="AF886" t="s">
        <v>1463</v>
      </c>
      <c r="AG886">
        <v>-230751.88667800001</v>
      </c>
      <c r="AH886" t="s">
        <v>1464</v>
      </c>
      <c r="AI886">
        <v>1234534.952361</v>
      </c>
    </row>
    <row r="887" spans="29:35" x14ac:dyDescent="0.2">
      <c r="AC887" t="s">
        <v>1461</v>
      </c>
      <c r="AD887" t="s">
        <v>1462</v>
      </c>
      <c r="AE887">
        <v>2403.8620000000001</v>
      </c>
      <c r="AF887" t="s">
        <v>1463</v>
      </c>
      <c r="AG887">
        <v>249386.262411</v>
      </c>
      <c r="AH887" t="s">
        <v>1464</v>
      </c>
      <c r="AI887">
        <v>1465286.839039</v>
      </c>
    </row>
    <row r="888" spans="29:35" x14ac:dyDescent="0.2">
      <c r="AC888" t="s">
        <v>1461</v>
      </c>
      <c r="AD888" t="s">
        <v>1462</v>
      </c>
      <c r="AE888">
        <v>2379.732</v>
      </c>
      <c r="AF888" t="s">
        <v>1463</v>
      </c>
      <c r="AG888">
        <v>-73790.693998000002</v>
      </c>
      <c r="AH888" t="s">
        <v>1464</v>
      </c>
      <c r="AI888">
        <v>1215900.576628</v>
      </c>
    </row>
    <row r="889" spans="29:35" x14ac:dyDescent="0.2">
      <c r="AC889" t="s">
        <v>1461</v>
      </c>
      <c r="AD889" t="s">
        <v>1462</v>
      </c>
      <c r="AE889">
        <v>2370.8850000000002</v>
      </c>
      <c r="AF889" t="s">
        <v>1463</v>
      </c>
      <c r="AG889">
        <v>1108565.046136</v>
      </c>
      <c r="AH889" t="s">
        <v>1464</v>
      </c>
      <c r="AI889">
        <v>1289691.2706259999</v>
      </c>
    </row>
    <row r="890" spans="29:35" x14ac:dyDescent="0.2">
      <c r="AC890" t="s">
        <v>1461</v>
      </c>
      <c r="AD890" t="s">
        <v>1462</v>
      </c>
      <c r="AE890">
        <v>2352.223</v>
      </c>
      <c r="AF890" t="s">
        <v>1463</v>
      </c>
      <c r="AG890">
        <v>-609777.98608399997</v>
      </c>
      <c r="AH890" t="s">
        <v>1464</v>
      </c>
      <c r="AI890">
        <v>181126.22448999999</v>
      </c>
    </row>
    <row r="891" spans="29:35" x14ac:dyDescent="0.2">
      <c r="AC891" t="s">
        <v>1461</v>
      </c>
      <c r="AD891" t="s">
        <v>1462</v>
      </c>
      <c r="AE891">
        <v>2413.837</v>
      </c>
      <c r="AF891" t="s">
        <v>1463</v>
      </c>
      <c r="AG891">
        <v>-233492.59349999999</v>
      </c>
      <c r="AH891" t="s">
        <v>1464</v>
      </c>
      <c r="AI891">
        <v>790904.21057400003</v>
      </c>
    </row>
    <row r="892" spans="29:35" x14ac:dyDescent="0.2">
      <c r="AC892" t="s">
        <v>1461</v>
      </c>
      <c r="AD892" t="s">
        <v>1462</v>
      </c>
      <c r="AE892">
        <v>2401.261</v>
      </c>
      <c r="AF892" t="s">
        <v>1463</v>
      </c>
      <c r="AG892">
        <v>353646.68630300002</v>
      </c>
      <c r="AH892" t="s">
        <v>1464</v>
      </c>
      <c r="AI892">
        <v>1024396.804074</v>
      </c>
    </row>
    <row r="893" spans="29:35" x14ac:dyDescent="0.2">
      <c r="AC893" t="s">
        <v>1461</v>
      </c>
      <c r="AD893" t="s">
        <v>1462</v>
      </c>
      <c r="AE893">
        <v>2444.415</v>
      </c>
      <c r="AF893" t="s">
        <v>1463</v>
      </c>
      <c r="AG893">
        <v>14816.417450999999</v>
      </c>
      <c r="AH893" t="s">
        <v>1464</v>
      </c>
      <c r="AI893">
        <v>670750.11777000001</v>
      </c>
    </row>
    <row r="894" spans="29:35" x14ac:dyDescent="0.2">
      <c r="AC894" t="s">
        <v>1461</v>
      </c>
      <c r="AD894" t="s">
        <v>1462</v>
      </c>
      <c r="AE894">
        <v>2494.3449999999998</v>
      </c>
      <c r="AF894" t="s">
        <v>1463</v>
      </c>
      <c r="AG894">
        <v>58477.025036999999</v>
      </c>
      <c r="AH894" t="s">
        <v>1464</v>
      </c>
      <c r="AI894">
        <v>655933.70031999995</v>
      </c>
    </row>
    <row r="895" spans="29:35" x14ac:dyDescent="0.2">
      <c r="AC895" t="s">
        <v>1461</v>
      </c>
      <c r="AD895" t="s">
        <v>1462</v>
      </c>
      <c r="AE895">
        <v>2512.3530000000001</v>
      </c>
      <c r="AF895" t="s">
        <v>1463</v>
      </c>
      <c r="AG895">
        <v>-7299.4737160000004</v>
      </c>
      <c r="AH895" t="s">
        <v>1464</v>
      </c>
      <c r="AI895">
        <v>597456.67528299999</v>
      </c>
    </row>
    <row r="896" spans="29:35" x14ac:dyDescent="0.2">
      <c r="AC896" t="s">
        <v>1461</v>
      </c>
      <c r="AD896" t="s">
        <v>1462</v>
      </c>
      <c r="AE896">
        <v>2576.413</v>
      </c>
      <c r="AF896" t="s">
        <v>1463</v>
      </c>
      <c r="AG896">
        <v>-437391.104215</v>
      </c>
      <c r="AH896" t="s">
        <v>1464</v>
      </c>
      <c r="AI896">
        <v>604756.14899899997</v>
      </c>
    </row>
    <row r="897" spans="29:35" x14ac:dyDescent="0.2">
      <c r="AC897" t="s">
        <v>1461</v>
      </c>
      <c r="AD897" t="s">
        <v>1462</v>
      </c>
      <c r="AE897">
        <v>2595.739</v>
      </c>
      <c r="AF897" t="s">
        <v>1463</v>
      </c>
      <c r="AG897">
        <v>757945.48961599998</v>
      </c>
      <c r="AH897" t="s">
        <v>1464</v>
      </c>
      <c r="AI897">
        <v>1042147.253214</v>
      </c>
    </row>
    <row r="898" spans="29:35" x14ac:dyDescent="0.2">
      <c r="AC898" t="s">
        <v>1461</v>
      </c>
      <c r="AD898" t="s">
        <v>1462</v>
      </c>
      <c r="AE898">
        <v>2649.002</v>
      </c>
      <c r="AF898" t="s">
        <v>1463</v>
      </c>
      <c r="AG898">
        <v>-662960.43561499997</v>
      </c>
      <c r="AH898" t="s">
        <v>1464</v>
      </c>
      <c r="AI898">
        <v>284201.76359799999</v>
      </c>
    </row>
    <row r="899" spans="29:35" x14ac:dyDescent="0.2">
      <c r="AC899" t="s">
        <v>1461</v>
      </c>
      <c r="AD899" t="s">
        <v>1462</v>
      </c>
      <c r="AE899">
        <v>2642.7979999999998</v>
      </c>
      <c r="AF899" t="s">
        <v>1463</v>
      </c>
      <c r="AG899">
        <v>457133.91512100003</v>
      </c>
      <c r="AH899" t="s">
        <v>1464</v>
      </c>
      <c r="AI899">
        <v>947162.19921300001</v>
      </c>
    </row>
    <row r="900" spans="29:35" x14ac:dyDescent="0.2">
      <c r="AC900" t="s">
        <v>1461</v>
      </c>
      <c r="AD900" t="s">
        <v>1462</v>
      </c>
      <c r="AE900">
        <v>2700.1570000000002</v>
      </c>
      <c r="AF900" t="s">
        <v>1463</v>
      </c>
      <c r="AG900">
        <v>-937627.780149</v>
      </c>
      <c r="AH900" t="s">
        <v>1464</v>
      </c>
      <c r="AI900">
        <v>490028.28409099998</v>
      </c>
    </row>
    <row r="901" spans="29:35" x14ac:dyDescent="0.2">
      <c r="AC901" t="s">
        <v>1461</v>
      </c>
      <c r="AD901" t="s">
        <v>1462</v>
      </c>
      <c r="AE901">
        <v>2719.5059999999999</v>
      </c>
      <c r="AF901" t="s">
        <v>1463</v>
      </c>
      <c r="AG901">
        <v>-66071.574343999993</v>
      </c>
      <c r="AH901" t="s">
        <v>1464</v>
      </c>
      <c r="AI901">
        <v>1427656.06424</v>
      </c>
    </row>
    <row r="902" spans="29:35" x14ac:dyDescent="0.2">
      <c r="AC902" t="s">
        <v>1461</v>
      </c>
      <c r="AD902" t="s">
        <v>1462</v>
      </c>
      <c r="AE902">
        <v>2674.3519999999999</v>
      </c>
      <c r="AF902" t="s">
        <v>1463</v>
      </c>
      <c r="AG902">
        <v>-96724.982917999994</v>
      </c>
      <c r="AH902" t="s">
        <v>1464</v>
      </c>
      <c r="AI902">
        <v>1493727.6385840001</v>
      </c>
    </row>
    <row r="903" spans="29:35" x14ac:dyDescent="0.2">
      <c r="AC903" t="s">
        <v>1461</v>
      </c>
      <c r="AD903" t="s">
        <v>1462</v>
      </c>
      <c r="AE903">
        <v>2637.527</v>
      </c>
      <c r="AF903" t="s">
        <v>1463</v>
      </c>
      <c r="AG903">
        <v>157887.48785199999</v>
      </c>
      <c r="AH903" t="s">
        <v>1464</v>
      </c>
      <c r="AI903">
        <v>1590452.6215019999</v>
      </c>
    </row>
    <row r="904" spans="29:35" x14ac:dyDescent="0.2">
      <c r="AC904" t="s">
        <v>1461</v>
      </c>
      <c r="AD904" t="s">
        <v>1462</v>
      </c>
      <c r="AE904">
        <v>2693.1889999999999</v>
      </c>
      <c r="AF904" t="s">
        <v>1463</v>
      </c>
      <c r="AG904">
        <v>55853.458267000002</v>
      </c>
      <c r="AH904" t="s">
        <v>1464</v>
      </c>
      <c r="AI904">
        <v>1432565.13365</v>
      </c>
    </row>
    <row r="905" spans="29:35" x14ac:dyDescent="0.2">
      <c r="AC905" t="s">
        <v>1461</v>
      </c>
      <c r="AD905" t="s">
        <v>1462</v>
      </c>
      <c r="AE905">
        <v>2716.431</v>
      </c>
      <c r="AF905" t="s">
        <v>1463</v>
      </c>
      <c r="AG905">
        <v>365636.24462700001</v>
      </c>
      <c r="AH905" t="s">
        <v>1464</v>
      </c>
      <c r="AI905">
        <v>1376711.6753829999</v>
      </c>
    </row>
    <row r="906" spans="29:35" x14ac:dyDescent="0.2">
      <c r="AC906" t="s">
        <v>1461</v>
      </c>
      <c r="AD906" t="s">
        <v>1462</v>
      </c>
      <c r="AE906">
        <v>2826.634</v>
      </c>
      <c r="AF906" t="s">
        <v>1463</v>
      </c>
      <c r="AG906">
        <v>826357.08895600005</v>
      </c>
      <c r="AH906" t="s">
        <v>1464</v>
      </c>
      <c r="AI906">
        <v>1011075.430756</v>
      </c>
    </row>
    <row r="907" spans="29:35" x14ac:dyDescent="0.2">
      <c r="AC907" t="s">
        <v>1461</v>
      </c>
      <c r="AD907" t="s">
        <v>1462</v>
      </c>
      <c r="AE907">
        <v>2758.962</v>
      </c>
      <c r="AF907" t="s">
        <v>1463</v>
      </c>
      <c r="AG907">
        <v>-1374602.308918</v>
      </c>
      <c r="AH907" t="s">
        <v>1464</v>
      </c>
      <c r="AI907">
        <v>184718.34179899999</v>
      </c>
    </row>
    <row r="908" spans="29:35" x14ac:dyDescent="0.2">
      <c r="AC908" t="s">
        <v>1461</v>
      </c>
      <c r="AD908" t="s">
        <v>1462</v>
      </c>
      <c r="AE908">
        <v>2821.2139999999999</v>
      </c>
      <c r="AF908" t="s">
        <v>1463</v>
      </c>
      <c r="AG908">
        <v>1245214.3785880001</v>
      </c>
      <c r="AH908" t="s">
        <v>1464</v>
      </c>
      <c r="AI908">
        <v>1559320.650717</v>
      </c>
    </row>
    <row r="909" spans="29:35" x14ac:dyDescent="0.2">
      <c r="AC909" t="s">
        <v>1461</v>
      </c>
      <c r="AD909" t="s">
        <v>1462</v>
      </c>
      <c r="AE909">
        <v>2771.03</v>
      </c>
      <c r="AF909" t="s">
        <v>1463</v>
      </c>
      <c r="AG909">
        <v>-42198.567321000002</v>
      </c>
      <c r="AH909" t="s">
        <v>1464</v>
      </c>
      <c r="AI909">
        <v>314106.27212899999</v>
      </c>
    </row>
    <row r="910" spans="29:35" x14ac:dyDescent="0.2">
      <c r="AC910" t="s">
        <v>1461</v>
      </c>
      <c r="AD910" t="s">
        <v>1462</v>
      </c>
      <c r="AE910">
        <v>2854.4070000000002</v>
      </c>
      <c r="AF910" t="s">
        <v>1463</v>
      </c>
      <c r="AG910">
        <v>297843.456313</v>
      </c>
      <c r="AH910" t="s">
        <v>1464</v>
      </c>
      <c r="AI910">
        <v>356304.83945000003</v>
      </c>
    </row>
    <row r="911" spans="29:35" x14ac:dyDescent="0.2">
      <c r="AC911" t="s">
        <v>1461</v>
      </c>
      <c r="AD911" t="s">
        <v>1462</v>
      </c>
      <c r="AE911">
        <v>2907.5839999999998</v>
      </c>
      <c r="AF911" t="s">
        <v>1463</v>
      </c>
      <c r="AG911">
        <v>-313442.17526799999</v>
      </c>
      <c r="AH911" t="s">
        <v>1464</v>
      </c>
      <c r="AI911">
        <v>58461.383135999997</v>
      </c>
    </row>
    <row r="912" spans="29:35" x14ac:dyDescent="0.2">
      <c r="AC912" t="s">
        <v>1461</v>
      </c>
      <c r="AD912" t="s">
        <v>1462</v>
      </c>
      <c r="AE912">
        <v>2973.8110000000001</v>
      </c>
      <c r="AF912" t="s">
        <v>1463</v>
      </c>
      <c r="AG912">
        <v>154927.88714899999</v>
      </c>
      <c r="AH912" t="s">
        <v>1464</v>
      </c>
      <c r="AI912">
        <v>371903.55840400001</v>
      </c>
    </row>
    <row r="913" spans="29:35" x14ac:dyDescent="0.2">
      <c r="AC913" t="s">
        <v>1461</v>
      </c>
      <c r="AD913" t="s">
        <v>1462</v>
      </c>
      <c r="AE913">
        <v>2925.9259999999999</v>
      </c>
      <c r="AF913" t="s">
        <v>1463</v>
      </c>
      <c r="AG913">
        <v>-1087698.839129</v>
      </c>
      <c r="AH913" t="s">
        <v>1464</v>
      </c>
      <c r="AI913">
        <v>216975.67125499999</v>
      </c>
    </row>
    <row r="914" spans="29:35" x14ac:dyDescent="0.2">
      <c r="AC914" t="s">
        <v>1461</v>
      </c>
      <c r="AD914" t="s">
        <v>1462</v>
      </c>
      <c r="AE914">
        <v>3040.0070000000001</v>
      </c>
      <c r="AF914" t="s">
        <v>1463</v>
      </c>
      <c r="AG914">
        <v>1129346.4735049999</v>
      </c>
      <c r="AH914" t="s">
        <v>1464</v>
      </c>
      <c r="AI914">
        <v>1304674.5103839999</v>
      </c>
    </row>
    <row r="915" spans="29:35" x14ac:dyDescent="0.2">
      <c r="AC915" t="s">
        <v>1461</v>
      </c>
      <c r="AD915" t="s">
        <v>1462</v>
      </c>
      <c r="AE915">
        <v>3057.4070000000002</v>
      </c>
      <c r="AF915" t="s">
        <v>1463</v>
      </c>
      <c r="AG915">
        <v>-424244.20616599999</v>
      </c>
      <c r="AH915" t="s">
        <v>1464</v>
      </c>
      <c r="AI915">
        <v>175328.03687899999</v>
      </c>
    </row>
    <row r="916" spans="29:35" x14ac:dyDescent="0.2">
      <c r="AC916" t="s">
        <v>1461</v>
      </c>
      <c r="AD916" t="s">
        <v>1462</v>
      </c>
      <c r="AE916">
        <v>3054.0169999999998</v>
      </c>
      <c r="AF916" t="s">
        <v>1463</v>
      </c>
      <c r="AG916">
        <v>-298018.55048899999</v>
      </c>
      <c r="AH916" t="s">
        <v>1464</v>
      </c>
      <c r="AI916">
        <v>599572.243044</v>
      </c>
    </row>
    <row r="917" spans="29:35" x14ac:dyDescent="0.2">
      <c r="AC917" t="s">
        <v>1461</v>
      </c>
      <c r="AD917" t="s">
        <v>1462</v>
      </c>
      <c r="AE917">
        <v>3045.8510000000001</v>
      </c>
      <c r="AF917" t="s">
        <v>1463</v>
      </c>
      <c r="AG917">
        <v>-306528.94207200001</v>
      </c>
      <c r="AH917" t="s">
        <v>1464</v>
      </c>
      <c r="AI917">
        <v>897590.79353400005</v>
      </c>
    </row>
    <row r="918" spans="29:35" x14ac:dyDescent="0.2">
      <c r="AC918" t="s">
        <v>1461</v>
      </c>
      <c r="AD918" t="s">
        <v>1462</v>
      </c>
      <c r="AE918">
        <v>3251.9769999999999</v>
      </c>
      <c r="AF918" t="s">
        <v>1463</v>
      </c>
      <c r="AG918">
        <v>466066.85486899997</v>
      </c>
      <c r="AH918" t="s">
        <v>1464</v>
      </c>
      <c r="AI918">
        <v>1204119.7356060001</v>
      </c>
    </row>
    <row r="919" spans="29:35" x14ac:dyDescent="0.2">
      <c r="AC919" t="s">
        <v>1461</v>
      </c>
      <c r="AD919" t="s">
        <v>1462</v>
      </c>
      <c r="AE919">
        <v>3267.8510000000001</v>
      </c>
      <c r="AF919" t="s">
        <v>1463</v>
      </c>
      <c r="AG919">
        <v>-1011985.156342</v>
      </c>
      <c r="AH919" t="s">
        <v>1464</v>
      </c>
      <c r="AI919">
        <v>738052.88073700003</v>
      </c>
    </row>
    <row r="920" spans="29:35" x14ac:dyDescent="0.2">
      <c r="AC920" t="s">
        <v>1461</v>
      </c>
      <c r="AD920" t="s">
        <v>1462</v>
      </c>
      <c r="AE920">
        <v>3163.288</v>
      </c>
      <c r="AF920" t="s">
        <v>1463</v>
      </c>
      <c r="AG920">
        <v>1600453.2876480001</v>
      </c>
      <c r="AH920" t="s">
        <v>1464</v>
      </c>
      <c r="AI920">
        <v>1750038.0370789999</v>
      </c>
    </row>
    <row r="921" spans="29:35" x14ac:dyDescent="0.2">
      <c r="AC921" t="s">
        <v>1461</v>
      </c>
      <c r="AD921" t="s">
        <v>1462</v>
      </c>
      <c r="AE921">
        <v>3219.6959999999999</v>
      </c>
      <c r="AF921" t="s">
        <v>1463</v>
      </c>
      <c r="AG921">
        <v>-1264969.278952</v>
      </c>
      <c r="AH921" t="s">
        <v>1464</v>
      </c>
      <c r="AI921">
        <v>149584.749431</v>
      </c>
    </row>
    <row r="922" spans="29:35" x14ac:dyDescent="0.2">
      <c r="AC922" t="s">
        <v>1461</v>
      </c>
      <c r="AD922" t="s">
        <v>1462</v>
      </c>
      <c r="AE922">
        <v>3311.0709999999999</v>
      </c>
      <c r="AF922" t="s">
        <v>1463</v>
      </c>
      <c r="AG922">
        <v>656322.72083799995</v>
      </c>
      <c r="AH922" t="s">
        <v>1464</v>
      </c>
      <c r="AI922">
        <v>1414554.0283830001</v>
      </c>
    </row>
    <row r="923" spans="29:35" x14ac:dyDescent="0.2">
      <c r="AC923" t="s">
        <v>1461</v>
      </c>
      <c r="AD923" t="s">
        <v>1462</v>
      </c>
      <c r="AE923">
        <v>3226.384</v>
      </c>
      <c r="AF923" t="s">
        <v>1463</v>
      </c>
      <c r="AG923">
        <v>-336980.68588300003</v>
      </c>
      <c r="AH923" t="s">
        <v>1464</v>
      </c>
      <c r="AI923">
        <v>758231.30754499999</v>
      </c>
    </row>
    <row r="924" spans="29:35" x14ac:dyDescent="0.2">
      <c r="AC924" t="s">
        <v>1461</v>
      </c>
      <c r="AD924" t="s">
        <v>1462</v>
      </c>
      <c r="AE924">
        <v>3257.97</v>
      </c>
      <c r="AF924" t="s">
        <v>1463</v>
      </c>
      <c r="AG924">
        <v>-342564.54720299999</v>
      </c>
      <c r="AH924" t="s">
        <v>1464</v>
      </c>
      <c r="AI924">
        <v>1095211.993428</v>
      </c>
    </row>
    <row r="925" spans="29:35" x14ac:dyDescent="0.2">
      <c r="AC925" t="s">
        <v>1461</v>
      </c>
      <c r="AD925" t="s">
        <v>1462</v>
      </c>
      <c r="AE925">
        <v>3309.529</v>
      </c>
      <c r="AF925" t="s">
        <v>1463</v>
      </c>
      <c r="AG925">
        <v>376832.647902</v>
      </c>
      <c r="AH925" t="s">
        <v>1464</v>
      </c>
      <c r="AI925">
        <v>1437776.540631</v>
      </c>
    </row>
    <row r="926" spans="29:35" x14ac:dyDescent="0.2">
      <c r="AC926" t="s">
        <v>1461</v>
      </c>
      <c r="AD926" t="s">
        <v>1462</v>
      </c>
      <c r="AE926">
        <v>3268.518</v>
      </c>
      <c r="AF926" t="s">
        <v>1463</v>
      </c>
      <c r="AG926">
        <v>729262.67981100001</v>
      </c>
      <c r="AH926" t="s">
        <v>1464</v>
      </c>
      <c r="AI926">
        <v>1060943.892729</v>
      </c>
    </row>
    <row r="927" spans="29:35" x14ac:dyDescent="0.2">
      <c r="AC927" t="s">
        <v>1461</v>
      </c>
      <c r="AD927" t="s">
        <v>1462</v>
      </c>
      <c r="AE927">
        <v>3250.125</v>
      </c>
      <c r="AF927" t="s">
        <v>1463</v>
      </c>
      <c r="AG927">
        <v>-595398.75191600004</v>
      </c>
      <c r="AH927" t="s">
        <v>1464</v>
      </c>
      <c r="AI927">
        <v>331681.212918</v>
      </c>
    </row>
    <row r="928" spans="29:35" x14ac:dyDescent="0.2">
      <c r="AC928" t="s">
        <v>1461</v>
      </c>
      <c r="AD928" t="s">
        <v>1462</v>
      </c>
      <c r="AE928">
        <v>3266.8090000000002</v>
      </c>
      <c r="AF928" t="s">
        <v>1463</v>
      </c>
      <c r="AG928">
        <v>-177720.065222</v>
      </c>
      <c r="AH928" t="s">
        <v>1464</v>
      </c>
      <c r="AI928">
        <v>927079.96483399998</v>
      </c>
    </row>
    <row r="929" spans="29:35" x14ac:dyDescent="0.2">
      <c r="AC929" t="s">
        <v>1461</v>
      </c>
      <c r="AD929" t="s">
        <v>1462</v>
      </c>
      <c r="AE929">
        <v>3175.886</v>
      </c>
      <c r="AF929" t="s">
        <v>1463</v>
      </c>
      <c r="AG929">
        <v>-320410.88856200001</v>
      </c>
      <c r="AH929" t="s">
        <v>1464</v>
      </c>
      <c r="AI929">
        <v>1104800.030056</v>
      </c>
    </row>
    <row r="930" spans="29:35" x14ac:dyDescent="0.2">
      <c r="AC930" t="s">
        <v>1461</v>
      </c>
      <c r="AD930" t="s">
        <v>1462</v>
      </c>
      <c r="AE930">
        <v>3116.788</v>
      </c>
      <c r="AF930" t="s">
        <v>1463</v>
      </c>
      <c r="AG930">
        <v>700561.43768800003</v>
      </c>
      <c r="AH930" t="s">
        <v>1464</v>
      </c>
      <c r="AI930">
        <v>1425210.9186180001</v>
      </c>
    </row>
    <row r="931" spans="29:35" x14ac:dyDescent="0.2">
      <c r="AC931" t="s">
        <v>1461</v>
      </c>
      <c r="AD931" t="s">
        <v>1462</v>
      </c>
      <c r="AE931">
        <v>3126.002</v>
      </c>
      <c r="AF931" t="s">
        <v>1463</v>
      </c>
      <c r="AG931">
        <v>-735986.76525099995</v>
      </c>
      <c r="AH931" t="s">
        <v>1464</v>
      </c>
      <c r="AI931">
        <v>724649.48092899995</v>
      </c>
    </row>
    <row r="932" spans="29:35" x14ac:dyDescent="0.2">
      <c r="AC932" t="s">
        <v>1461</v>
      </c>
      <c r="AD932" t="s">
        <v>1462</v>
      </c>
      <c r="AE932">
        <v>3112.241</v>
      </c>
      <c r="AF932" t="s">
        <v>1463</v>
      </c>
      <c r="AG932">
        <v>1134354.51875</v>
      </c>
      <c r="AH932" t="s">
        <v>1464</v>
      </c>
      <c r="AI932">
        <v>1460636.24618</v>
      </c>
    </row>
    <row r="933" spans="29:35" x14ac:dyDescent="0.2">
      <c r="AC933" t="s">
        <v>1461</v>
      </c>
      <c r="AD933" t="s">
        <v>1462</v>
      </c>
      <c r="AE933">
        <v>3162.6709999999998</v>
      </c>
      <c r="AF933" t="s">
        <v>1463</v>
      </c>
      <c r="AG933">
        <v>-1356476.065342</v>
      </c>
      <c r="AH933" t="s">
        <v>1464</v>
      </c>
      <c r="AI933">
        <v>326281.72743000003</v>
      </c>
    </row>
    <row r="934" spans="29:35" x14ac:dyDescent="0.2">
      <c r="AC934" t="s">
        <v>1461</v>
      </c>
      <c r="AD934" t="s">
        <v>1462</v>
      </c>
      <c r="AE934">
        <v>3188.0610000000001</v>
      </c>
      <c r="AF934" t="s">
        <v>1463</v>
      </c>
      <c r="AG934">
        <v>243545.08055099999</v>
      </c>
      <c r="AH934" t="s">
        <v>1464</v>
      </c>
      <c r="AI934">
        <v>1682757.792772</v>
      </c>
    </row>
    <row r="935" spans="29:35" x14ac:dyDescent="0.2">
      <c r="AC935" t="s">
        <v>1461</v>
      </c>
      <c r="AD935" t="s">
        <v>1462</v>
      </c>
      <c r="AE935">
        <v>3136.1280000000002</v>
      </c>
      <c r="AF935" t="s">
        <v>1463</v>
      </c>
      <c r="AG935">
        <v>780473.68098299997</v>
      </c>
      <c r="AH935" t="s">
        <v>1464</v>
      </c>
      <c r="AI935">
        <v>1439212.7122219999</v>
      </c>
    </row>
    <row r="936" spans="29:35" x14ac:dyDescent="0.2">
      <c r="AC936" t="s">
        <v>1461</v>
      </c>
      <c r="AD936" t="s">
        <v>1462</v>
      </c>
      <c r="AE936">
        <v>3122.8939999999998</v>
      </c>
      <c r="AF936" t="s">
        <v>1463</v>
      </c>
      <c r="AG936">
        <v>-299577.31007000001</v>
      </c>
      <c r="AH936" t="s">
        <v>1464</v>
      </c>
      <c r="AI936">
        <v>658739.03123800003</v>
      </c>
    </row>
    <row r="937" spans="29:35" x14ac:dyDescent="0.2">
      <c r="AC937" t="s">
        <v>1461</v>
      </c>
      <c r="AD937" t="s">
        <v>1462</v>
      </c>
      <c r="AE937">
        <v>3032.7080000000001</v>
      </c>
      <c r="AF937" t="s">
        <v>1463</v>
      </c>
      <c r="AG937">
        <v>670724.54590100003</v>
      </c>
      <c r="AH937" t="s">
        <v>1464</v>
      </c>
      <c r="AI937">
        <v>958316.34130800003</v>
      </c>
    </row>
    <row r="938" spans="29:35" x14ac:dyDescent="0.2">
      <c r="AC938" t="s">
        <v>1461</v>
      </c>
      <c r="AD938" t="s">
        <v>1462</v>
      </c>
      <c r="AE938">
        <v>2996.8409999999999</v>
      </c>
      <c r="AF938" t="s">
        <v>1463</v>
      </c>
      <c r="AG938">
        <v>-1295259.34237</v>
      </c>
      <c r="AH938" t="s">
        <v>1464</v>
      </c>
      <c r="AI938">
        <v>287591.795407</v>
      </c>
    </row>
    <row r="939" spans="29:35" x14ac:dyDescent="0.2">
      <c r="AC939" t="s">
        <v>1461</v>
      </c>
      <c r="AD939" t="s">
        <v>1462</v>
      </c>
      <c r="AE939">
        <v>3127.5659999999998</v>
      </c>
      <c r="AF939" t="s">
        <v>1463</v>
      </c>
      <c r="AG939">
        <v>158708.00186300001</v>
      </c>
      <c r="AH939" t="s">
        <v>1464</v>
      </c>
      <c r="AI939">
        <v>1582851.137778</v>
      </c>
    </row>
    <row r="940" spans="29:35" x14ac:dyDescent="0.2">
      <c r="AC940" t="s">
        <v>1461</v>
      </c>
      <c r="AD940" t="s">
        <v>1462</v>
      </c>
      <c r="AE940">
        <v>3132.335</v>
      </c>
      <c r="AF940" t="s">
        <v>1463</v>
      </c>
      <c r="AG940">
        <v>1353507.1438589999</v>
      </c>
      <c r="AH940" t="s">
        <v>1464</v>
      </c>
      <c r="AI940">
        <v>1424143.135914</v>
      </c>
    </row>
    <row r="941" spans="29:35" x14ac:dyDescent="0.2">
      <c r="AC941" t="s">
        <v>1461</v>
      </c>
      <c r="AD941" t="s">
        <v>1462</v>
      </c>
      <c r="AE941">
        <v>3180.39</v>
      </c>
      <c r="AF941" t="s">
        <v>1463</v>
      </c>
      <c r="AG941">
        <v>-406100.11271100002</v>
      </c>
      <c r="AH941" t="s">
        <v>1464</v>
      </c>
      <c r="AI941">
        <v>70635.992054999995</v>
      </c>
    </row>
    <row r="942" spans="29:35" x14ac:dyDescent="0.2">
      <c r="AC942" t="s">
        <v>1461</v>
      </c>
      <c r="AD942" t="s">
        <v>1462</v>
      </c>
      <c r="AE942">
        <v>3263.96</v>
      </c>
      <c r="AF942" t="s">
        <v>1463</v>
      </c>
      <c r="AG942">
        <v>-34172.284170999999</v>
      </c>
      <c r="AH942" t="s">
        <v>1464</v>
      </c>
      <c r="AI942">
        <v>476736.104766</v>
      </c>
    </row>
    <row r="943" spans="29:35" x14ac:dyDescent="0.2">
      <c r="AC943" t="s">
        <v>1461</v>
      </c>
      <c r="AD943" t="s">
        <v>1462</v>
      </c>
      <c r="AE943">
        <v>3382.76</v>
      </c>
      <c r="AF943" t="s">
        <v>1463</v>
      </c>
      <c r="AG943">
        <v>-254012.86606</v>
      </c>
      <c r="AH943" t="s">
        <v>1464</v>
      </c>
      <c r="AI943">
        <v>510908.38893700001</v>
      </c>
    </row>
    <row r="944" spans="29:35" x14ac:dyDescent="0.2">
      <c r="AC944" t="s">
        <v>1461</v>
      </c>
      <c r="AD944" t="s">
        <v>1462</v>
      </c>
      <c r="AE944">
        <v>3390.9810000000002</v>
      </c>
      <c r="AF944" t="s">
        <v>1463</v>
      </c>
      <c r="AG944">
        <v>-46883.209402</v>
      </c>
      <c r="AH944" t="s">
        <v>1464</v>
      </c>
      <c r="AI944">
        <v>764921.25499699998</v>
      </c>
    </row>
    <row r="945" spans="29:35" x14ac:dyDescent="0.2">
      <c r="AC945" t="s">
        <v>1461</v>
      </c>
      <c r="AD945" t="s">
        <v>1462</v>
      </c>
      <c r="AE945">
        <v>3336.7</v>
      </c>
      <c r="AF945" t="s">
        <v>1463</v>
      </c>
      <c r="AG945">
        <v>685973.61065199994</v>
      </c>
      <c r="AH945" t="s">
        <v>1464</v>
      </c>
      <c r="AI945">
        <v>811804.46439800004</v>
      </c>
    </row>
    <row r="946" spans="29:35" x14ac:dyDescent="0.2">
      <c r="AC946" t="s">
        <v>1461</v>
      </c>
      <c r="AD946" t="s">
        <v>1462</v>
      </c>
      <c r="AE946">
        <v>3127.636</v>
      </c>
      <c r="AF946" t="s">
        <v>1463</v>
      </c>
      <c r="AG946">
        <v>115939.338563</v>
      </c>
      <c r="AH946" t="s">
        <v>1464</v>
      </c>
      <c r="AI946">
        <v>125830.853747</v>
      </c>
    </row>
    <row r="947" spans="29:35" x14ac:dyDescent="0.2">
      <c r="AC947" t="s">
        <v>1461</v>
      </c>
      <c r="AD947" t="s">
        <v>1462</v>
      </c>
      <c r="AE947">
        <v>3114.7930000000001</v>
      </c>
      <c r="AF947" t="s">
        <v>1463</v>
      </c>
      <c r="AG947">
        <v>-1717437.936491</v>
      </c>
      <c r="AH947" t="s">
        <v>1464</v>
      </c>
      <c r="AI947">
        <v>9891.5151829999995</v>
      </c>
    </row>
    <row r="948" spans="29:35" x14ac:dyDescent="0.2">
      <c r="AC948" t="s">
        <v>1461</v>
      </c>
      <c r="AD948" t="s">
        <v>1462</v>
      </c>
      <c r="AE948">
        <v>3240.7959999999998</v>
      </c>
      <c r="AF948" t="s">
        <v>1463</v>
      </c>
      <c r="AG948">
        <v>1582685.632332</v>
      </c>
      <c r="AH948" t="s">
        <v>1464</v>
      </c>
      <c r="AI948">
        <v>1727329.4516749999</v>
      </c>
    </row>
    <row r="949" spans="29:35" x14ac:dyDescent="0.2">
      <c r="AC949" t="s">
        <v>1461</v>
      </c>
      <c r="AD949" t="s">
        <v>1462</v>
      </c>
      <c r="AE949">
        <v>3251.9090000000001</v>
      </c>
      <c r="AF949" t="s">
        <v>1463</v>
      </c>
      <c r="AG949">
        <v>-973327.93699199997</v>
      </c>
      <c r="AH949" t="s">
        <v>1464</v>
      </c>
      <c r="AI949">
        <v>144643.819342</v>
      </c>
    </row>
    <row r="950" spans="29:35" x14ac:dyDescent="0.2">
      <c r="AC950" t="s">
        <v>1461</v>
      </c>
      <c r="AD950" t="s">
        <v>1462</v>
      </c>
      <c r="AE950">
        <v>3244.4589999999998</v>
      </c>
      <c r="AF950" t="s">
        <v>1463</v>
      </c>
      <c r="AG950">
        <v>1018718.454109</v>
      </c>
      <c r="AH950" t="s">
        <v>1464</v>
      </c>
      <c r="AI950">
        <v>1117971.756334</v>
      </c>
    </row>
    <row r="951" spans="29:35" x14ac:dyDescent="0.2">
      <c r="AC951" t="s">
        <v>1461</v>
      </c>
      <c r="AD951" t="s">
        <v>1462</v>
      </c>
      <c r="AE951">
        <v>3349.5729999999999</v>
      </c>
      <c r="AF951" t="s">
        <v>1463</v>
      </c>
      <c r="AG951">
        <v>-1061119.2756449999</v>
      </c>
      <c r="AH951" t="s">
        <v>1464</v>
      </c>
      <c r="AI951">
        <v>99253.302225000007</v>
      </c>
    </row>
    <row r="952" spans="29:35" x14ac:dyDescent="0.2">
      <c r="AC952" t="s">
        <v>1461</v>
      </c>
      <c r="AD952" t="s">
        <v>1462</v>
      </c>
      <c r="AE952">
        <v>3333.8330000000001</v>
      </c>
      <c r="AF952" t="s">
        <v>1463</v>
      </c>
      <c r="AG952">
        <v>592363.00136300002</v>
      </c>
      <c r="AH952" t="s">
        <v>1464</v>
      </c>
      <c r="AI952">
        <v>1160372.5778709999</v>
      </c>
    </row>
    <row r="953" spans="29:35" x14ac:dyDescent="0.2">
      <c r="AC953" t="s">
        <v>1461</v>
      </c>
      <c r="AD953" t="s">
        <v>1462</v>
      </c>
      <c r="AE953">
        <v>3494.8225000000002</v>
      </c>
      <c r="AF953" t="s">
        <v>1463</v>
      </c>
      <c r="AG953">
        <v>224787.95798100001</v>
      </c>
      <c r="AH953" t="s">
        <v>1464</v>
      </c>
      <c r="AI953">
        <v>568009.57650800003</v>
      </c>
    </row>
    <row r="954" spans="29:35" x14ac:dyDescent="0.2">
      <c r="AC954" t="s">
        <v>1461</v>
      </c>
      <c r="AD954" t="s">
        <v>1462</v>
      </c>
      <c r="AE954">
        <v>3362.8069999999998</v>
      </c>
      <c r="AF954" t="s">
        <v>1463</v>
      </c>
      <c r="AG954">
        <v>-396038.554948</v>
      </c>
      <c r="AH954" t="s">
        <v>1464</v>
      </c>
      <c r="AI954">
        <v>343221.61852700001</v>
      </c>
    </row>
    <row r="955" spans="29:35" x14ac:dyDescent="0.2">
      <c r="AC955" t="s">
        <v>1461</v>
      </c>
      <c r="AD955" t="s">
        <v>1462</v>
      </c>
      <c r="AE955">
        <v>3368.9989</v>
      </c>
      <c r="AF955" t="s">
        <v>1463</v>
      </c>
      <c r="AG955">
        <v>623757.42310100002</v>
      </c>
      <c r="AH955" t="s">
        <v>1464</v>
      </c>
      <c r="AI955">
        <v>739260.17347399995</v>
      </c>
    </row>
    <row r="956" spans="29:35" x14ac:dyDescent="0.2">
      <c r="AC956" t="s">
        <v>1461</v>
      </c>
      <c r="AD956" t="s">
        <v>1462</v>
      </c>
      <c r="AE956">
        <v>3364.4434000000001</v>
      </c>
      <c r="AF956" t="s">
        <v>1463</v>
      </c>
      <c r="AG956">
        <v>-986954.63268299995</v>
      </c>
      <c r="AH956" t="s">
        <v>1464</v>
      </c>
      <c r="AI956">
        <v>115502.750373</v>
      </c>
    </row>
    <row r="957" spans="29:35" x14ac:dyDescent="0.2">
      <c r="AC957" t="s">
        <v>1461</v>
      </c>
      <c r="AD957" t="s">
        <v>1462</v>
      </c>
      <c r="AE957">
        <v>3359.7064999999998</v>
      </c>
      <c r="AF957" t="s">
        <v>1463</v>
      </c>
      <c r="AG957">
        <v>448856.22291200003</v>
      </c>
      <c r="AH957" t="s">
        <v>1464</v>
      </c>
      <c r="AI957">
        <v>1102457.3830560001</v>
      </c>
    </row>
    <row r="958" spans="29:35" x14ac:dyDescent="0.2">
      <c r="AC958" t="s">
        <v>1461</v>
      </c>
      <c r="AD958" t="s">
        <v>1462</v>
      </c>
      <c r="AE958">
        <v>3233.1466999999998</v>
      </c>
      <c r="AF958" t="s">
        <v>1463</v>
      </c>
      <c r="AG958">
        <v>598766.86152599996</v>
      </c>
      <c r="AH958" t="s">
        <v>1464</v>
      </c>
      <c r="AI958">
        <v>653601.16014399996</v>
      </c>
    </row>
    <row r="959" spans="29:35" x14ac:dyDescent="0.2">
      <c r="AC959" t="s">
        <v>1461</v>
      </c>
      <c r="AD959" t="s">
        <v>1462</v>
      </c>
      <c r="AE959">
        <v>3198.1426999999999</v>
      </c>
      <c r="AF959" t="s">
        <v>1463</v>
      </c>
      <c r="AG959">
        <v>-1537183.493458</v>
      </c>
      <c r="AH959" t="s">
        <v>1464</v>
      </c>
      <c r="AI959">
        <v>54834.298618000001</v>
      </c>
    </row>
    <row r="960" spans="29:35" x14ac:dyDescent="0.2">
      <c r="AC960" t="s">
        <v>1461</v>
      </c>
      <c r="AD960" t="s">
        <v>1462</v>
      </c>
      <c r="AE960">
        <v>3183.2291</v>
      </c>
      <c r="AF960" t="s">
        <v>1463</v>
      </c>
      <c r="AG960">
        <v>711508.93391599995</v>
      </c>
      <c r="AH960" t="s">
        <v>1464</v>
      </c>
      <c r="AI960">
        <v>1592017.792076</v>
      </c>
    </row>
    <row r="961" spans="29:35" x14ac:dyDescent="0.2">
      <c r="AC961" t="s">
        <v>1461</v>
      </c>
      <c r="AD961" t="s">
        <v>1462</v>
      </c>
      <c r="AE961">
        <v>3030.2239</v>
      </c>
      <c r="AF961" t="s">
        <v>1463</v>
      </c>
      <c r="AG961">
        <v>706454.17082899995</v>
      </c>
      <c r="AH961" t="s">
        <v>1464</v>
      </c>
      <c r="AI961">
        <v>880508.85815999995</v>
      </c>
    </row>
    <row r="962" spans="29:35" x14ac:dyDescent="0.2">
      <c r="AC962" t="s">
        <v>1461</v>
      </c>
      <c r="AD962" t="s">
        <v>1462</v>
      </c>
      <c r="AE962">
        <v>2907.0747999999999</v>
      </c>
      <c r="AF962" t="s">
        <v>1463</v>
      </c>
      <c r="AG962">
        <v>-79366.203099999999</v>
      </c>
      <c r="AH962" t="s">
        <v>1464</v>
      </c>
      <c r="AI962">
        <v>174054.68732999999</v>
      </c>
    </row>
    <row r="963" spans="29:35" x14ac:dyDescent="0.2">
      <c r="AC963" t="s">
        <v>1461</v>
      </c>
      <c r="AD963" t="s">
        <v>1462</v>
      </c>
      <c r="AE963">
        <v>3009.7687000000001</v>
      </c>
      <c r="AF963" t="s">
        <v>1463</v>
      </c>
      <c r="AG963">
        <v>-1026746.257852</v>
      </c>
      <c r="AH963" t="s">
        <v>1464</v>
      </c>
      <c r="AI963">
        <v>253420.89043</v>
      </c>
    </row>
    <row r="964" spans="29:35" x14ac:dyDescent="0.2">
      <c r="AC964" t="s">
        <v>1461</v>
      </c>
      <c r="AD964" t="s">
        <v>1462</v>
      </c>
      <c r="AE964">
        <v>3069.3998999999999</v>
      </c>
      <c r="AF964" t="s">
        <v>1463</v>
      </c>
      <c r="AG964">
        <v>284143.89985300001</v>
      </c>
      <c r="AH964" t="s">
        <v>1464</v>
      </c>
      <c r="AI964">
        <v>1280167.1482820001</v>
      </c>
    </row>
    <row r="965" spans="29:35" x14ac:dyDescent="0.2">
      <c r="AC965" t="s">
        <v>1461</v>
      </c>
      <c r="AD965" t="s">
        <v>1462</v>
      </c>
      <c r="AE965">
        <v>2875.1223</v>
      </c>
      <c r="AF965" t="s">
        <v>1463</v>
      </c>
      <c r="AG965">
        <v>-291507.49577699997</v>
      </c>
      <c r="AH965" t="s">
        <v>1464</v>
      </c>
      <c r="AI965">
        <v>996023.24843000004</v>
      </c>
    </row>
    <row r="966" spans="29:35" x14ac:dyDescent="0.2">
      <c r="AC966" t="s">
        <v>1461</v>
      </c>
      <c r="AD966" t="s">
        <v>1462</v>
      </c>
      <c r="AE966">
        <v>2802.7716</v>
      </c>
      <c r="AF966" t="s">
        <v>1463</v>
      </c>
      <c r="AG966">
        <v>183223.47479800001</v>
      </c>
      <c r="AH966" t="s">
        <v>1464</v>
      </c>
      <c r="AI966">
        <v>1287530.7442069999</v>
      </c>
    </row>
    <row r="967" spans="29:35" x14ac:dyDescent="0.2">
      <c r="AC967" t="s">
        <v>1461</v>
      </c>
      <c r="AD967" t="s">
        <v>1462</v>
      </c>
      <c r="AE967">
        <v>2823.9443000000001</v>
      </c>
      <c r="AF967" t="s">
        <v>1463</v>
      </c>
      <c r="AG967">
        <v>313054.84936300002</v>
      </c>
      <c r="AH967" t="s">
        <v>1464</v>
      </c>
      <c r="AI967">
        <v>1104307.2694089999</v>
      </c>
    </row>
    <row r="968" spans="29:35" x14ac:dyDescent="0.2">
      <c r="AC968" t="s">
        <v>1461</v>
      </c>
      <c r="AD968" t="s">
        <v>1462</v>
      </c>
      <c r="AE968">
        <v>2767.9857999999999</v>
      </c>
      <c r="AF968" t="s">
        <v>1463</v>
      </c>
      <c r="AG968">
        <v>-15945.736878</v>
      </c>
      <c r="AH968" t="s">
        <v>1464</v>
      </c>
      <c r="AI968">
        <v>791252.42004500004</v>
      </c>
    </row>
    <row r="969" spans="29:35" x14ac:dyDescent="0.2">
      <c r="AC969" t="s">
        <v>1461</v>
      </c>
      <c r="AD969" t="s">
        <v>1462</v>
      </c>
      <c r="AE969">
        <v>2674.5572999999999</v>
      </c>
      <c r="AF969" t="s">
        <v>1463</v>
      </c>
      <c r="AG969">
        <v>67123.180712999994</v>
      </c>
      <c r="AH969" t="s">
        <v>1464</v>
      </c>
      <c r="AI969">
        <v>807198.156923</v>
      </c>
    </row>
    <row r="970" spans="29:35" x14ac:dyDescent="0.2">
      <c r="AC970" t="s">
        <v>1461</v>
      </c>
      <c r="AD970" t="s">
        <v>1462</v>
      </c>
      <c r="AE970">
        <v>2807.7541999999999</v>
      </c>
      <c r="AF970" t="s">
        <v>1463</v>
      </c>
      <c r="AG970">
        <v>-4782.1247130000002</v>
      </c>
      <c r="AH970" t="s">
        <v>1464</v>
      </c>
      <c r="AI970">
        <v>740074.976211</v>
      </c>
    </row>
    <row r="971" spans="29:35" x14ac:dyDescent="0.2">
      <c r="AC971" t="s">
        <v>1461</v>
      </c>
      <c r="AD971" t="s">
        <v>1462</v>
      </c>
      <c r="AE971">
        <v>2682.5005999999998</v>
      </c>
      <c r="AF971" t="s">
        <v>1463</v>
      </c>
      <c r="AG971">
        <v>-460238.87444500002</v>
      </c>
      <c r="AH971" t="s">
        <v>1464</v>
      </c>
      <c r="AI971">
        <v>744857.10092400003</v>
      </c>
    </row>
    <row r="972" spans="29:35" x14ac:dyDescent="0.2">
      <c r="AC972" t="s">
        <v>1461</v>
      </c>
      <c r="AD972" t="s">
        <v>1462</v>
      </c>
      <c r="AE972">
        <v>2596.7123000000001</v>
      </c>
      <c r="AF972" t="s">
        <v>1463</v>
      </c>
      <c r="AG972">
        <v>427569.22094799997</v>
      </c>
      <c r="AH972" t="s">
        <v>1464</v>
      </c>
      <c r="AI972">
        <v>1205095.9753690001</v>
      </c>
    </row>
    <row r="973" spans="29:35" x14ac:dyDescent="0.2">
      <c r="AC973" t="s">
        <v>1461</v>
      </c>
      <c r="AD973" t="s">
        <v>1462</v>
      </c>
      <c r="AE973">
        <v>2575.3427999999999</v>
      </c>
      <c r="AF973" t="s">
        <v>1463</v>
      </c>
      <c r="AG973">
        <v>358385.295422</v>
      </c>
      <c r="AH973" t="s">
        <v>1464</v>
      </c>
      <c r="AI973">
        <v>777526.75442100002</v>
      </c>
    </row>
    <row r="974" spans="29:35" x14ac:dyDescent="0.2">
      <c r="AC974" t="s">
        <v>1461</v>
      </c>
      <c r="AD974" t="s">
        <v>1462</v>
      </c>
      <c r="AE974">
        <v>2749.1203999999998</v>
      </c>
      <c r="AF974" t="s">
        <v>1463</v>
      </c>
      <c r="AG974">
        <v>-916896.77813500003</v>
      </c>
      <c r="AH974" t="s">
        <v>1464</v>
      </c>
      <c r="AI974">
        <v>419141.45899800002</v>
      </c>
    </row>
    <row r="975" spans="29:35" x14ac:dyDescent="0.2">
      <c r="AC975" t="s">
        <v>1461</v>
      </c>
      <c r="AD975" t="s">
        <v>1462</v>
      </c>
      <c r="AE975">
        <v>2855.7002000000002</v>
      </c>
      <c r="AF975" t="s">
        <v>1463</v>
      </c>
      <c r="AG975">
        <v>198127.73772</v>
      </c>
      <c r="AH975" t="s">
        <v>1464</v>
      </c>
      <c r="AI975">
        <v>1336038.237133</v>
      </c>
    </row>
    <row r="976" spans="29:35" x14ac:dyDescent="0.2">
      <c r="AC976" t="s">
        <v>1461</v>
      </c>
      <c r="AD976" t="s">
        <v>1462</v>
      </c>
      <c r="AE976">
        <v>2821.9708999999998</v>
      </c>
      <c r="AF976" t="s">
        <v>1463</v>
      </c>
      <c r="AG976">
        <v>678965.97801399999</v>
      </c>
      <c r="AH976" t="s">
        <v>1464</v>
      </c>
      <c r="AI976">
        <v>1137910.499414</v>
      </c>
    </row>
    <row r="977" spans="29:35" x14ac:dyDescent="0.2">
      <c r="AC977" t="s">
        <v>1461</v>
      </c>
      <c r="AD977" t="s">
        <v>1462</v>
      </c>
      <c r="AE977">
        <v>2725.9236000000001</v>
      </c>
      <c r="AF977" t="s">
        <v>1463</v>
      </c>
      <c r="AG977">
        <v>364319.48567800003</v>
      </c>
      <c r="AH977" t="s">
        <v>1464</v>
      </c>
      <c r="AI977">
        <v>458944.52140000003</v>
      </c>
    </row>
    <row r="978" spans="29:35" x14ac:dyDescent="0.2">
      <c r="AC978" t="s">
        <v>1461</v>
      </c>
      <c r="AD978" t="s">
        <v>1462</v>
      </c>
      <c r="AE978">
        <v>2754.8285999999998</v>
      </c>
      <c r="AF978" t="s">
        <v>1463</v>
      </c>
      <c r="AG978">
        <v>-256817.04911200001</v>
      </c>
      <c r="AH978" t="s">
        <v>1464</v>
      </c>
      <c r="AI978">
        <v>94625.035722000001</v>
      </c>
    </row>
    <row r="979" spans="29:35" x14ac:dyDescent="0.2">
      <c r="AC979" t="s">
        <v>1461</v>
      </c>
      <c r="AD979" t="s">
        <v>1462</v>
      </c>
      <c r="AE979">
        <v>2756.8658</v>
      </c>
      <c r="AF979" t="s">
        <v>1463</v>
      </c>
      <c r="AG979">
        <v>-1066834.3955699999</v>
      </c>
      <c r="AH979" t="s">
        <v>1464</v>
      </c>
      <c r="AI979">
        <v>351442.08483399998</v>
      </c>
    </row>
    <row r="980" spans="29:35" x14ac:dyDescent="0.2">
      <c r="AC980" t="s">
        <v>1461</v>
      </c>
      <c r="AD980" t="s">
        <v>1462</v>
      </c>
      <c r="AE980">
        <v>2798.5598</v>
      </c>
      <c r="AF980" t="s">
        <v>1463</v>
      </c>
      <c r="AG980">
        <v>303792.04545500001</v>
      </c>
      <c r="AH980" t="s">
        <v>1464</v>
      </c>
      <c r="AI980">
        <v>1418276.480403</v>
      </c>
    </row>
    <row r="981" spans="29:35" x14ac:dyDescent="0.2">
      <c r="AC981" t="s">
        <v>1461</v>
      </c>
      <c r="AD981" t="s">
        <v>1462</v>
      </c>
      <c r="AE981">
        <v>2757.66</v>
      </c>
      <c r="AF981" t="s">
        <v>1463</v>
      </c>
      <c r="AG981">
        <v>1078745.601274</v>
      </c>
      <c r="AH981" t="s">
        <v>1464</v>
      </c>
      <c r="AI981">
        <v>1114484.4349479999</v>
      </c>
    </row>
    <row r="982" spans="29:35" x14ac:dyDescent="0.2">
      <c r="AC982" t="s">
        <v>1461</v>
      </c>
      <c r="AD982" t="s">
        <v>1462</v>
      </c>
      <c r="AE982">
        <v>2757.2842999999998</v>
      </c>
      <c r="AF982" t="s">
        <v>1463</v>
      </c>
      <c r="AG982">
        <v>-1018100.977593</v>
      </c>
      <c r="AH982" t="s">
        <v>1464</v>
      </c>
      <c r="AI982">
        <v>35738.833674000001</v>
      </c>
    </row>
    <row r="983" spans="29:35" x14ac:dyDescent="0.2">
      <c r="AC983" t="s">
        <v>1461</v>
      </c>
      <c r="AD983" t="s">
        <v>1462</v>
      </c>
      <c r="AE983">
        <v>2741.4243000000001</v>
      </c>
      <c r="AF983" t="s">
        <v>1463</v>
      </c>
      <c r="AG983">
        <v>958000.25631900004</v>
      </c>
      <c r="AH983" t="s">
        <v>1464</v>
      </c>
      <c r="AI983">
        <v>1053839.8112669999</v>
      </c>
    </row>
    <row r="984" spans="29:35" x14ac:dyDescent="0.2">
      <c r="AC984" t="s">
        <v>1461</v>
      </c>
      <c r="AD984" t="s">
        <v>1462</v>
      </c>
      <c r="AE984">
        <v>2794.0540000000001</v>
      </c>
      <c r="AF984" t="s">
        <v>1463</v>
      </c>
      <c r="AG984">
        <v>-379163.650326</v>
      </c>
      <c r="AH984" t="s">
        <v>1464</v>
      </c>
      <c r="AI984">
        <v>95839.554948000005</v>
      </c>
    </row>
    <row r="985" spans="29:35" x14ac:dyDescent="0.2">
      <c r="AC985" t="s">
        <v>1461</v>
      </c>
      <c r="AD985" t="s">
        <v>1462</v>
      </c>
      <c r="AE985">
        <v>2698.7979999999998</v>
      </c>
      <c r="AF985" t="s">
        <v>1463</v>
      </c>
      <c r="AG985">
        <v>-996370.27541500004</v>
      </c>
      <c r="AH985" t="s">
        <v>1464</v>
      </c>
      <c r="AI985">
        <v>475003.20527400001</v>
      </c>
    </row>
    <row r="986" spans="29:35" x14ac:dyDescent="0.2">
      <c r="AC986" t="s">
        <v>1461</v>
      </c>
      <c r="AD986" t="s">
        <v>1462</v>
      </c>
      <c r="AE986">
        <v>2427.0279</v>
      </c>
      <c r="AF986" t="s">
        <v>1463</v>
      </c>
      <c r="AG986">
        <v>537985.95661400002</v>
      </c>
      <c r="AH986" t="s">
        <v>1464</v>
      </c>
      <c r="AI986">
        <v>1471373.4806890001</v>
      </c>
    </row>
    <row r="987" spans="29:35" x14ac:dyDescent="0.2">
      <c r="AC987" t="s">
        <v>1461</v>
      </c>
      <c r="AD987" t="s">
        <v>1462</v>
      </c>
      <c r="AE987">
        <v>2496.8951000000002</v>
      </c>
      <c r="AF987" t="s">
        <v>1463</v>
      </c>
      <c r="AG987">
        <v>562353.61974899995</v>
      </c>
      <c r="AH987" t="s">
        <v>1464</v>
      </c>
      <c r="AI987">
        <v>933387.52407499996</v>
      </c>
    </row>
    <row r="988" spans="29:35" x14ac:dyDescent="0.2">
      <c r="AC988" t="s">
        <v>1461</v>
      </c>
      <c r="AD988" t="s">
        <v>1462</v>
      </c>
      <c r="AE988">
        <v>2525.0843</v>
      </c>
      <c r="AF988" t="s">
        <v>1463</v>
      </c>
      <c r="AG988">
        <v>-221864.780249</v>
      </c>
      <c r="AH988" t="s">
        <v>1464</v>
      </c>
      <c r="AI988">
        <v>371033.90432600002</v>
      </c>
    </row>
    <row r="989" spans="29:35" x14ac:dyDescent="0.2">
      <c r="AC989" t="s">
        <v>1461</v>
      </c>
      <c r="AD989" t="s">
        <v>1462</v>
      </c>
      <c r="AE989">
        <v>2452.0468000000001</v>
      </c>
      <c r="AF989" t="s">
        <v>1463</v>
      </c>
      <c r="AG989">
        <v>-871370.46272499999</v>
      </c>
      <c r="AH989" t="s">
        <v>1464</v>
      </c>
      <c r="AI989">
        <v>592898.68457499996</v>
      </c>
    </row>
    <row r="990" spans="29:35" x14ac:dyDescent="0.2">
      <c r="AC990" t="s">
        <v>1461</v>
      </c>
      <c r="AD990" t="s">
        <v>1462</v>
      </c>
      <c r="AE990">
        <v>2433.2417</v>
      </c>
      <c r="AF990" t="s">
        <v>1463</v>
      </c>
      <c r="AG990">
        <v>340804.49406400003</v>
      </c>
      <c r="AH990" t="s">
        <v>1464</v>
      </c>
      <c r="AI990">
        <v>1464269.1473000001</v>
      </c>
    </row>
    <row r="991" spans="29:35" x14ac:dyDescent="0.2">
      <c r="AC991" t="s">
        <v>1461</v>
      </c>
      <c r="AD991" t="s">
        <v>1462</v>
      </c>
      <c r="AE991">
        <v>2476.1579000000002</v>
      </c>
      <c r="AF991" t="s">
        <v>1463</v>
      </c>
      <c r="AG991">
        <v>745107.37605800002</v>
      </c>
      <c r="AH991" t="s">
        <v>1464</v>
      </c>
      <c r="AI991">
        <v>1123464.6532370001</v>
      </c>
    </row>
    <row r="992" spans="29:35" x14ac:dyDescent="0.2">
      <c r="AC992" t="s">
        <v>1461</v>
      </c>
      <c r="AD992" t="s">
        <v>1462</v>
      </c>
      <c r="AE992">
        <v>2529.1331</v>
      </c>
      <c r="AF992" t="s">
        <v>1463</v>
      </c>
      <c r="AG992">
        <v>-1134794.3242210001</v>
      </c>
      <c r="AH992" t="s">
        <v>1464</v>
      </c>
      <c r="AI992">
        <v>378357.27717800002</v>
      </c>
    </row>
    <row r="993" spans="29:35" x14ac:dyDescent="0.2">
      <c r="AC993" t="s">
        <v>1461</v>
      </c>
      <c r="AD993" t="s">
        <v>1462</v>
      </c>
      <c r="AE993">
        <v>2452.5275000000001</v>
      </c>
      <c r="AF993" t="s">
        <v>1463</v>
      </c>
      <c r="AG993">
        <v>1239741.0659179999</v>
      </c>
      <c r="AH993" t="s">
        <v>1464</v>
      </c>
      <c r="AI993">
        <v>1513151.6014</v>
      </c>
    </row>
    <row r="994" spans="29:35" x14ac:dyDescent="0.2">
      <c r="AC994" t="s">
        <v>1461</v>
      </c>
      <c r="AD994" t="s">
        <v>1462</v>
      </c>
      <c r="AE994">
        <v>2489.8051</v>
      </c>
      <c r="AF994" t="s">
        <v>1463</v>
      </c>
      <c r="AG994">
        <v>-479062.91710999998</v>
      </c>
      <c r="AH994" t="s">
        <v>1464</v>
      </c>
      <c r="AI994">
        <v>273410.53548100003</v>
      </c>
    </row>
    <row r="995" spans="29:35" x14ac:dyDescent="0.2">
      <c r="AC995" t="s">
        <v>1461</v>
      </c>
      <c r="AD995" t="s">
        <v>1462</v>
      </c>
      <c r="AE995">
        <v>2527.6156000000001</v>
      </c>
      <c r="AF995" t="s">
        <v>1463</v>
      </c>
      <c r="AG995">
        <v>162070.470179</v>
      </c>
      <c r="AH995" t="s">
        <v>1464</v>
      </c>
      <c r="AI995">
        <v>752473.45259100001</v>
      </c>
    </row>
    <row r="996" spans="29:35" x14ac:dyDescent="0.2">
      <c r="AC996" t="s">
        <v>1461</v>
      </c>
      <c r="AD996" t="s">
        <v>1462</v>
      </c>
      <c r="AE996">
        <v>2612.9479999999999</v>
      </c>
      <c r="AF996" t="s">
        <v>1463</v>
      </c>
      <c r="AG996">
        <v>-510086.78007899999</v>
      </c>
      <c r="AH996" t="s">
        <v>1464</v>
      </c>
      <c r="AI996">
        <v>590402.98241199995</v>
      </c>
    </row>
    <row r="997" spans="29:35" x14ac:dyDescent="0.2">
      <c r="AC997" t="s">
        <v>1461</v>
      </c>
      <c r="AD997" t="s">
        <v>1462</v>
      </c>
      <c r="AE997">
        <v>2562.6806999999999</v>
      </c>
      <c r="AF997" t="s">
        <v>1463</v>
      </c>
      <c r="AG997">
        <v>720050.29636899999</v>
      </c>
      <c r="AH997" t="s">
        <v>1464</v>
      </c>
      <c r="AI997">
        <v>1100489.7624909999</v>
      </c>
    </row>
    <row r="998" spans="29:35" x14ac:dyDescent="0.2">
      <c r="AC998" t="s">
        <v>1461</v>
      </c>
      <c r="AD998" t="s">
        <v>1462</v>
      </c>
      <c r="AE998">
        <v>2562.8739999999998</v>
      </c>
      <c r="AF998" t="s">
        <v>1463</v>
      </c>
      <c r="AG998">
        <v>-166898.91096400001</v>
      </c>
      <c r="AH998" t="s">
        <v>1464</v>
      </c>
      <c r="AI998">
        <v>380439.46612200001</v>
      </c>
    </row>
    <row r="999" spans="29:35" x14ac:dyDescent="0.2">
      <c r="AC999" t="s">
        <v>1461</v>
      </c>
      <c r="AD999" t="s">
        <v>1462</v>
      </c>
      <c r="AE999">
        <v>2588.4321</v>
      </c>
      <c r="AF999" t="s">
        <v>1463</v>
      </c>
      <c r="AG999">
        <v>-340238.53758499998</v>
      </c>
      <c r="AH999" t="s">
        <v>1464</v>
      </c>
      <c r="AI999">
        <v>547338.37708500004</v>
      </c>
    </row>
    <row r="1000" spans="29:35" x14ac:dyDescent="0.2">
      <c r="AC1000" t="s">
        <v>1461</v>
      </c>
      <c r="AD1000" t="s">
        <v>1462</v>
      </c>
      <c r="AE1000">
        <v>2560.3712999999998</v>
      </c>
      <c r="AF1000" t="s">
        <v>1463</v>
      </c>
      <c r="AG1000">
        <v>812517.01609499997</v>
      </c>
      <c r="AH1000" t="s">
        <v>1464</v>
      </c>
      <c r="AI1000">
        <v>887576.91466999997</v>
      </c>
    </row>
    <row r="1001" spans="29:35" x14ac:dyDescent="0.2">
      <c r="AC1001" t="s">
        <v>1461</v>
      </c>
      <c r="AD1001" t="s">
        <v>1462</v>
      </c>
      <c r="AE1001">
        <v>2554.0761000000002</v>
      </c>
      <c r="AF1001" t="s">
        <v>1463</v>
      </c>
      <c r="AG1001">
        <v>-524694.48298800003</v>
      </c>
      <c r="AH1001" t="s">
        <v>1464</v>
      </c>
      <c r="AI1001">
        <v>75059.898574999999</v>
      </c>
    </row>
    <row r="1002" spans="29:35" x14ac:dyDescent="0.2">
      <c r="AC1002" t="s">
        <v>1461</v>
      </c>
      <c r="AD1002" t="s">
        <v>1462</v>
      </c>
      <c r="AE1002">
        <v>2379.2091</v>
      </c>
      <c r="AF1002" t="s">
        <v>1463</v>
      </c>
      <c r="AG1002">
        <v>-745253.34887700004</v>
      </c>
      <c r="AH1002" t="s">
        <v>1464</v>
      </c>
      <c r="AI1002">
        <v>599754.38156400004</v>
      </c>
    </row>
    <row r="1003" spans="29:35" x14ac:dyDescent="0.2">
      <c r="AC1003" t="s">
        <v>1461</v>
      </c>
      <c r="AD1003" t="s">
        <v>1462</v>
      </c>
      <c r="AE1003">
        <v>2406.5700999999999</v>
      </c>
      <c r="AF1003" t="s">
        <v>1463</v>
      </c>
      <c r="AG1003">
        <v>1247251.0722350001</v>
      </c>
      <c r="AH1003" t="s">
        <v>1464</v>
      </c>
      <c r="AI1003">
        <v>1345007.7304410001</v>
      </c>
    </row>
    <row r="1004" spans="29:35" x14ac:dyDescent="0.2">
      <c r="AC1004" t="s">
        <v>1461</v>
      </c>
      <c r="AD1004" t="s">
        <v>1462</v>
      </c>
      <c r="AE1004">
        <v>2336.4495999999999</v>
      </c>
      <c r="AF1004" t="s">
        <v>1463</v>
      </c>
      <c r="AG1004">
        <v>-855806.33160000003</v>
      </c>
      <c r="AH1004" t="s">
        <v>1464</v>
      </c>
      <c r="AI1004">
        <v>97756.658205999993</v>
      </c>
    </row>
    <row r="1005" spans="29:35" x14ac:dyDescent="0.2">
      <c r="AC1005" t="s">
        <v>1461</v>
      </c>
      <c r="AD1005" t="s">
        <v>1462</v>
      </c>
      <c r="AE1005">
        <v>2195.4567000000002</v>
      </c>
      <c r="AF1005" t="s">
        <v>1463</v>
      </c>
      <c r="AG1005">
        <v>108878.709837</v>
      </c>
      <c r="AH1005" t="s">
        <v>1464</v>
      </c>
      <c r="AI1005">
        <v>953562.98980600003</v>
      </c>
    </row>
    <row r="1006" spans="29:35" x14ac:dyDescent="0.2">
      <c r="AC1006" t="s">
        <v>1461</v>
      </c>
      <c r="AD1006" t="s">
        <v>1462</v>
      </c>
      <c r="AE1006">
        <v>1947.1445000000001</v>
      </c>
      <c r="AF1006" t="s">
        <v>1463</v>
      </c>
      <c r="AG1006">
        <v>-504279.85658199998</v>
      </c>
      <c r="AH1006" t="s">
        <v>1464</v>
      </c>
      <c r="AI1006">
        <v>844684.27996900002</v>
      </c>
    </row>
    <row r="1007" spans="29:35" x14ac:dyDescent="0.2">
      <c r="AC1007" t="s">
        <v>1461</v>
      </c>
      <c r="AD1007" t="s">
        <v>1462</v>
      </c>
      <c r="AE1007">
        <v>1930.2009</v>
      </c>
      <c r="AF1007" t="s">
        <v>1463</v>
      </c>
      <c r="AG1007">
        <v>788707.31975300005</v>
      </c>
      <c r="AH1007" t="s">
        <v>1464</v>
      </c>
      <c r="AI1007">
        <v>1348964.1365499999</v>
      </c>
    </row>
    <row r="1008" spans="29:35" x14ac:dyDescent="0.2">
      <c r="AC1008" t="s">
        <v>1461</v>
      </c>
      <c r="AD1008" t="s">
        <v>1462</v>
      </c>
      <c r="AE1008">
        <v>1989.5863999999999</v>
      </c>
      <c r="AF1008" t="s">
        <v>1463</v>
      </c>
      <c r="AG1008">
        <v>-92788.761905000007</v>
      </c>
      <c r="AH1008" t="s">
        <v>1464</v>
      </c>
      <c r="AI1008">
        <v>560256.81679700001</v>
      </c>
    </row>
    <row r="1009" spans="29:35" x14ac:dyDescent="0.2">
      <c r="AC1009" t="s">
        <v>1461</v>
      </c>
      <c r="AD1009" t="s">
        <v>1462</v>
      </c>
      <c r="AE1009">
        <v>2120.3580999999999</v>
      </c>
      <c r="AF1009" t="s">
        <v>1463</v>
      </c>
      <c r="AG1009">
        <v>-464591.10183</v>
      </c>
      <c r="AH1009" t="s">
        <v>1464</v>
      </c>
      <c r="AI1009">
        <v>653045.57870199997</v>
      </c>
    </row>
    <row r="1010" spans="29:35" x14ac:dyDescent="0.2">
      <c r="AC1010" t="s">
        <v>1461</v>
      </c>
      <c r="AD1010" t="s">
        <v>1462</v>
      </c>
      <c r="AE1010">
        <v>2135.6030000000001</v>
      </c>
      <c r="AF1010" t="s">
        <v>1463</v>
      </c>
      <c r="AG1010">
        <v>307568.08356599999</v>
      </c>
      <c r="AH1010" t="s">
        <v>1464</v>
      </c>
      <c r="AI1010">
        <v>1117636.680533</v>
      </c>
    </row>
    <row r="1011" spans="29:35" x14ac:dyDescent="0.2">
      <c r="AC1011" t="s">
        <v>1461</v>
      </c>
      <c r="AD1011" t="s">
        <v>1462</v>
      </c>
      <c r="AE1011">
        <v>2155.9560000000001</v>
      </c>
      <c r="AF1011" t="s">
        <v>1463</v>
      </c>
      <c r="AG1011">
        <v>601774.66021500004</v>
      </c>
      <c r="AH1011" t="s">
        <v>1464</v>
      </c>
      <c r="AI1011">
        <v>810068.59696600004</v>
      </c>
    </row>
    <row r="1012" spans="29:35" x14ac:dyDescent="0.2">
      <c r="AC1012" t="s">
        <v>1461</v>
      </c>
      <c r="AD1012" t="s">
        <v>1462</v>
      </c>
      <c r="AE1012">
        <v>2143.2435</v>
      </c>
      <c r="AF1012" t="s">
        <v>1463</v>
      </c>
      <c r="AG1012">
        <v>-732107.91312299995</v>
      </c>
      <c r="AH1012" t="s">
        <v>1464</v>
      </c>
      <c r="AI1012">
        <v>208293.93675200001</v>
      </c>
    </row>
    <row r="1013" spans="29:35" x14ac:dyDescent="0.2">
      <c r="AC1013" t="s">
        <v>1461</v>
      </c>
      <c r="AD1013" t="s">
        <v>1462</v>
      </c>
      <c r="AE1013">
        <v>2215.1763000000001</v>
      </c>
      <c r="AF1013" t="s">
        <v>1463</v>
      </c>
      <c r="AG1013">
        <v>-283297.02012300002</v>
      </c>
      <c r="AH1013" t="s">
        <v>1464</v>
      </c>
      <c r="AI1013">
        <v>940401.84987399995</v>
      </c>
    </row>
    <row r="1014" spans="29:35" x14ac:dyDescent="0.2">
      <c r="AC1014" t="s">
        <v>1461</v>
      </c>
      <c r="AD1014" t="s">
        <v>1462</v>
      </c>
      <c r="AE1014">
        <v>2115.8960999999999</v>
      </c>
      <c r="AF1014" t="s">
        <v>1463</v>
      </c>
      <c r="AG1014">
        <v>814874.27573600004</v>
      </c>
      <c r="AH1014" t="s">
        <v>1464</v>
      </c>
      <c r="AI1014">
        <v>1223698.8699970001</v>
      </c>
    </row>
    <row r="1015" spans="29:35" x14ac:dyDescent="0.2">
      <c r="AC1015" t="s">
        <v>1461</v>
      </c>
      <c r="AD1015" t="s">
        <v>1462</v>
      </c>
      <c r="AE1015">
        <v>2186.3706999999999</v>
      </c>
      <c r="AF1015" t="s">
        <v>1463</v>
      </c>
      <c r="AG1015">
        <v>-183999.217336</v>
      </c>
      <c r="AH1015" t="s">
        <v>1464</v>
      </c>
      <c r="AI1015">
        <v>408824.59426099999</v>
      </c>
    </row>
    <row r="1016" spans="29:35" x14ac:dyDescent="0.2">
      <c r="AC1016" t="s">
        <v>1461</v>
      </c>
      <c r="AD1016" t="s">
        <v>1462</v>
      </c>
      <c r="AE1016">
        <v>2183.6064000000001</v>
      </c>
      <c r="AF1016" t="s">
        <v>1463</v>
      </c>
      <c r="AG1016">
        <v>72631.553484999997</v>
      </c>
      <c r="AH1016" t="s">
        <v>1464</v>
      </c>
      <c r="AI1016">
        <v>592823.811598</v>
      </c>
    </row>
    <row r="1017" spans="29:35" x14ac:dyDescent="0.2">
      <c r="AC1017" t="s">
        <v>1461</v>
      </c>
      <c r="AD1017" t="s">
        <v>1462</v>
      </c>
      <c r="AE1017">
        <v>2199.5848999999998</v>
      </c>
      <c r="AF1017" t="s">
        <v>1463</v>
      </c>
      <c r="AG1017">
        <v>-803030.404416</v>
      </c>
      <c r="AH1017" t="s">
        <v>1464</v>
      </c>
      <c r="AI1017">
        <v>520192.25811300002</v>
      </c>
    </row>
    <row r="1018" spans="29:35" x14ac:dyDescent="0.2">
      <c r="AC1018" t="s">
        <v>1461</v>
      </c>
      <c r="AD1018" t="s">
        <v>1462</v>
      </c>
      <c r="AE1018">
        <v>2205.7053999999998</v>
      </c>
      <c r="AF1018" t="s">
        <v>1463</v>
      </c>
      <c r="AG1018">
        <v>424951.80830199999</v>
      </c>
      <c r="AH1018" t="s">
        <v>1464</v>
      </c>
      <c r="AI1018">
        <v>1323222.6625290001</v>
      </c>
    </row>
    <row r="1019" spans="29:35" x14ac:dyDescent="0.2">
      <c r="AC1019" t="s">
        <v>1461</v>
      </c>
      <c r="AD1019" t="s">
        <v>1462</v>
      </c>
      <c r="AE1019">
        <v>2179.2388000000001</v>
      </c>
      <c r="AF1019" t="s">
        <v>1463</v>
      </c>
      <c r="AG1019">
        <v>259378.60743599999</v>
      </c>
      <c r="AH1019" t="s">
        <v>1464</v>
      </c>
      <c r="AI1019">
        <v>898270.85422700003</v>
      </c>
    </row>
    <row r="1020" spans="29:35" x14ac:dyDescent="0.2">
      <c r="AC1020" t="s">
        <v>1461</v>
      </c>
      <c r="AD1020" t="s">
        <v>1462</v>
      </c>
      <c r="AE1020">
        <v>2161.0100000000002</v>
      </c>
      <c r="AF1020" t="s">
        <v>1463</v>
      </c>
      <c r="AG1020">
        <v>-101108.23940799999</v>
      </c>
      <c r="AH1020" t="s">
        <v>1464</v>
      </c>
      <c r="AI1020">
        <v>638892.24679100001</v>
      </c>
    </row>
    <row r="1021" spans="29:35" x14ac:dyDescent="0.2">
      <c r="AC1021" t="s">
        <v>1461</v>
      </c>
      <c r="AD1021" t="s">
        <v>1462</v>
      </c>
      <c r="AE1021">
        <v>2223.4025000000001</v>
      </c>
      <c r="AF1021" t="s">
        <v>1463</v>
      </c>
      <c r="AG1021">
        <v>716274.50720300002</v>
      </c>
      <c r="AH1021" t="s">
        <v>1464</v>
      </c>
      <c r="AI1021">
        <v>740000.48619900004</v>
      </c>
    </row>
    <row r="1022" spans="29:35" x14ac:dyDescent="0.2">
      <c r="AC1022" t="s">
        <v>1461</v>
      </c>
      <c r="AD1022" t="s">
        <v>1462</v>
      </c>
      <c r="AE1022">
        <v>2204.578</v>
      </c>
      <c r="AF1022" t="s">
        <v>1463</v>
      </c>
      <c r="AG1022">
        <v>-877630.23684300005</v>
      </c>
      <c r="AH1022" t="s">
        <v>1464</v>
      </c>
      <c r="AI1022">
        <v>23725.978996000002</v>
      </c>
    </row>
    <row r="1023" spans="29:35" x14ac:dyDescent="0.2">
      <c r="AC1023" t="s">
        <v>1461</v>
      </c>
      <c r="AD1023" t="s">
        <v>1462</v>
      </c>
      <c r="AE1023">
        <v>2185.0767999999998</v>
      </c>
      <c r="AF1023" t="s">
        <v>1463</v>
      </c>
      <c r="AG1023">
        <v>-617674.47037999996</v>
      </c>
      <c r="AH1023" t="s">
        <v>1464</v>
      </c>
      <c r="AI1023">
        <v>901356.21583899995</v>
      </c>
    </row>
    <row r="1024" spans="29:35" x14ac:dyDescent="0.2">
      <c r="AC1024" t="s">
        <v>1461</v>
      </c>
      <c r="AD1024" t="s">
        <v>1462</v>
      </c>
      <c r="AE1024">
        <v>2217.7791999999999</v>
      </c>
      <c r="AF1024" t="s">
        <v>1463</v>
      </c>
      <c r="AG1024">
        <v>615253.58468299999</v>
      </c>
      <c r="AH1024" t="s">
        <v>1464</v>
      </c>
      <c r="AI1024">
        <v>1519030.686218</v>
      </c>
    </row>
    <row r="1025" spans="29:35" x14ac:dyDescent="0.2">
      <c r="AC1025" t="s">
        <v>1461</v>
      </c>
      <c r="AD1025" t="s">
        <v>1462</v>
      </c>
      <c r="AE1025">
        <v>2208.2518</v>
      </c>
      <c r="AF1025" t="s">
        <v>1463</v>
      </c>
      <c r="AG1025">
        <v>727765.35081600002</v>
      </c>
      <c r="AH1025" t="s">
        <v>1464</v>
      </c>
      <c r="AI1025">
        <v>903777.10153500002</v>
      </c>
    </row>
    <row r="1026" spans="29:35" x14ac:dyDescent="0.2">
      <c r="AC1026" t="s">
        <v>1461</v>
      </c>
      <c r="AD1026" t="s">
        <v>1462</v>
      </c>
      <c r="AE1026">
        <v>2190.3099000000002</v>
      </c>
      <c r="AF1026" t="s">
        <v>1463</v>
      </c>
      <c r="AG1026">
        <v>-367015.65004099999</v>
      </c>
      <c r="AH1026" t="s">
        <v>1464</v>
      </c>
      <c r="AI1026">
        <v>176011.750719</v>
      </c>
    </row>
    <row r="1027" spans="29:35" x14ac:dyDescent="0.2">
      <c r="AC1027" t="s">
        <v>1461</v>
      </c>
      <c r="AD1027" t="s">
        <v>1462</v>
      </c>
      <c r="AE1027">
        <v>2180.2874000000002</v>
      </c>
      <c r="AF1027" t="s">
        <v>1463</v>
      </c>
      <c r="AG1027">
        <v>-686875.83073299995</v>
      </c>
      <c r="AH1027" t="s">
        <v>1464</v>
      </c>
      <c r="AI1027">
        <v>543027.40075899998</v>
      </c>
    </row>
    <row r="1028" spans="29:35" x14ac:dyDescent="0.2">
      <c r="AC1028" t="s">
        <v>1461</v>
      </c>
      <c r="AD1028" t="s">
        <v>1462</v>
      </c>
      <c r="AE1028">
        <v>2169.1520999999998</v>
      </c>
      <c r="AF1028" t="s">
        <v>1463</v>
      </c>
      <c r="AG1028">
        <v>-316202.93002899998</v>
      </c>
      <c r="AH1028" t="s">
        <v>1464</v>
      </c>
      <c r="AI1028">
        <v>1229903.2314929999</v>
      </c>
    </row>
    <row r="1029" spans="29:35" x14ac:dyDescent="0.2">
      <c r="AC1029" t="s">
        <v>1461</v>
      </c>
      <c r="AD1029" t="s">
        <v>1462</v>
      </c>
      <c r="AE1029">
        <v>2139.7966000000001</v>
      </c>
      <c r="AF1029" t="s">
        <v>1463</v>
      </c>
      <c r="AG1029">
        <v>363267.84473999997</v>
      </c>
      <c r="AH1029" t="s">
        <v>1464</v>
      </c>
      <c r="AI1029">
        <v>1546106.1615220001</v>
      </c>
    </row>
    <row r="1030" spans="29:35" x14ac:dyDescent="0.2">
      <c r="AC1030" t="s">
        <v>1461</v>
      </c>
      <c r="AD1030" t="s">
        <v>1462</v>
      </c>
      <c r="AE1030">
        <v>2138.1478000000002</v>
      </c>
      <c r="AF1030" t="s">
        <v>1463</v>
      </c>
      <c r="AG1030">
        <v>142131.89317</v>
      </c>
      <c r="AH1030" t="s">
        <v>1464</v>
      </c>
      <c r="AI1030">
        <v>1182838.316782</v>
      </c>
    </row>
    <row r="1031" spans="29:35" x14ac:dyDescent="0.2">
      <c r="AC1031" t="s">
        <v>1461</v>
      </c>
      <c r="AD1031" t="s">
        <v>1462</v>
      </c>
      <c r="AE1031">
        <v>2231.0245</v>
      </c>
      <c r="AF1031" t="s">
        <v>1463</v>
      </c>
      <c r="AG1031">
        <v>467940.02692500001</v>
      </c>
      <c r="AH1031" t="s">
        <v>1464</v>
      </c>
      <c r="AI1031">
        <v>1040706.423612</v>
      </c>
    </row>
    <row r="1032" spans="29:35" x14ac:dyDescent="0.2">
      <c r="AC1032" t="s">
        <v>1461</v>
      </c>
      <c r="AD1032" t="s">
        <v>1462</v>
      </c>
      <c r="AE1032">
        <v>2202.1334999999999</v>
      </c>
      <c r="AF1032" t="s">
        <v>1463</v>
      </c>
      <c r="AG1032">
        <v>-716262.05081000004</v>
      </c>
      <c r="AH1032" t="s">
        <v>1464</v>
      </c>
      <c r="AI1032">
        <v>572766.39668699994</v>
      </c>
    </row>
    <row r="1033" spans="29:35" x14ac:dyDescent="0.2">
      <c r="AC1033" t="s">
        <v>1461</v>
      </c>
      <c r="AD1033" t="s">
        <v>1462</v>
      </c>
      <c r="AE1033">
        <v>2223.3251</v>
      </c>
      <c r="AF1033" t="s">
        <v>1463</v>
      </c>
      <c r="AG1033">
        <v>367870.05727200001</v>
      </c>
      <c r="AH1033" t="s">
        <v>1464</v>
      </c>
      <c r="AI1033">
        <v>1289028.447497</v>
      </c>
    </row>
    <row r="1034" spans="29:35" x14ac:dyDescent="0.2">
      <c r="AC1034" t="s">
        <v>1461</v>
      </c>
      <c r="AD1034" t="s">
        <v>1462</v>
      </c>
      <c r="AE1034">
        <v>2268.7584999999999</v>
      </c>
      <c r="AF1034" t="s">
        <v>1463</v>
      </c>
      <c r="AG1034">
        <v>720316.56061799999</v>
      </c>
      <c r="AH1034" t="s">
        <v>1464</v>
      </c>
      <c r="AI1034">
        <v>921158.39022499998</v>
      </c>
    </row>
    <row r="1035" spans="29:35" x14ac:dyDescent="0.2">
      <c r="AC1035" t="s">
        <v>1461</v>
      </c>
      <c r="AD1035" t="s">
        <v>1462</v>
      </c>
      <c r="AE1035">
        <v>2263.5922999999998</v>
      </c>
      <c r="AF1035" t="s">
        <v>1463</v>
      </c>
      <c r="AG1035">
        <v>-1217713.008811</v>
      </c>
      <c r="AH1035" t="s">
        <v>1464</v>
      </c>
      <c r="AI1035">
        <v>200841.82960600001</v>
      </c>
    </row>
    <row r="1036" spans="29:35" x14ac:dyDescent="0.2">
      <c r="AC1036" t="s">
        <v>1461</v>
      </c>
      <c r="AD1036" t="s">
        <v>1462</v>
      </c>
      <c r="AE1036">
        <v>2254.4029999999998</v>
      </c>
      <c r="AF1036" t="s">
        <v>1463</v>
      </c>
      <c r="AG1036">
        <v>438851.15455899999</v>
      </c>
      <c r="AH1036" t="s">
        <v>1464</v>
      </c>
      <c r="AI1036">
        <v>1418554.8384179999</v>
      </c>
    </row>
    <row r="1037" spans="29:35" x14ac:dyDescent="0.2">
      <c r="AC1037" t="s">
        <v>1461</v>
      </c>
      <c r="AD1037" t="s">
        <v>1462</v>
      </c>
      <c r="AE1037">
        <v>2310.3544000000002</v>
      </c>
      <c r="AF1037" t="s">
        <v>1463</v>
      </c>
      <c r="AG1037">
        <v>33099.964853999998</v>
      </c>
      <c r="AH1037" t="s">
        <v>1464</v>
      </c>
      <c r="AI1037">
        <v>979703.68385899998</v>
      </c>
    </row>
    <row r="1038" spans="29:35" x14ac:dyDescent="0.2">
      <c r="AC1038" t="s">
        <v>1461</v>
      </c>
      <c r="AD1038" t="s">
        <v>1462</v>
      </c>
      <c r="AE1038">
        <v>2329.3955999999998</v>
      </c>
      <c r="AF1038" t="s">
        <v>1463</v>
      </c>
      <c r="AG1038">
        <v>-279117.66379100003</v>
      </c>
      <c r="AH1038" t="s">
        <v>1464</v>
      </c>
      <c r="AI1038">
        <v>946603.71900499996</v>
      </c>
    </row>
    <row r="1039" spans="29:35" x14ac:dyDescent="0.2">
      <c r="AC1039" t="s">
        <v>1461</v>
      </c>
      <c r="AD1039" t="s">
        <v>1462</v>
      </c>
      <c r="AE1039">
        <v>2312.5313000000001</v>
      </c>
      <c r="AF1039" t="s">
        <v>1463</v>
      </c>
      <c r="AG1039">
        <v>-255434.23785</v>
      </c>
      <c r="AH1039" t="s">
        <v>1464</v>
      </c>
      <c r="AI1039">
        <v>1225721.382796</v>
      </c>
    </row>
    <row r="1040" spans="29:35" x14ac:dyDescent="0.2">
      <c r="AC1040" t="s">
        <v>1461</v>
      </c>
      <c r="AD1040" t="s">
        <v>1462</v>
      </c>
      <c r="AE1040">
        <v>2338.7143999999998</v>
      </c>
      <c r="AF1040" t="s">
        <v>1463</v>
      </c>
      <c r="AG1040">
        <v>240050.18412399999</v>
      </c>
      <c r="AH1040" t="s">
        <v>1464</v>
      </c>
      <c r="AI1040">
        <v>1481155.6206459999</v>
      </c>
    </row>
    <row r="1041" spans="29:35" x14ac:dyDescent="0.2">
      <c r="AC1041" t="s">
        <v>1461</v>
      </c>
      <c r="AD1041" t="s">
        <v>1462</v>
      </c>
      <c r="AE1041">
        <v>2306.0668999999998</v>
      </c>
      <c r="AF1041" t="s">
        <v>1463</v>
      </c>
      <c r="AG1041">
        <v>337547.58808000002</v>
      </c>
      <c r="AH1041" t="s">
        <v>1464</v>
      </c>
      <c r="AI1041">
        <v>1241105.436521</v>
      </c>
    </row>
    <row r="1042" spans="29:35" x14ac:dyDescent="0.2">
      <c r="AC1042" t="s">
        <v>1461</v>
      </c>
      <c r="AD1042" t="s">
        <v>1462</v>
      </c>
      <c r="AE1042">
        <v>2334.5423999999998</v>
      </c>
      <c r="AF1042" t="s">
        <v>1463</v>
      </c>
      <c r="AG1042">
        <v>20114.679090000001</v>
      </c>
      <c r="AH1042" t="s">
        <v>1464</v>
      </c>
      <c r="AI1042">
        <v>903557.84844199999</v>
      </c>
    </row>
    <row r="1043" spans="29:35" x14ac:dyDescent="0.2">
      <c r="AC1043" t="s">
        <v>1461</v>
      </c>
      <c r="AD1043" t="s">
        <v>1462</v>
      </c>
      <c r="AE1043">
        <v>2366.8375000000001</v>
      </c>
      <c r="AF1043" t="s">
        <v>1463</v>
      </c>
      <c r="AG1043">
        <v>829470.86802299996</v>
      </c>
      <c r="AH1043" t="s">
        <v>1464</v>
      </c>
      <c r="AI1043">
        <v>883443.169352</v>
      </c>
    </row>
    <row r="1044" spans="29:35" x14ac:dyDescent="0.2">
      <c r="AC1044" t="s">
        <v>1461</v>
      </c>
      <c r="AD1044" t="s">
        <v>1462</v>
      </c>
      <c r="AE1044">
        <v>2343.8724000000002</v>
      </c>
      <c r="AF1044" t="s">
        <v>1463</v>
      </c>
      <c r="AG1044">
        <v>-1458036.9021670001</v>
      </c>
      <c r="AH1044" t="s">
        <v>1464</v>
      </c>
      <c r="AI1044">
        <v>53972.301328000001</v>
      </c>
    </row>
    <row r="1045" spans="29:35" x14ac:dyDescent="0.2">
      <c r="AC1045" t="s">
        <v>1461</v>
      </c>
      <c r="AD1045" t="s">
        <v>1462</v>
      </c>
      <c r="AE1045">
        <v>2338.3863000000001</v>
      </c>
      <c r="AF1045" t="s">
        <v>1463</v>
      </c>
      <c r="AG1045">
        <v>1288053.447687</v>
      </c>
      <c r="AH1045" t="s">
        <v>1464</v>
      </c>
      <c r="AI1045">
        <v>1512009.203496</v>
      </c>
    </row>
    <row r="1046" spans="29:35" x14ac:dyDescent="0.2">
      <c r="AC1046" t="s">
        <v>1461</v>
      </c>
      <c r="AD1046" t="s">
        <v>1462</v>
      </c>
      <c r="AE1046">
        <v>2317.4802</v>
      </c>
      <c r="AF1046" t="s">
        <v>1463</v>
      </c>
      <c r="AG1046">
        <v>-913404.77761400002</v>
      </c>
      <c r="AH1046" t="s">
        <v>1464</v>
      </c>
      <c r="AI1046">
        <v>223955.75580799999</v>
      </c>
    </row>
    <row r="1047" spans="29:35" x14ac:dyDescent="0.2">
      <c r="AC1047" t="s">
        <v>1461</v>
      </c>
      <c r="AD1047" t="s">
        <v>1462</v>
      </c>
      <c r="AE1047">
        <v>2307.7591000000002</v>
      </c>
      <c r="AF1047" t="s">
        <v>1463</v>
      </c>
      <c r="AG1047">
        <v>-344384.717366</v>
      </c>
      <c r="AH1047" t="s">
        <v>1464</v>
      </c>
      <c r="AI1047">
        <v>1137360.533422</v>
      </c>
    </row>
    <row r="1048" spans="29:35" x14ac:dyDescent="0.2">
      <c r="AC1048" t="s">
        <v>1461</v>
      </c>
      <c r="AD1048" t="s">
        <v>1462</v>
      </c>
      <c r="AE1048">
        <v>2291.2521000000002</v>
      </c>
      <c r="AF1048" t="s">
        <v>1463</v>
      </c>
      <c r="AG1048">
        <v>886883.72139399999</v>
      </c>
      <c r="AH1048" t="s">
        <v>1464</v>
      </c>
      <c r="AI1048">
        <v>1481745.250789</v>
      </c>
    </row>
    <row r="1049" spans="29:35" x14ac:dyDescent="0.2">
      <c r="AC1049" t="s">
        <v>1461</v>
      </c>
      <c r="AD1049" t="s">
        <v>1462</v>
      </c>
      <c r="AE1049">
        <v>2283.8015</v>
      </c>
      <c r="AF1049" t="s">
        <v>1463</v>
      </c>
      <c r="AG1049">
        <v>-172978.86387500001</v>
      </c>
      <c r="AH1049" t="s">
        <v>1464</v>
      </c>
      <c r="AI1049">
        <v>594861.52939499996</v>
      </c>
    </row>
    <row r="1050" spans="29:35" x14ac:dyDescent="0.2">
      <c r="AC1050" t="s">
        <v>1461</v>
      </c>
      <c r="AD1050" t="s">
        <v>1462</v>
      </c>
      <c r="AE1050">
        <v>2277.2001</v>
      </c>
      <c r="AF1050" t="s">
        <v>1463</v>
      </c>
      <c r="AG1050">
        <v>-378951.57605700003</v>
      </c>
      <c r="AH1050" t="s">
        <v>1464</v>
      </c>
      <c r="AI1050">
        <v>767840.39327</v>
      </c>
    </row>
    <row r="1051" spans="29:35" x14ac:dyDescent="0.2">
      <c r="AC1051" t="s">
        <v>1461</v>
      </c>
      <c r="AD1051" t="s">
        <v>1462</v>
      </c>
      <c r="AE1051">
        <v>2368.6075000000001</v>
      </c>
      <c r="AF1051" t="s">
        <v>1463</v>
      </c>
      <c r="AG1051">
        <v>-383365.43498800002</v>
      </c>
      <c r="AH1051" t="s">
        <v>1464</v>
      </c>
      <c r="AI1051">
        <v>1146791.969328</v>
      </c>
    </row>
    <row r="1052" spans="29:35" x14ac:dyDescent="0.2">
      <c r="AC1052" t="s">
        <v>1461</v>
      </c>
      <c r="AD1052" t="s">
        <v>1462</v>
      </c>
      <c r="AE1052">
        <v>2430.6498999999999</v>
      </c>
      <c r="AF1052" t="s">
        <v>1463</v>
      </c>
      <c r="AG1052">
        <v>1513722.6391749999</v>
      </c>
      <c r="AH1052" t="s">
        <v>1464</v>
      </c>
      <c r="AI1052">
        <v>1530157.4043159999</v>
      </c>
    </row>
    <row r="1053" spans="29:35" x14ac:dyDescent="0.2">
      <c r="AC1053" t="s">
        <v>1461</v>
      </c>
      <c r="AD1053" t="s">
        <v>1462</v>
      </c>
      <c r="AE1053">
        <v>2501.7251000000001</v>
      </c>
      <c r="AF1053" t="s">
        <v>1463</v>
      </c>
      <c r="AG1053">
        <v>-1012841.125815</v>
      </c>
      <c r="AH1053" t="s">
        <v>1464</v>
      </c>
      <c r="AI1053">
        <v>16434.765141</v>
      </c>
    </row>
    <row r="1054" spans="29:35" x14ac:dyDescent="0.2">
      <c r="AC1054" t="s">
        <v>1461</v>
      </c>
      <c r="AD1054" t="s">
        <v>1462</v>
      </c>
      <c r="AE1054">
        <v>2504.2534000000001</v>
      </c>
      <c r="AF1054" t="s">
        <v>1463</v>
      </c>
      <c r="AG1054">
        <v>-172615.424764</v>
      </c>
      <c r="AH1054" t="s">
        <v>1464</v>
      </c>
      <c r="AI1054">
        <v>1029275.890956</v>
      </c>
    </row>
    <row r="1055" spans="29:35" x14ac:dyDescent="0.2">
      <c r="AC1055" t="s">
        <v>1461</v>
      </c>
      <c r="AD1055" t="s">
        <v>1462</v>
      </c>
      <c r="AE1055">
        <v>2516.346</v>
      </c>
      <c r="AF1055" t="s">
        <v>1463</v>
      </c>
      <c r="AG1055">
        <v>432361.85567000002</v>
      </c>
      <c r="AH1055" t="s">
        <v>1464</v>
      </c>
      <c r="AI1055">
        <v>1201891.3157200001</v>
      </c>
    </row>
    <row r="1056" spans="29:35" x14ac:dyDescent="0.2">
      <c r="AC1056" t="s">
        <v>1461</v>
      </c>
      <c r="AD1056" t="s">
        <v>1462</v>
      </c>
      <c r="AE1056">
        <v>2513.1066000000001</v>
      </c>
      <c r="AF1056" t="s">
        <v>1463</v>
      </c>
      <c r="AG1056">
        <v>749175.82762800006</v>
      </c>
      <c r="AH1056" t="s">
        <v>1464</v>
      </c>
      <c r="AI1056">
        <v>769529.46004999999</v>
      </c>
    </row>
    <row r="1057" spans="29:35" x14ac:dyDescent="0.2">
      <c r="AC1057" t="s">
        <v>1461</v>
      </c>
      <c r="AD1057" t="s">
        <v>1462</v>
      </c>
      <c r="AE1057">
        <v>2454.1777000000002</v>
      </c>
      <c r="AF1057" t="s">
        <v>1463</v>
      </c>
      <c r="AG1057">
        <v>-598465.98356900003</v>
      </c>
      <c r="AH1057" t="s">
        <v>1464</v>
      </c>
      <c r="AI1057">
        <v>20353.632422999999</v>
      </c>
    </row>
    <row r="1058" spans="29:35" x14ac:dyDescent="0.2">
      <c r="AC1058" t="s">
        <v>1461</v>
      </c>
      <c r="AD1058" t="s">
        <v>1462</v>
      </c>
      <c r="AE1058">
        <v>2410.0392000000002</v>
      </c>
      <c r="AF1058" t="s">
        <v>1463</v>
      </c>
      <c r="AG1058">
        <v>-342383.81629599998</v>
      </c>
      <c r="AH1058" t="s">
        <v>1464</v>
      </c>
      <c r="AI1058">
        <v>618819.61599199998</v>
      </c>
    </row>
    <row r="1059" spans="29:35" x14ac:dyDescent="0.2">
      <c r="AC1059" t="s">
        <v>1461</v>
      </c>
      <c r="AD1059" t="s">
        <v>1462</v>
      </c>
      <c r="AE1059">
        <v>2462.2172999999998</v>
      </c>
      <c r="AF1059" t="s">
        <v>1463</v>
      </c>
      <c r="AG1059">
        <v>125561.66087599999</v>
      </c>
      <c r="AH1059" t="s">
        <v>1464</v>
      </c>
      <c r="AI1059">
        <v>961203.43228800001</v>
      </c>
    </row>
    <row r="1060" spans="29:35" x14ac:dyDescent="0.2">
      <c r="AC1060" t="s">
        <v>1461</v>
      </c>
      <c r="AD1060" t="s">
        <v>1462</v>
      </c>
      <c r="AE1060">
        <v>2455.5762</v>
      </c>
      <c r="AF1060" t="s">
        <v>1463</v>
      </c>
      <c r="AG1060">
        <v>14392.033873</v>
      </c>
      <c r="AH1060" t="s">
        <v>1464</v>
      </c>
      <c r="AI1060">
        <v>835641.77141299995</v>
      </c>
    </row>
    <row r="1061" spans="29:35" x14ac:dyDescent="0.2">
      <c r="AC1061" t="s">
        <v>1461</v>
      </c>
      <c r="AD1061" t="s">
        <v>1462</v>
      </c>
      <c r="AE1061">
        <v>2444.8775999999998</v>
      </c>
      <c r="AF1061" t="s">
        <v>1463</v>
      </c>
      <c r="AG1061">
        <v>694298.89465300005</v>
      </c>
      <c r="AH1061" t="s">
        <v>1464</v>
      </c>
      <c r="AI1061">
        <v>821249.73753899999</v>
      </c>
    </row>
    <row r="1062" spans="29:35" x14ac:dyDescent="0.2">
      <c r="AC1062" t="s">
        <v>1461</v>
      </c>
      <c r="AD1062" t="s">
        <v>1462</v>
      </c>
      <c r="AE1062">
        <v>2469.6988999999999</v>
      </c>
      <c r="AF1062" t="s">
        <v>1463</v>
      </c>
      <c r="AG1062">
        <v>-811826.32431599998</v>
      </c>
      <c r="AH1062" t="s">
        <v>1464</v>
      </c>
      <c r="AI1062">
        <v>126950.842886</v>
      </c>
    </row>
    <row r="1063" spans="29:35" x14ac:dyDescent="0.2">
      <c r="AC1063" t="s">
        <v>1461</v>
      </c>
      <c r="AD1063" t="s">
        <v>1462</v>
      </c>
      <c r="AE1063">
        <v>2465.8114</v>
      </c>
      <c r="AF1063" t="s">
        <v>1463</v>
      </c>
      <c r="AG1063">
        <v>144890.784377</v>
      </c>
      <c r="AH1063" t="s">
        <v>1464</v>
      </c>
      <c r="AI1063">
        <v>938777.16720300005</v>
      </c>
    </row>
    <row r="1064" spans="29:35" x14ac:dyDescent="0.2">
      <c r="AC1064" t="s">
        <v>1461</v>
      </c>
      <c r="AD1064" t="s">
        <v>1462</v>
      </c>
      <c r="AE1064">
        <v>2449.9729000000002</v>
      </c>
      <c r="AF1064" t="s">
        <v>1463</v>
      </c>
      <c r="AG1064">
        <v>-530185.59346</v>
      </c>
      <c r="AH1064" t="s">
        <v>1464</v>
      </c>
      <c r="AI1064">
        <v>793886.38282599999</v>
      </c>
    </row>
    <row r="1065" spans="29:35" x14ac:dyDescent="0.2">
      <c r="AC1065" t="s">
        <v>1461</v>
      </c>
      <c r="AD1065" t="s">
        <v>1462</v>
      </c>
      <c r="AE1065">
        <v>2441.7283000000002</v>
      </c>
      <c r="AF1065" t="s">
        <v>1463</v>
      </c>
      <c r="AG1065">
        <v>635304.85959699994</v>
      </c>
      <c r="AH1065" t="s">
        <v>1464</v>
      </c>
      <c r="AI1065">
        <v>1324071.9762860001</v>
      </c>
    </row>
    <row r="1066" spans="29:35" x14ac:dyDescent="0.2">
      <c r="AC1066" t="s">
        <v>1461</v>
      </c>
      <c r="AD1066" t="s">
        <v>1462</v>
      </c>
      <c r="AE1066">
        <v>2468.5185000000001</v>
      </c>
      <c r="AF1066" t="s">
        <v>1463</v>
      </c>
      <c r="AG1066">
        <v>-82355.671155000004</v>
      </c>
      <c r="AH1066" t="s">
        <v>1464</v>
      </c>
      <c r="AI1066">
        <v>688767.11668800004</v>
      </c>
    </row>
    <row r="1067" spans="29:35" x14ac:dyDescent="0.2">
      <c r="AC1067" t="s">
        <v>1461</v>
      </c>
      <c r="AD1067" t="s">
        <v>1462</v>
      </c>
      <c r="AE1067">
        <v>2438.1790999999998</v>
      </c>
      <c r="AF1067" t="s">
        <v>1463</v>
      </c>
      <c r="AG1067">
        <v>496121.92320600001</v>
      </c>
      <c r="AH1067" t="s">
        <v>1464</v>
      </c>
      <c r="AI1067">
        <v>771122.78784300003</v>
      </c>
    </row>
    <row r="1068" spans="29:35" x14ac:dyDescent="0.2">
      <c r="AC1068" t="s">
        <v>1461</v>
      </c>
      <c r="AD1068" t="s">
        <v>1462</v>
      </c>
      <c r="AE1068">
        <v>2325.0707000000002</v>
      </c>
      <c r="AF1068" t="s">
        <v>1463</v>
      </c>
      <c r="AG1068">
        <v>-1019124.193492</v>
      </c>
      <c r="AH1068" t="s">
        <v>1464</v>
      </c>
      <c r="AI1068">
        <v>275000.86463700002</v>
      </c>
    </row>
    <row r="1069" spans="29:35" x14ac:dyDescent="0.2">
      <c r="AC1069" t="s">
        <v>1461</v>
      </c>
      <c r="AD1069" t="s">
        <v>1462</v>
      </c>
      <c r="AE1069">
        <v>2334.1426000000001</v>
      </c>
      <c r="AF1069" t="s">
        <v>1463</v>
      </c>
      <c r="AG1069">
        <v>930027.66375099996</v>
      </c>
      <c r="AH1069" t="s">
        <v>1464</v>
      </c>
      <c r="AI1069">
        <v>1294125.058129</v>
      </c>
    </row>
    <row r="1070" spans="29:35" x14ac:dyDescent="0.2">
      <c r="AC1070" t="s">
        <v>1461</v>
      </c>
      <c r="AD1070" t="s">
        <v>1462</v>
      </c>
      <c r="AE1070">
        <v>2341.4252999999999</v>
      </c>
      <c r="AF1070" t="s">
        <v>1463</v>
      </c>
      <c r="AG1070">
        <v>-264021.13704100001</v>
      </c>
      <c r="AH1070" t="s">
        <v>1464</v>
      </c>
      <c r="AI1070">
        <v>364097.39437699999</v>
      </c>
    </row>
    <row r="1071" spans="29:35" x14ac:dyDescent="0.2">
      <c r="AC1071" t="s">
        <v>1461</v>
      </c>
      <c r="AD1071" t="s">
        <v>1462</v>
      </c>
      <c r="AE1071">
        <v>2441.9056999999998</v>
      </c>
      <c r="AF1071" t="s">
        <v>1463</v>
      </c>
      <c r="AG1071">
        <v>-99082.465060000002</v>
      </c>
      <c r="AH1071" t="s">
        <v>1464</v>
      </c>
      <c r="AI1071">
        <v>628118.53141900001</v>
      </c>
    </row>
    <row r="1072" spans="29:35" x14ac:dyDescent="0.2">
      <c r="AC1072" t="s">
        <v>1461</v>
      </c>
      <c r="AD1072" t="s">
        <v>1462</v>
      </c>
      <c r="AE1072">
        <v>2438.3861999999999</v>
      </c>
      <c r="AF1072" t="s">
        <v>1463</v>
      </c>
      <c r="AG1072">
        <v>328821.67905999999</v>
      </c>
      <c r="AH1072" t="s">
        <v>1464</v>
      </c>
      <c r="AI1072">
        <v>727200.99647799996</v>
      </c>
    </row>
    <row r="1073" spans="29:35" x14ac:dyDescent="0.2">
      <c r="AC1073" t="s">
        <v>1461</v>
      </c>
      <c r="AD1073" t="s">
        <v>1462</v>
      </c>
      <c r="AE1073">
        <v>2398.0884000000001</v>
      </c>
      <c r="AF1073" t="s">
        <v>1463</v>
      </c>
      <c r="AG1073">
        <v>-393783.063088</v>
      </c>
      <c r="AH1073" t="s">
        <v>1464</v>
      </c>
      <c r="AI1073">
        <v>398379.31741900003</v>
      </c>
    </row>
    <row r="1074" spans="29:35" x14ac:dyDescent="0.2">
      <c r="AC1074" t="s">
        <v>1461</v>
      </c>
      <c r="AD1074" t="s">
        <v>1462</v>
      </c>
      <c r="AE1074">
        <v>2381.6752000000001</v>
      </c>
      <c r="AF1074" t="s">
        <v>1463</v>
      </c>
      <c r="AG1074">
        <v>255197.38174400001</v>
      </c>
      <c r="AH1074" t="s">
        <v>1464</v>
      </c>
      <c r="AI1074">
        <v>792162.38050700002</v>
      </c>
    </row>
    <row r="1075" spans="29:35" x14ac:dyDescent="0.2">
      <c r="AC1075" t="s">
        <v>1461</v>
      </c>
      <c r="AD1075" t="s">
        <v>1462</v>
      </c>
      <c r="AE1075">
        <v>2357.8762999999999</v>
      </c>
      <c r="AF1075" t="s">
        <v>1463</v>
      </c>
      <c r="AG1075">
        <v>-885269.597572</v>
      </c>
      <c r="AH1075" t="s">
        <v>1464</v>
      </c>
      <c r="AI1075">
        <v>536964.99876300001</v>
      </c>
    </row>
    <row r="1076" spans="29:35" x14ac:dyDescent="0.2">
      <c r="AC1076" t="s">
        <v>1461</v>
      </c>
      <c r="AD1076" t="s">
        <v>1462</v>
      </c>
      <c r="AE1076">
        <v>2369.5875999999998</v>
      </c>
      <c r="AF1076" t="s">
        <v>1463</v>
      </c>
      <c r="AG1076">
        <v>126773.043431</v>
      </c>
      <c r="AH1076" t="s">
        <v>1464</v>
      </c>
      <c r="AI1076">
        <v>1422234.5963349999</v>
      </c>
    </row>
    <row r="1077" spans="29:35" x14ac:dyDescent="0.2">
      <c r="AC1077" t="s">
        <v>1461</v>
      </c>
      <c r="AD1077" t="s">
        <v>1462</v>
      </c>
      <c r="AE1077">
        <v>2346.8631</v>
      </c>
      <c r="AF1077" t="s">
        <v>1463</v>
      </c>
      <c r="AG1077">
        <v>592047.25694999995</v>
      </c>
      <c r="AH1077" t="s">
        <v>1464</v>
      </c>
      <c r="AI1077">
        <v>1295461.552904</v>
      </c>
    </row>
    <row r="1078" spans="29:35" x14ac:dyDescent="0.2">
      <c r="AC1078" t="s">
        <v>1461</v>
      </c>
      <c r="AD1078" t="s">
        <v>1462</v>
      </c>
      <c r="AE1078">
        <v>2319.1979000000001</v>
      </c>
      <c r="AF1078" t="s">
        <v>1463</v>
      </c>
      <c r="AG1078">
        <v>-612602.09224799997</v>
      </c>
      <c r="AH1078" t="s">
        <v>1464</v>
      </c>
      <c r="AI1078">
        <v>703414.29595299996</v>
      </c>
    </row>
    <row r="1079" spans="29:35" x14ac:dyDescent="0.2">
      <c r="AC1079" t="s">
        <v>1461</v>
      </c>
      <c r="AD1079" t="s">
        <v>1462</v>
      </c>
      <c r="AE1079">
        <v>2408.1527000000001</v>
      </c>
      <c r="AF1079" t="s">
        <v>1463</v>
      </c>
      <c r="AG1079">
        <v>543211.38569599995</v>
      </c>
      <c r="AH1079" t="s">
        <v>1464</v>
      </c>
      <c r="AI1079">
        <v>1316016.3882009999</v>
      </c>
    </row>
    <row r="1080" spans="29:35" x14ac:dyDescent="0.2">
      <c r="AC1080" t="s">
        <v>1461</v>
      </c>
      <c r="AD1080" t="s">
        <v>1462</v>
      </c>
      <c r="AE1080">
        <v>2389.2521000000002</v>
      </c>
      <c r="AF1080" t="s">
        <v>1463</v>
      </c>
      <c r="AG1080">
        <v>499930.17050399998</v>
      </c>
      <c r="AH1080" t="s">
        <v>1464</v>
      </c>
      <c r="AI1080">
        <v>772805.00250499998</v>
      </c>
    </row>
    <row r="1081" spans="29:35" x14ac:dyDescent="0.2">
      <c r="AC1081" t="s">
        <v>1461</v>
      </c>
      <c r="AD1081" t="s">
        <v>1462</v>
      </c>
      <c r="AE1081">
        <v>2391.4022</v>
      </c>
      <c r="AF1081" t="s">
        <v>1463</v>
      </c>
      <c r="AG1081">
        <v>-463842.85205300001</v>
      </c>
      <c r="AH1081" t="s">
        <v>1464</v>
      </c>
      <c r="AI1081">
        <v>272874.832001</v>
      </c>
    </row>
    <row r="1082" spans="29:35" x14ac:dyDescent="0.2">
      <c r="AC1082" t="s">
        <v>1461</v>
      </c>
      <c r="AD1082" t="s">
        <v>1462</v>
      </c>
      <c r="AE1082">
        <v>2405.8566000000001</v>
      </c>
      <c r="AF1082" t="s">
        <v>1463</v>
      </c>
      <c r="AG1082">
        <v>213317.212287</v>
      </c>
      <c r="AH1082" t="s">
        <v>1464</v>
      </c>
      <c r="AI1082">
        <v>736717.68405399995</v>
      </c>
    </row>
    <row r="1083" spans="29:35" x14ac:dyDescent="0.2">
      <c r="AC1083" t="s">
        <v>1461</v>
      </c>
      <c r="AD1083" t="s">
        <v>1462</v>
      </c>
      <c r="AE1083">
        <v>2415.6296000000002</v>
      </c>
      <c r="AF1083" t="s">
        <v>1463</v>
      </c>
      <c r="AG1083">
        <v>-88456.675864000004</v>
      </c>
      <c r="AH1083" t="s">
        <v>1464</v>
      </c>
      <c r="AI1083">
        <v>523400.47176699998</v>
      </c>
    </row>
    <row r="1084" spans="29:35" x14ac:dyDescent="0.2">
      <c r="AC1084" t="s">
        <v>1461</v>
      </c>
      <c r="AD1084" t="s">
        <v>1462</v>
      </c>
      <c r="AE1084">
        <v>2499.6578</v>
      </c>
      <c r="AF1084" t="s">
        <v>1463</v>
      </c>
      <c r="AG1084">
        <v>-635476.50782000006</v>
      </c>
      <c r="AH1084" t="s">
        <v>1464</v>
      </c>
      <c r="AI1084">
        <v>611857.14763100003</v>
      </c>
    </row>
    <row r="1085" spans="29:35" x14ac:dyDescent="0.2">
      <c r="AC1085" t="s">
        <v>1461</v>
      </c>
      <c r="AD1085" t="s">
        <v>1462</v>
      </c>
      <c r="AE1085">
        <v>2497.3661999999999</v>
      </c>
      <c r="AF1085" t="s">
        <v>1463</v>
      </c>
      <c r="AG1085">
        <v>484270.81443299999</v>
      </c>
      <c r="AH1085" t="s">
        <v>1464</v>
      </c>
      <c r="AI1085">
        <v>1247333.655451</v>
      </c>
    </row>
    <row r="1086" spans="29:35" x14ac:dyDescent="0.2">
      <c r="AC1086" t="s">
        <v>1461</v>
      </c>
      <c r="AD1086" t="s">
        <v>1462</v>
      </c>
      <c r="AE1086">
        <v>2498.7683999999999</v>
      </c>
      <c r="AF1086" t="s">
        <v>1463</v>
      </c>
      <c r="AG1086">
        <v>324822.618196</v>
      </c>
      <c r="AH1086" t="s">
        <v>1464</v>
      </c>
      <c r="AI1086">
        <v>763062.84101800004</v>
      </c>
    </row>
    <row r="1087" spans="29:35" x14ac:dyDescent="0.2">
      <c r="AC1087" t="s">
        <v>1461</v>
      </c>
      <c r="AD1087" t="s">
        <v>1462</v>
      </c>
      <c r="AE1087">
        <v>2483.6570000000002</v>
      </c>
      <c r="AF1087" t="s">
        <v>1463</v>
      </c>
      <c r="AG1087">
        <v>-899524.11559599999</v>
      </c>
      <c r="AH1087" t="s">
        <v>1464</v>
      </c>
      <c r="AI1087">
        <v>438240.22282199998</v>
      </c>
    </row>
    <row r="1088" spans="29:35" x14ac:dyDescent="0.2">
      <c r="AC1088" t="s">
        <v>1461</v>
      </c>
      <c r="AD1088" t="s">
        <v>1462</v>
      </c>
      <c r="AE1088">
        <v>2498.7813000000001</v>
      </c>
      <c r="AF1088" t="s">
        <v>1463</v>
      </c>
      <c r="AG1088">
        <v>81112.193922999999</v>
      </c>
      <c r="AH1088" t="s">
        <v>1464</v>
      </c>
      <c r="AI1088">
        <v>1337764.3384179999</v>
      </c>
    </row>
    <row r="1089" spans="29:35" x14ac:dyDescent="0.2">
      <c r="AC1089" t="s">
        <v>1461</v>
      </c>
      <c r="AD1089" t="s">
        <v>1462</v>
      </c>
      <c r="AE1089">
        <v>2408.9252999999999</v>
      </c>
      <c r="AF1089" t="s">
        <v>1463</v>
      </c>
      <c r="AG1089">
        <v>-119465.202278</v>
      </c>
      <c r="AH1089" t="s">
        <v>1464</v>
      </c>
      <c r="AI1089">
        <v>1256652.1444949999</v>
      </c>
    </row>
    <row r="1090" spans="29:35" x14ac:dyDescent="0.2">
      <c r="AC1090" t="s">
        <v>1461</v>
      </c>
      <c r="AD1090" t="s">
        <v>1462</v>
      </c>
      <c r="AE1090">
        <v>2432.1831000000002</v>
      </c>
      <c r="AF1090" t="s">
        <v>1463</v>
      </c>
      <c r="AG1090">
        <v>970675.300697</v>
      </c>
      <c r="AH1090" t="s">
        <v>1464</v>
      </c>
      <c r="AI1090">
        <v>1376117.346773</v>
      </c>
    </row>
    <row r="1091" spans="29:35" x14ac:dyDescent="0.2">
      <c r="AC1091" t="s">
        <v>1461</v>
      </c>
      <c r="AD1091" t="s">
        <v>1462</v>
      </c>
      <c r="AE1091">
        <v>2426.8105999999998</v>
      </c>
      <c r="AF1091" t="s">
        <v>1463</v>
      </c>
      <c r="AG1091">
        <v>-698285.79876399995</v>
      </c>
      <c r="AH1091" t="s">
        <v>1464</v>
      </c>
      <c r="AI1091">
        <v>405442.04607600003</v>
      </c>
    </row>
    <row r="1092" spans="29:35" x14ac:dyDescent="0.2">
      <c r="AC1092" t="s">
        <v>1461</v>
      </c>
      <c r="AD1092" t="s">
        <v>1462</v>
      </c>
      <c r="AE1092">
        <v>2417.0246000000002</v>
      </c>
      <c r="AF1092" t="s">
        <v>1463</v>
      </c>
      <c r="AG1092">
        <v>-90808.233896999998</v>
      </c>
      <c r="AH1092" t="s">
        <v>1464</v>
      </c>
      <c r="AI1092">
        <v>1103727.8448399999</v>
      </c>
    </row>
    <row r="1093" spans="29:35" x14ac:dyDescent="0.2">
      <c r="AC1093" t="s">
        <v>1461</v>
      </c>
      <c r="AD1093" t="s">
        <v>1462</v>
      </c>
      <c r="AE1093">
        <v>2230.08</v>
      </c>
      <c r="AF1093" t="s">
        <v>1463</v>
      </c>
      <c r="AG1093">
        <v>893256.37341799994</v>
      </c>
      <c r="AH1093" t="s">
        <v>1464</v>
      </c>
      <c r="AI1093">
        <v>1194536.078737</v>
      </c>
    </row>
    <row r="1094" spans="29:35" x14ac:dyDescent="0.2">
      <c r="AC1094" t="s">
        <v>1461</v>
      </c>
      <c r="AD1094" t="s">
        <v>1462</v>
      </c>
      <c r="AE1094">
        <v>2284.9227999999998</v>
      </c>
      <c r="AF1094" t="s">
        <v>1463</v>
      </c>
      <c r="AG1094">
        <v>170202.288459</v>
      </c>
      <c r="AH1094" t="s">
        <v>1464</v>
      </c>
      <c r="AI1094">
        <v>301279.705319</v>
      </c>
    </row>
    <row r="1095" spans="29:35" x14ac:dyDescent="0.2">
      <c r="AC1095" t="s">
        <v>1461</v>
      </c>
      <c r="AD1095" t="s">
        <v>1462</v>
      </c>
      <c r="AE1095">
        <v>2281.8809999999999</v>
      </c>
      <c r="AF1095" t="s">
        <v>1463</v>
      </c>
      <c r="AG1095">
        <v>-447857.98232700001</v>
      </c>
      <c r="AH1095" t="s">
        <v>1464</v>
      </c>
      <c r="AI1095">
        <v>131077.41686</v>
      </c>
    </row>
    <row r="1096" spans="29:35" x14ac:dyDescent="0.2">
      <c r="AC1096" t="s">
        <v>1461</v>
      </c>
      <c r="AD1096" t="s">
        <v>1462</v>
      </c>
      <c r="AE1096">
        <v>2225.4753999999998</v>
      </c>
      <c r="AF1096" t="s">
        <v>1463</v>
      </c>
      <c r="AG1096">
        <v>-886060.85776399996</v>
      </c>
      <c r="AH1096" t="s">
        <v>1464</v>
      </c>
      <c r="AI1096">
        <v>578935.399186</v>
      </c>
    </row>
    <row r="1097" spans="29:35" x14ac:dyDescent="0.2">
      <c r="AC1097" t="s">
        <v>1461</v>
      </c>
      <c r="AD1097" t="s">
        <v>1462</v>
      </c>
      <c r="AE1097">
        <v>2182.846</v>
      </c>
      <c r="AF1097" t="s">
        <v>1463</v>
      </c>
      <c r="AG1097">
        <v>355377.03004600003</v>
      </c>
      <c r="AH1097" t="s">
        <v>1464</v>
      </c>
      <c r="AI1097">
        <v>1464996.2569500001</v>
      </c>
    </row>
    <row r="1098" spans="29:35" x14ac:dyDescent="0.2">
      <c r="AC1098" t="s">
        <v>1461</v>
      </c>
      <c r="AD1098" t="s">
        <v>1462</v>
      </c>
      <c r="AE1098">
        <v>2135.9386</v>
      </c>
      <c r="AF1098" t="s">
        <v>1463</v>
      </c>
      <c r="AG1098">
        <v>-6633.8148940000001</v>
      </c>
      <c r="AH1098" t="s">
        <v>1464</v>
      </c>
      <c r="AI1098">
        <v>1109619.2269039999</v>
      </c>
    </row>
    <row r="1099" spans="29:35" x14ac:dyDescent="0.2">
      <c r="AC1099" t="s">
        <v>1461</v>
      </c>
      <c r="AD1099" t="s">
        <v>1462</v>
      </c>
      <c r="AE1099">
        <v>2152.7166000000002</v>
      </c>
      <c r="AF1099" t="s">
        <v>1463</v>
      </c>
      <c r="AG1099">
        <v>871111.21270799998</v>
      </c>
      <c r="AH1099" t="s">
        <v>1464</v>
      </c>
      <c r="AI1099">
        <v>1116253.041798</v>
      </c>
    </row>
    <row r="1100" spans="29:35" x14ac:dyDescent="0.2">
      <c r="AC1100" t="s">
        <v>1461</v>
      </c>
      <c r="AD1100" t="s">
        <v>1462</v>
      </c>
      <c r="AE1100">
        <v>2056.4074999999998</v>
      </c>
      <c r="AF1100" t="s">
        <v>1463</v>
      </c>
      <c r="AG1100">
        <v>-147823.668385</v>
      </c>
      <c r="AH1100" t="s">
        <v>1464</v>
      </c>
      <c r="AI1100">
        <v>245141.82909000001</v>
      </c>
    </row>
    <row r="1101" spans="29:35" x14ac:dyDescent="0.2">
      <c r="AC1101" t="s">
        <v>1461</v>
      </c>
      <c r="AD1101" t="s">
        <v>1462</v>
      </c>
      <c r="AE1101">
        <v>2119.5623999999998</v>
      </c>
      <c r="AF1101" t="s">
        <v>1463</v>
      </c>
      <c r="AG1101">
        <v>33339.474497000003</v>
      </c>
      <c r="AH1101" t="s">
        <v>1464</v>
      </c>
      <c r="AI1101">
        <v>392965.49747499998</v>
      </c>
    </row>
    <row r="1102" spans="29:35" x14ac:dyDescent="0.2">
      <c r="AC1102" t="s">
        <v>1461</v>
      </c>
      <c r="AD1102" t="s">
        <v>1462</v>
      </c>
      <c r="AE1102">
        <v>2040.4064000000001</v>
      </c>
      <c r="AF1102" t="s">
        <v>1463</v>
      </c>
      <c r="AG1102">
        <v>230895.67779700001</v>
      </c>
      <c r="AH1102" t="s">
        <v>1464</v>
      </c>
      <c r="AI1102">
        <v>359626.02297799999</v>
      </c>
    </row>
    <row r="1103" spans="29:35" x14ac:dyDescent="0.2">
      <c r="AC1103" t="s">
        <v>1461</v>
      </c>
      <c r="AD1103" t="s">
        <v>1462</v>
      </c>
      <c r="AE1103">
        <v>2075.1864</v>
      </c>
      <c r="AF1103" t="s">
        <v>1463</v>
      </c>
      <c r="AG1103">
        <v>87529.026719999994</v>
      </c>
      <c r="AH1103" t="s">
        <v>1464</v>
      </c>
      <c r="AI1103">
        <v>128730.34518</v>
      </c>
    </row>
    <row r="1104" spans="29:35" x14ac:dyDescent="0.2">
      <c r="AC1104" t="s">
        <v>1461</v>
      </c>
      <c r="AD1104" t="s">
        <v>1462</v>
      </c>
      <c r="AE1104">
        <v>2115.1260000000002</v>
      </c>
      <c r="AF1104" t="s">
        <v>1463</v>
      </c>
      <c r="AG1104">
        <v>-507839.60596299998</v>
      </c>
      <c r="AH1104" t="s">
        <v>1464</v>
      </c>
      <c r="AI1104">
        <v>41201.318461000003</v>
      </c>
    </row>
    <row r="1105" spans="29:35" x14ac:dyDescent="0.2">
      <c r="AC1105" t="s">
        <v>1461</v>
      </c>
      <c r="AD1105" t="s">
        <v>1462</v>
      </c>
      <c r="AE1105">
        <v>2069.3856999999998</v>
      </c>
      <c r="AF1105" t="s">
        <v>1463</v>
      </c>
      <c r="AG1105">
        <v>-804840.58062599995</v>
      </c>
      <c r="AH1105" t="s">
        <v>1464</v>
      </c>
      <c r="AI1105">
        <v>549040.92442399997</v>
      </c>
    </row>
    <row r="1106" spans="29:35" x14ac:dyDescent="0.2">
      <c r="AC1106" t="s">
        <v>1461</v>
      </c>
      <c r="AD1106" t="s">
        <v>1462</v>
      </c>
      <c r="AE1106">
        <v>2062.6257000000001</v>
      </c>
      <c r="AF1106" t="s">
        <v>1463</v>
      </c>
      <c r="AG1106">
        <v>1346731.5567010001</v>
      </c>
      <c r="AH1106" t="s">
        <v>1464</v>
      </c>
      <c r="AI1106">
        <v>1353881.505049</v>
      </c>
    </row>
    <row r="1107" spans="29:35" x14ac:dyDescent="0.2">
      <c r="AC1107" t="s">
        <v>1461</v>
      </c>
      <c r="AD1107" t="s">
        <v>1462</v>
      </c>
      <c r="AE1107">
        <v>2067.5630999999998</v>
      </c>
      <c r="AF1107" t="s">
        <v>1463</v>
      </c>
      <c r="AG1107">
        <v>-826710.38162400003</v>
      </c>
      <c r="AH1107" t="s">
        <v>1464</v>
      </c>
      <c r="AI1107">
        <v>7149.9483479999999</v>
      </c>
    </row>
    <row r="1108" spans="29:35" x14ac:dyDescent="0.2">
      <c r="AC1108" t="s">
        <v>1461</v>
      </c>
      <c r="AD1108" t="s">
        <v>1462</v>
      </c>
      <c r="AE1108">
        <v>2046.0402999999999</v>
      </c>
      <c r="AF1108" t="s">
        <v>1463</v>
      </c>
      <c r="AG1108">
        <v>5432.1649429999998</v>
      </c>
      <c r="AH1108" t="s">
        <v>1464</v>
      </c>
      <c r="AI1108">
        <v>833860.32997199998</v>
      </c>
    </row>
    <row r="1109" spans="29:35" x14ac:dyDescent="0.2">
      <c r="AC1109" t="s">
        <v>1461</v>
      </c>
      <c r="AD1109" t="s">
        <v>1462</v>
      </c>
      <c r="AE1109">
        <v>1961.3986</v>
      </c>
      <c r="AF1109" t="s">
        <v>1463</v>
      </c>
      <c r="AG1109">
        <v>267839.48902400001</v>
      </c>
      <c r="AH1109" t="s">
        <v>1464</v>
      </c>
      <c r="AI1109">
        <v>828428.16502900003</v>
      </c>
    </row>
    <row r="1110" spans="29:35" x14ac:dyDescent="0.2">
      <c r="AC1110" t="s">
        <v>1461</v>
      </c>
      <c r="AD1110" t="s">
        <v>1462</v>
      </c>
      <c r="AE1110">
        <v>1943.8257000000001</v>
      </c>
      <c r="AF1110" t="s">
        <v>1463</v>
      </c>
      <c r="AG1110">
        <v>-669734.06092399999</v>
      </c>
      <c r="AH1110" t="s">
        <v>1464</v>
      </c>
      <c r="AI1110">
        <v>560588.67600400001</v>
      </c>
    </row>
    <row r="1111" spans="29:35" x14ac:dyDescent="0.2">
      <c r="AC1111" t="s">
        <v>1461</v>
      </c>
      <c r="AD1111" t="s">
        <v>1462</v>
      </c>
      <c r="AE1111">
        <v>1915.1266000000001</v>
      </c>
      <c r="AF1111" t="s">
        <v>1463</v>
      </c>
      <c r="AG1111">
        <v>528222.12835999997</v>
      </c>
      <c r="AH1111" t="s">
        <v>1464</v>
      </c>
      <c r="AI1111">
        <v>1230322.7369280001</v>
      </c>
    </row>
    <row r="1112" spans="29:35" x14ac:dyDescent="0.2">
      <c r="AC1112" t="s">
        <v>1461</v>
      </c>
      <c r="AD1112" t="s">
        <v>1462</v>
      </c>
      <c r="AE1112">
        <v>1970.2135000000001</v>
      </c>
      <c r="AF1112" t="s">
        <v>1463</v>
      </c>
      <c r="AG1112">
        <v>-538777.28835399996</v>
      </c>
      <c r="AH1112" t="s">
        <v>1464</v>
      </c>
      <c r="AI1112">
        <v>702100.60856800003</v>
      </c>
    </row>
    <row r="1113" spans="29:35" x14ac:dyDescent="0.2">
      <c r="AC1113" t="s">
        <v>1461</v>
      </c>
      <c r="AD1113" t="s">
        <v>1462</v>
      </c>
      <c r="AE1113">
        <v>1935.2156</v>
      </c>
      <c r="AF1113" t="s">
        <v>1463</v>
      </c>
      <c r="AG1113">
        <v>106054.61545100001</v>
      </c>
      <c r="AH1113" t="s">
        <v>1464</v>
      </c>
      <c r="AI1113">
        <v>1240877.896922</v>
      </c>
    </row>
    <row r="1114" spans="29:35" x14ac:dyDescent="0.2">
      <c r="AC1114" t="s">
        <v>1461</v>
      </c>
      <c r="AD1114" t="s">
        <v>1462</v>
      </c>
      <c r="AE1114">
        <v>1947.8333</v>
      </c>
      <c r="AF1114" t="s">
        <v>1463</v>
      </c>
      <c r="AG1114">
        <v>138750.410898</v>
      </c>
      <c r="AH1114" t="s">
        <v>1464</v>
      </c>
      <c r="AI1114">
        <v>1134823.2814710001</v>
      </c>
    </row>
    <row r="1115" spans="29:35" x14ac:dyDescent="0.2">
      <c r="AC1115" t="s">
        <v>1461</v>
      </c>
      <c r="AD1115" t="s">
        <v>1462</v>
      </c>
      <c r="AE1115">
        <v>1962.8658</v>
      </c>
      <c r="AF1115" t="s">
        <v>1463</v>
      </c>
      <c r="AG1115">
        <v>-181610.267831</v>
      </c>
      <c r="AH1115" t="s">
        <v>1464</v>
      </c>
      <c r="AI1115">
        <v>996072.87057300005</v>
      </c>
    </row>
    <row r="1116" spans="29:35" x14ac:dyDescent="0.2">
      <c r="AC1116" t="s">
        <v>1461</v>
      </c>
      <c r="AD1116" t="s">
        <v>1462</v>
      </c>
      <c r="AE1116">
        <v>1970.6883</v>
      </c>
      <c r="AF1116" t="s">
        <v>1463</v>
      </c>
      <c r="AG1116">
        <v>539993.037029</v>
      </c>
      <c r="AH1116" t="s">
        <v>1464</v>
      </c>
      <c r="AI1116">
        <v>1177683.1384040001</v>
      </c>
    </row>
    <row r="1117" spans="29:35" x14ac:dyDescent="0.2">
      <c r="AC1117" t="s">
        <v>1461</v>
      </c>
      <c r="AD1117" t="s">
        <v>1462</v>
      </c>
      <c r="AE1117">
        <v>1916.4236000000001</v>
      </c>
      <c r="AF1117" t="s">
        <v>1463</v>
      </c>
      <c r="AG1117">
        <v>-267553.954555</v>
      </c>
      <c r="AH1117" t="s">
        <v>1464</v>
      </c>
      <c r="AI1117">
        <v>637690.10137499997</v>
      </c>
    </row>
    <row r="1118" spans="29:35" x14ac:dyDescent="0.2">
      <c r="AC1118" t="s">
        <v>1461</v>
      </c>
      <c r="AD1118" t="s">
        <v>1462</v>
      </c>
      <c r="AE1118">
        <v>1957.9147</v>
      </c>
      <c r="AF1118" t="s">
        <v>1463</v>
      </c>
      <c r="AG1118">
        <v>698519.65642799996</v>
      </c>
      <c r="AH1118" t="s">
        <v>1464</v>
      </c>
      <c r="AI1118">
        <v>905244.05593000003</v>
      </c>
    </row>
    <row r="1119" spans="29:35" x14ac:dyDescent="0.2">
      <c r="AC1119" t="s">
        <v>1461</v>
      </c>
      <c r="AD1119" t="s">
        <v>1462</v>
      </c>
      <c r="AE1119">
        <v>1997.6793</v>
      </c>
      <c r="AF1119" t="s">
        <v>1463</v>
      </c>
      <c r="AG1119">
        <v>-385473.86931600003</v>
      </c>
      <c r="AH1119" t="s">
        <v>1464</v>
      </c>
      <c r="AI1119">
        <v>206724.39950199999</v>
      </c>
    </row>
    <row r="1120" spans="29:35" x14ac:dyDescent="0.2">
      <c r="AC1120" t="s">
        <v>1461</v>
      </c>
      <c r="AD1120" t="s">
        <v>1462</v>
      </c>
      <c r="AE1120">
        <v>2022.5495000000001</v>
      </c>
      <c r="AF1120" t="s">
        <v>1463</v>
      </c>
      <c r="AG1120">
        <v>-177203.32399100001</v>
      </c>
      <c r="AH1120" t="s">
        <v>1464</v>
      </c>
      <c r="AI1120">
        <v>592198.26881799998</v>
      </c>
    </row>
    <row r="1121" spans="29:35" x14ac:dyDescent="0.2">
      <c r="AC1121" t="s">
        <v>1461</v>
      </c>
      <c r="AD1121" t="s">
        <v>1462</v>
      </c>
      <c r="AE1121">
        <v>2005.4131</v>
      </c>
      <c r="AF1121" t="s">
        <v>1463</v>
      </c>
      <c r="AG1121">
        <v>646852.36146100005</v>
      </c>
      <c r="AH1121" t="s">
        <v>1464</v>
      </c>
      <c r="AI1121">
        <v>769401.59280900005</v>
      </c>
    </row>
    <row r="1122" spans="29:35" x14ac:dyDescent="0.2">
      <c r="AC1122" t="s">
        <v>1461</v>
      </c>
      <c r="AD1122" t="s">
        <v>1462</v>
      </c>
      <c r="AE1122">
        <v>2025.18</v>
      </c>
      <c r="AF1122" t="s">
        <v>1463</v>
      </c>
      <c r="AG1122">
        <v>-428620.79588799999</v>
      </c>
      <c r="AH1122" t="s">
        <v>1464</v>
      </c>
      <c r="AI1122">
        <v>122549.231348</v>
      </c>
    </row>
    <row r="1123" spans="29:35" x14ac:dyDescent="0.2">
      <c r="AC1123" t="s">
        <v>1461</v>
      </c>
      <c r="AD1123" t="s">
        <v>1462</v>
      </c>
      <c r="AE1123">
        <v>2051.5671000000002</v>
      </c>
      <c r="AF1123" t="s">
        <v>1463</v>
      </c>
      <c r="AG1123">
        <v>494429.04822499998</v>
      </c>
      <c r="AH1123" t="s">
        <v>1464</v>
      </c>
      <c r="AI1123">
        <v>551170.02723600005</v>
      </c>
    </row>
    <row r="1124" spans="29:35" x14ac:dyDescent="0.2">
      <c r="AC1124" t="s">
        <v>1461</v>
      </c>
      <c r="AD1124" t="s">
        <v>1462</v>
      </c>
      <c r="AE1124">
        <v>2020.5916</v>
      </c>
      <c r="AF1124" t="s">
        <v>1463</v>
      </c>
      <c r="AG1124">
        <v>-905200.25842299999</v>
      </c>
      <c r="AH1124" t="s">
        <v>1464</v>
      </c>
      <c r="AI1124">
        <v>56740.979011000003</v>
      </c>
    </row>
    <row r="1125" spans="29:35" x14ac:dyDescent="0.2">
      <c r="AC1125" t="s">
        <v>1461</v>
      </c>
      <c r="AD1125" t="s">
        <v>1462</v>
      </c>
      <c r="AE1125">
        <v>2038.1604</v>
      </c>
      <c r="AF1125" t="s">
        <v>1463</v>
      </c>
      <c r="AG1125">
        <v>-136404.19055599999</v>
      </c>
      <c r="AH1125" t="s">
        <v>1464</v>
      </c>
      <c r="AI1125">
        <v>961941.23743400001</v>
      </c>
    </row>
    <row r="1126" spans="29:35" x14ac:dyDescent="0.2">
      <c r="AC1126" t="s">
        <v>1461</v>
      </c>
      <c r="AD1126" t="s">
        <v>1462</v>
      </c>
      <c r="AE1126">
        <v>1946.961</v>
      </c>
      <c r="AF1126" t="s">
        <v>1463</v>
      </c>
      <c r="AG1126">
        <v>-103772.37955</v>
      </c>
      <c r="AH1126" t="s">
        <v>1464</v>
      </c>
      <c r="AI1126">
        <v>1098345.42799</v>
      </c>
    </row>
    <row r="1127" spans="29:35" x14ac:dyDescent="0.2">
      <c r="AC1127" t="s">
        <v>1461</v>
      </c>
      <c r="AD1127" t="s">
        <v>1462</v>
      </c>
      <c r="AE1127">
        <v>1951.6759</v>
      </c>
      <c r="AF1127" t="s">
        <v>1463</v>
      </c>
      <c r="AG1127">
        <v>-149973.99289699999</v>
      </c>
      <c r="AH1127" t="s">
        <v>1464</v>
      </c>
      <c r="AI1127">
        <v>1202117.80754</v>
      </c>
    </row>
    <row r="1128" spans="29:35" x14ac:dyDescent="0.2">
      <c r="AC1128" t="s">
        <v>1461</v>
      </c>
      <c r="AD1128" t="s">
        <v>1462</v>
      </c>
      <c r="AE1128">
        <v>1944.5622000000001</v>
      </c>
      <c r="AF1128" t="s">
        <v>1463</v>
      </c>
      <c r="AG1128">
        <v>181864.96886200001</v>
      </c>
      <c r="AH1128" t="s">
        <v>1464</v>
      </c>
      <c r="AI1128">
        <v>1352091.8004370001</v>
      </c>
    </row>
    <row r="1129" spans="29:35" x14ac:dyDescent="0.2">
      <c r="AC1129" t="s">
        <v>1461</v>
      </c>
      <c r="AD1129" t="s">
        <v>1462</v>
      </c>
      <c r="AE1129">
        <v>1980.4614999999999</v>
      </c>
      <c r="AF1129" t="s">
        <v>1463</v>
      </c>
      <c r="AG1129">
        <v>481756.93767299998</v>
      </c>
      <c r="AH1129" t="s">
        <v>1464</v>
      </c>
      <c r="AI1129">
        <v>1170226.831575</v>
      </c>
    </row>
    <row r="1130" spans="29:35" x14ac:dyDescent="0.2">
      <c r="AC1130" t="s">
        <v>1461</v>
      </c>
      <c r="AD1130" t="s">
        <v>1462</v>
      </c>
      <c r="AE1130">
        <v>2043.3737000000001</v>
      </c>
      <c r="AF1130" t="s">
        <v>1463</v>
      </c>
      <c r="AG1130">
        <v>-642309.61735900003</v>
      </c>
      <c r="AH1130" t="s">
        <v>1464</v>
      </c>
      <c r="AI1130">
        <v>688469.89390200004</v>
      </c>
    </row>
    <row r="1131" spans="29:35" x14ac:dyDescent="0.2">
      <c r="AC1131" t="s">
        <v>1461</v>
      </c>
      <c r="AD1131" t="s">
        <v>1462</v>
      </c>
      <c r="AE1131">
        <v>2045.1153999999999</v>
      </c>
      <c r="AF1131" t="s">
        <v>1463</v>
      </c>
      <c r="AG1131">
        <v>1094035.21368</v>
      </c>
      <c r="AH1131" t="s">
        <v>1464</v>
      </c>
      <c r="AI1131">
        <v>1330779.5112610001</v>
      </c>
    </row>
    <row r="1132" spans="29:35" x14ac:dyDescent="0.2">
      <c r="AC1132" t="s">
        <v>1461</v>
      </c>
      <c r="AD1132" t="s">
        <v>1462</v>
      </c>
      <c r="AE1132">
        <v>2122.5518999999999</v>
      </c>
      <c r="AF1132" t="s">
        <v>1463</v>
      </c>
      <c r="AG1132">
        <v>-1223710.830107</v>
      </c>
      <c r="AH1132" t="s">
        <v>1464</v>
      </c>
      <c r="AI1132">
        <v>236744.29758099999</v>
      </c>
    </row>
    <row r="1133" spans="29:35" x14ac:dyDescent="0.2">
      <c r="AC1133" t="s">
        <v>1461</v>
      </c>
      <c r="AD1133" t="s">
        <v>1462</v>
      </c>
      <c r="AE1133">
        <v>2102.2483000000002</v>
      </c>
      <c r="AF1133" t="s">
        <v>1463</v>
      </c>
      <c r="AG1133">
        <v>275805.17055400001</v>
      </c>
      <c r="AH1133" t="s">
        <v>1464</v>
      </c>
      <c r="AI1133">
        <v>1460455.127689</v>
      </c>
    </row>
    <row r="1134" spans="29:35" x14ac:dyDescent="0.2">
      <c r="AC1134" t="s">
        <v>1461</v>
      </c>
      <c r="AD1134" t="s">
        <v>1462</v>
      </c>
      <c r="AE1134">
        <v>2073.2719000000002</v>
      </c>
      <c r="AF1134" t="s">
        <v>1463</v>
      </c>
      <c r="AG1134">
        <v>579734.29041300004</v>
      </c>
      <c r="AH1134" t="s">
        <v>1464</v>
      </c>
      <c r="AI1134">
        <v>1184649.957135</v>
      </c>
    </row>
    <row r="1135" spans="29:35" x14ac:dyDescent="0.2">
      <c r="AC1135" t="s">
        <v>1461</v>
      </c>
      <c r="AD1135" t="s">
        <v>1462</v>
      </c>
      <c r="AE1135">
        <v>2089.8613</v>
      </c>
      <c r="AF1135" t="s">
        <v>1463</v>
      </c>
      <c r="AG1135">
        <v>-38211.424088</v>
      </c>
      <c r="AH1135" t="s">
        <v>1464</v>
      </c>
      <c r="AI1135">
        <v>604915.66672199999</v>
      </c>
    </row>
    <row r="1136" spans="29:35" x14ac:dyDescent="0.2">
      <c r="AC1136" t="s">
        <v>1461</v>
      </c>
      <c r="AD1136" t="s">
        <v>1462</v>
      </c>
      <c r="AE1136">
        <v>2043.2499</v>
      </c>
      <c r="AF1136" t="s">
        <v>1463</v>
      </c>
      <c r="AG1136">
        <v>-306242.85918700002</v>
      </c>
      <c r="AH1136" t="s">
        <v>1464</v>
      </c>
      <c r="AI1136">
        <v>643127.09080999997</v>
      </c>
    </row>
    <row r="1137" spans="29:35" x14ac:dyDescent="0.2">
      <c r="AC1137" t="s">
        <v>1461</v>
      </c>
      <c r="AD1137" t="s">
        <v>1462</v>
      </c>
      <c r="AE1137">
        <v>2079.9065000000001</v>
      </c>
      <c r="AF1137" t="s">
        <v>1463</v>
      </c>
      <c r="AG1137">
        <v>-316529.70790400001</v>
      </c>
      <c r="AH1137" t="s">
        <v>1464</v>
      </c>
      <c r="AI1137">
        <v>949369.94999600004</v>
      </c>
    </row>
    <row r="1138" spans="29:35" x14ac:dyDescent="0.2">
      <c r="AC1138" t="s">
        <v>1461</v>
      </c>
      <c r="AD1138" t="s">
        <v>1462</v>
      </c>
      <c r="AE1138">
        <v>2077.5077000000001</v>
      </c>
      <c r="AF1138" t="s">
        <v>1463</v>
      </c>
      <c r="AG1138">
        <v>135811.34463899999</v>
      </c>
      <c r="AH1138" t="s">
        <v>1464</v>
      </c>
      <c r="AI1138">
        <v>1265899.6579</v>
      </c>
    </row>
    <row r="1139" spans="29:35" x14ac:dyDescent="0.2">
      <c r="AC1139" t="s">
        <v>1461</v>
      </c>
      <c r="AD1139" t="s">
        <v>1462</v>
      </c>
      <c r="AE1139">
        <v>2087.2793000000001</v>
      </c>
      <c r="AF1139" t="s">
        <v>1463</v>
      </c>
      <c r="AG1139">
        <v>1046431.3884159999</v>
      </c>
      <c r="AH1139" t="s">
        <v>1464</v>
      </c>
      <c r="AI1139">
        <v>1130088.313261</v>
      </c>
    </row>
    <row r="1140" spans="29:35" x14ac:dyDescent="0.2">
      <c r="AC1140" t="s">
        <v>1461</v>
      </c>
      <c r="AD1140" t="s">
        <v>1462</v>
      </c>
      <c r="AE1140">
        <v>2135.0585000000001</v>
      </c>
      <c r="AF1140" t="s">
        <v>1463</v>
      </c>
      <c r="AG1140">
        <v>-853484.35724799999</v>
      </c>
      <c r="AH1140" t="s">
        <v>1464</v>
      </c>
      <c r="AI1140">
        <v>83656.924843999994</v>
      </c>
    </row>
    <row r="1141" spans="29:35" x14ac:dyDescent="0.2">
      <c r="AC1141" t="s">
        <v>1461</v>
      </c>
      <c r="AD1141" t="s">
        <v>1462</v>
      </c>
      <c r="AE1141">
        <v>2140.2671</v>
      </c>
      <c r="AF1141" t="s">
        <v>1463</v>
      </c>
      <c r="AG1141">
        <v>-562336.61644799996</v>
      </c>
      <c r="AH1141" t="s">
        <v>1464</v>
      </c>
      <c r="AI1141">
        <v>937141.28209300002</v>
      </c>
    </row>
    <row r="1142" spans="29:35" x14ac:dyDescent="0.2">
      <c r="AC1142" t="s">
        <v>1461</v>
      </c>
      <c r="AD1142" t="s">
        <v>1462</v>
      </c>
      <c r="AE1142">
        <v>2156.9506999999999</v>
      </c>
      <c r="AF1142" t="s">
        <v>1463</v>
      </c>
      <c r="AG1142">
        <v>446136.74773300003</v>
      </c>
      <c r="AH1142" t="s">
        <v>1464</v>
      </c>
      <c r="AI1142">
        <v>1499477.89854</v>
      </c>
    </row>
    <row r="1143" spans="29:35" x14ac:dyDescent="0.2">
      <c r="AC1143" t="s">
        <v>1461</v>
      </c>
      <c r="AD1143" t="s">
        <v>1462</v>
      </c>
      <c r="AE1143">
        <v>2181.9848000000002</v>
      </c>
      <c r="AF1143" t="s">
        <v>1463</v>
      </c>
      <c r="AG1143">
        <v>84382.408383999995</v>
      </c>
      <c r="AH1143" t="s">
        <v>1464</v>
      </c>
      <c r="AI1143">
        <v>1053341.150807</v>
      </c>
    </row>
    <row r="1144" spans="29:35" x14ac:dyDescent="0.2">
      <c r="AC1144" t="s">
        <v>1461</v>
      </c>
      <c r="AD1144" t="s">
        <v>1462</v>
      </c>
      <c r="AE1144">
        <v>2170.1633000000002</v>
      </c>
      <c r="AF1144" t="s">
        <v>1463</v>
      </c>
      <c r="AG1144">
        <v>95666.080770999994</v>
      </c>
      <c r="AH1144" t="s">
        <v>1464</v>
      </c>
      <c r="AI1144">
        <v>968958.74242300005</v>
      </c>
    </row>
    <row r="1145" spans="29:35" x14ac:dyDescent="0.2">
      <c r="AC1145" t="s">
        <v>1461</v>
      </c>
      <c r="AD1145" t="s">
        <v>1462</v>
      </c>
      <c r="AE1145">
        <v>2161.1707000000001</v>
      </c>
      <c r="AF1145" t="s">
        <v>1463</v>
      </c>
      <c r="AG1145">
        <v>-665372.00175299996</v>
      </c>
      <c r="AH1145" t="s">
        <v>1464</v>
      </c>
      <c r="AI1145">
        <v>873292.66165200004</v>
      </c>
    </row>
    <row r="1146" spans="29:35" x14ac:dyDescent="0.2">
      <c r="AC1146" t="s">
        <v>1461</v>
      </c>
      <c r="AD1146" t="s">
        <v>1462</v>
      </c>
      <c r="AE1146">
        <v>2137.154</v>
      </c>
      <c r="AF1146" t="s">
        <v>1463</v>
      </c>
      <c r="AG1146">
        <v>899928.69285600004</v>
      </c>
      <c r="AH1146" t="s">
        <v>1464</v>
      </c>
      <c r="AI1146">
        <v>1538664.663406</v>
      </c>
    </row>
    <row r="1147" spans="29:35" x14ac:dyDescent="0.2">
      <c r="AC1147" t="s">
        <v>1461</v>
      </c>
      <c r="AD1147" t="s">
        <v>1462</v>
      </c>
      <c r="AE1147">
        <v>2152.8074000000001</v>
      </c>
      <c r="AF1147" t="s">
        <v>1463</v>
      </c>
      <c r="AG1147">
        <v>-378417.69942800002</v>
      </c>
      <c r="AH1147" t="s">
        <v>1464</v>
      </c>
      <c r="AI1147">
        <v>638735.97054999997</v>
      </c>
    </row>
    <row r="1148" spans="29:35" x14ac:dyDescent="0.2">
      <c r="AC1148" t="s">
        <v>1461</v>
      </c>
      <c r="AD1148" t="s">
        <v>1462</v>
      </c>
      <c r="AE1148">
        <v>2127.8042</v>
      </c>
      <c r="AF1148" t="s">
        <v>1463</v>
      </c>
      <c r="AG1148">
        <v>32296.628325000001</v>
      </c>
      <c r="AH1148" t="s">
        <v>1464</v>
      </c>
      <c r="AI1148">
        <v>1017153.669978</v>
      </c>
    </row>
    <row r="1149" spans="29:35" x14ac:dyDescent="0.2">
      <c r="AC1149" t="s">
        <v>1461</v>
      </c>
      <c r="AD1149" t="s">
        <v>1462</v>
      </c>
      <c r="AE1149">
        <v>2124.5313000000001</v>
      </c>
      <c r="AF1149" t="s">
        <v>1463</v>
      </c>
      <c r="AG1149">
        <v>578529.45742500003</v>
      </c>
      <c r="AH1149" t="s">
        <v>1464</v>
      </c>
      <c r="AI1149">
        <v>984857.04165300005</v>
      </c>
    </row>
    <row r="1150" spans="29:35" x14ac:dyDescent="0.2">
      <c r="AC1150" t="s">
        <v>1461</v>
      </c>
      <c r="AD1150" t="s">
        <v>1462</v>
      </c>
      <c r="AE1150">
        <v>2166.4213</v>
      </c>
      <c r="AF1150" t="s">
        <v>1463</v>
      </c>
      <c r="AG1150">
        <v>-1093379.349258</v>
      </c>
      <c r="AH1150" t="s">
        <v>1464</v>
      </c>
      <c r="AI1150">
        <v>406327.58422800002</v>
      </c>
    </row>
    <row r="1151" spans="29:35" x14ac:dyDescent="0.2">
      <c r="AC1151" t="s">
        <v>1461</v>
      </c>
      <c r="AD1151" t="s">
        <v>1462</v>
      </c>
      <c r="AE1151">
        <v>2156.7757000000001</v>
      </c>
      <c r="AF1151" t="s">
        <v>1463</v>
      </c>
      <c r="AG1151">
        <v>91402.534849999996</v>
      </c>
      <c r="AH1151" t="s">
        <v>1464</v>
      </c>
      <c r="AI1151">
        <v>1499706.9334859999</v>
      </c>
    </row>
    <row r="1152" spans="29:35" x14ac:dyDescent="0.2">
      <c r="AC1152" t="s">
        <v>1461</v>
      </c>
      <c r="AD1152" t="s">
        <v>1462</v>
      </c>
      <c r="AE1152">
        <v>2151.3690999999999</v>
      </c>
      <c r="AF1152" t="s">
        <v>1463</v>
      </c>
      <c r="AG1152">
        <v>1004200.719035</v>
      </c>
      <c r="AH1152" t="s">
        <v>1464</v>
      </c>
      <c r="AI1152">
        <v>1408304.398635</v>
      </c>
    </row>
    <row r="1153" spans="29:35" x14ac:dyDescent="0.2">
      <c r="AC1153" t="s">
        <v>1461</v>
      </c>
      <c r="AD1153" t="s">
        <v>1462</v>
      </c>
      <c r="AE1153">
        <v>2167.4488999999999</v>
      </c>
      <c r="AF1153" t="s">
        <v>1463</v>
      </c>
      <c r="AG1153">
        <v>60802.269443999998</v>
      </c>
      <c r="AH1153" t="s">
        <v>1464</v>
      </c>
      <c r="AI1153">
        <v>404103.67960099998</v>
      </c>
    </row>
    <row r="1154" spans="29:35" x14ac:dyDescent="0.2">
      <c r="AC1154" t="s">
        <v>1461</v>
      </c>
      <c r="AD1154" t="s">
        <v>1462</v>
      </c>
      <c r="AE1154">
        <v>2174.8833</v>
      </c>
      <c r="AF1154" t="s">
        <v>1463</v>
      </c>
      <c r="AG1154">
        <v>-524148.33520199999</v>
      </c>
      <c r="AH1154" t="s">
        <v>1464</v>
      </c>
      <c r="AI1154">
        <v>343301.41015700001</v>
      </c>
    </row>
    <row r="1155" spans="29:35" x14ac:dyDescent="0.2">
      <c r="AC1155" t="s">
        <v>1461</v>
      </c>
      <c r="AD1155" t="s">
        <v>1462</v>
      </c>
      <c r="AE1155">
        <v>2125.4490999999998</v>
      </c>
      <c r="AF1155" t="s">
        <v>1463</v>
      </c>
      <c r="AG1155">
        <v>-88584.335267000002</v>
      </c>
      <c r="AH1155" t="s">
        <v>1464</v>
      </c>
      <c r="AI1155">
        <v>867449.74535900005</v>
      </c>
    </row>
    <row r="1156" spans="29:35" x14ac:dyDescent="0.2">
      <c r="AC1156" t="s">
        <v>1461</v>
      </c>
      <c r="AD1156" t="s">
        <v>1462</v>
      </c>
      <c r="AE1156">
        <v>2140.5643</v>
      </c>
      <c r="AF1156" t="s">
        <v>1463</v>
      </c>
      <c r="AG1156">
        <v>-613133.89375100005</v>
      </c>
      <c r="AH1156" t="s">
        <v>1464</v>
      </c>
      <c r="AI1156">
        <v>956034.08062599995</v>
      </c>
    </row>
    <row r="1157" spans="29:35" x14ac:dyDescent="0.2">
      <c r="AC1157" t="s">
        <v>1461</v>
      </c>
      <c r="AD1157" t="s">
        <v>1462</v>
      </c>
      <c r="AE1157">
        <v>2147.8112000000001</v>
      </c>
      <c r="AF1157" t="s">
        <v>1463</v>
      </c>
      <c r="AG1157">
        <v>1099372.5687839999</v>
      </c>
      <c r="AH1157" t="s">
        <v>1464</v>
      </c>
      <c r="AI1157">
        <v>1569167.974377</v>
      </c>
    </row>
    <row r="1158" spans="29:35" x14ac:dyDescent="0.2">
      <c r="AC1158" t="s">
        <v>1461</v>
      </c>
      <c r="AD1158" t="s">
        <v>1462</v>
      </c>
      <c r="AE1158">
        <v>2157.2118</v>
      </c>
      <c r="AF1158" t="s">
        <v>1463</v>
      </c>
      <c r="AG1158">
        <v>-692897.82200699998</v>
      </c>
      <c r="AH1158" t="s">
        <v>1464</v>
      </c>
      <c r="AI1158">
        <v>469795.405593</v>
      </c>
    </row>
    <row r="1159" spans="29:35" x14ac:dyDescent="0.2">
      <c r="AC1159" t="s">
        <v>1461</v>
      </c>
      <c r="AD1159" t="s">
        <v>1462</v>
      </c>
      <c r="AE1159">
        <v>2183.1206999999999</v>
      </c>
      <c r="AF1159" t="s">
        <v>1463</v>
      </c>
      <c r="AG1159">
        <v>175851.74704700001</v>
      </c>
      <c r="AH1159" t="s">
        <v>1464</v>
      </c>
      <c r="AI1159">
        <v>1162693.2276010001</v>
      </c>
    </row>
    <row r="1160" spans="29:35" x14ac:dyDescent="0.2">
      <c r="AC1160" t="s">
        <v>1461</v>
      </c>
      <c r="AD1160" t="s">
        <v>1462</v>
      </c>
      <c r="AE1160">
        <v>2182.1142</v>
      </c>
      <c r="AF1160" t="s">
        <v>1463</v>
      </c>
      <c r="AG1160">
        <v>542068.88470399997</v>
      </c>
      <c r="AH1160" t="s">
        <v>1464</v>
      </c>
      <c r="AI1160">
        <v>986841.48055400001</v>
      </c>
    </row>
    <row r="1161" spans="29:35" x14ac:dyDescent="0.2">
      <c r="AC1161" t="s">
        <v>1461</v>
      </c>
      <c r="AD1161" t="s">
        <v>1462</v>
      </c>
      <c r="AE1161">
        <v>2166.0030999999999</v>
      </c>
      <c r="AF1161" t="s">
        <v>1463</v>
      </c>
      <c r="AG1161">
        <v>-818872.56147499999</v>
      </c>
      <c r="AH1161" t="s">
        <v>1464</v>
      </c>
      <c r="AI1161">
        <v>444772.59584899998</v>
      </c>
    </row>
    <row r="1162" spans="29:35" x14ac:dyDescent="0.2">
      <c r="AC1162" t="s">
        <v>1461</v>
      </c>
      <c r="AD1162" t="s">
        <v>1462</v>
      </c>
      <c r="AE1162">
        <v>2169.8942000000002</v>
      </c>
      <c r="AF1162" t="s">
        <v>1463</v>
      </c>
      <c r="AG1162">
        <v>435661.48465599999</v>
      </c>
      <c r="AH1162" t="s">
        <v>1464</v>
      </c>
      <c r="AI1162">
        <v>1263645.157324</v>
      </c>
    </row>
    <row r="1163" spans="29:35" x14ac:dyDescent="0.2">
      <c r="AC1163" t="s">
        <v>1461</v>
      </c>
      <c r="AD1163" t="s">
        <v>1462</v>
      </c>
      <c r="AE1163">
        <v>2166.2840000000001</v>
      </c>
      <c r="AF1163" t="s">
        <v>1463</v>
      </c>
      <c r="AG1163">
        <v>120888.079509</v>
      </c>
      <c r="AH1163" t="s">
        <v>1464</v>
      </c>
      <c r="AI1163">
        <v>827983.67266799998</v>
      </c>
    </row>
    <row r="1164" spans="29:35" x14ac:dyDescent="0.2">
      <c r="AC1164" t="s">
        <v>1461</v>
      </c>
      <c r="AD1164" t="s">
        <v>1462</v>
      </c>
      <c r="AE1164">
        <v>2138.2874000000002</v>
      </c>
      <c r="AF1164" t="s">
        <v>1463</v>
      </c>
      <c r="AG1164">
        <v>13603.563654</v>
      </c>
      <c r="AH1164" t="s">
        <v>1464</v>
      </c>
      <c r="AI1164">
        <v>707095.59315900004</v>
      </c>
    </row>
    <row r="1165" spans="29:35" x14ac:dyDescent="0.2">
      <c r="AC1165" t="s">
        <v>1461</v>
      </c>
      <c r="AD1165" t="s">
        <v>1462</v>
      </c>
      <c r="AE1165">
        <v>2135.9186</v>
      </c>
      <c r="AF1165" t="s">
        <v>1463</v>
      </c>
      <c r="AG1165">
        <v>470782.45519100002</v>
      </c>
      <c r="AH1165" t="s">
        <v>1464</v>
      </c>
      <c r="AI1165">
        <v>693492.02950499998</v>
      </c>
    </row>
    <row r="1166" spans="29:35" x14ac:dyDescent="0.2">
      <c r="AC1166" t="s">
        <v>1461</v>
      </c>
      <c r="AD1166" t="s">
        <v>1462</v>
      </c>
      <c r="AE1166">
        <v>2149.2498999999998</v>
      </c>
      <c r="AF1166" t="s">
        <v>1463</v>
      </c>
      <c r="AG1166">
        <v>-536704.17438099999</v>
      </c>
      <c r="AH1166" t="s">
        <v>1464</v>
      </c>
      <c r="AI1166">
        <v>222709.574314</v>
      </c>
    </row>
    <row r="1167" spans="29:35" x14ac:dyDescent="0.2">
      <c r="AC1167" t="s">
        <v>1461</v>
      </c>
      <c r="AD1167" t="s">
        <v>1462</v>
      </c>
      <c r="AE1167">
        <v>2146.4124999999999</v>
      </c>
      <c r="AF1167" t="s">
        <v>1463</v>
      </c>
      <c r="AG1167">
        <v>284824.95829699998</v>
      </c>
      <c r="AH1167" t="s">
        <v>1464</v>
      </c>
      <c r="AI1167">
        <v>759413.74869499996</v>
      </c>
    </row>
    <row r="1168" spans="29:35" x14ac:dyDescent="0.2">
      <c r="AC1168" t="s">
        <v>1461</v>
      </c>
      <c r="AD1168" t="s">
        <v>1462</v>
      </c>
      <c r="AE1168">
        <v>2157.8589999999999</v>
      </c>
      <c r="AF1168" t="s">
        <v>1463</v>
      </c>
      <c r="AG1168">
        <v>-366442.34769000002</v>
      </c>
      <c r="AH1168" t="s">
        <v>1464</v>
      </c>
      <c r="AI1168">
        <v>474588.79039799998</v>
      </c>
    </row>
    <row r="1169" spans="29:35" x14ac:dyDescent="0.2">
      <c r="AC1169" t="s">
        <v>1461</v>
      </c>
      <c r="AD1169" t="s">
        <v>1462</v>
      </c>
      <c r="AE1169">
        <v>2149.0650999999998</v>
      </c>
      <c r="AF1169" t="s">
        <v>1463</v>
      </c>
      <c r="AG1169">
        <v>33157.607265999999</v>
      </c>
      <c r="AH1169" t="s">
        <v>1464</v>
      </c>
      <c r="AI1169">
        <v>841031.13808800001</v>
      </c>
    </row>
    <row r="1170" spans="29:35" x14ac:dyDescent="0.2">
      <c r="AC1170" t="s">
        <v>1461</v>
      </c>
      <c r="AD1170" t="s">
        <v>1462</v>
      </c>
      <c r="AE1170">
        <v>2136.8443000000002</v>
      </c>
      <c r="AF1170" t="s">
        <v>1463</v>
      </c>
      <c r="AG1170">
        <v>-590552.83395400003</v>
      </c>
      <c r="AH1170" t="s">
        <v>1464</v>
      </c>
      <c r="AI1170">
        <v>807873.53082300001</v>
      </c>
    </row>
    <row r="1171" spans="29:35" x14ac:dyDescent="0.2">
      <c r="AC1171" t="s">
        <v>1461</v>
      </c>
      <c r="AD1171" t="s">
        <v>1462</v>
      </c>
      <c r="AE1171">
        <v>2136.1977000000002</v>
      </c>
      <c r="AF1171" t="s">
        <v>1463</v>
      </c>
      <c r="AG1171">
        <v>439704.06406499998</v>
      </c>
      <c r="AH1171" t="s">
        <v>1464</v>
      </c>
      <c r="AI1171">
        <v>1398426.3647769999</v>
      </c>
    </row>
    <row r="1172" spans="29:35" x14ac:dyDescent="0.2">
      <c r="AC1172" t="s">
        <v>1461</v>
      </c>
      <c r="AD1172" t="s">
        <v>1462</v>
      </c>
      <c r="AE1172">
        <v>2152.4342999999999</v>
      </c>
      <c r="AF1172" t="s">
        <v>1463</v>
      </c>
      <c r="AG1172">
        <v>-316138.04652700003</v>
      </c>
      <c r="AH1172" t="s">
        <v>1464</v>
      </c>
      <c r="AI1172">
        <v>958722.300712</v>
      </c>
    </row>
    <row r="1173" spans="29:35" x14ac:dyDescent="0.2">
      <c r="AC1173" t="s">
        <v>1461</v>
      </c>
      <c r="AD1173" t="s">
        <v>1462</v>
      </c>
      <c r="AE1173">
        <v>2149.4663</v>
      </c>
      <c r="AF1173" t="s">
        <v>1463</v>
      </c>
      <c r="AG1173">
        <v>1182160.1648929999</v>
      </c>
      <c r="AH1173" t="s">
        <v>1464</v>
      </c>
      <c r="AI1173">
        <v>1274860.347239</v>
      </c>
    </row>
    <row r="1174" spans="29:35" x14ac:dyDescent="0.2">
      <c r="AC1174" t="s">
        <v>1461</v>
      </c>
      <c r="AD1174" t="s">
        <v>1462</v>
      </c>
      <c r="AE1174">
        <v>2152.5018</v>
      </c>
      <c r="AF1174" t="s">
        <v>1463</v>
      </c>
      <c r="AG1174">
        <v>-558218.96038599999</v>
      </c>
      <c r="AH1174" t="s">
        <v>1464</v>
      </c>
      <c r="AI1174">
        <v>92700.182346000001</v>
      </c>
    </row>
    <row r="1175" spans="29:35" x14ac:dyDescent="0.2">
      <c r="AC1175" t="s">
        <v>1461</v>
      </c>
      <c r="AD1175" t="s">
        <v>1462</v>
      </c>
      <c r="AE1175">
        <v>2100.6426999999999</v>
      </c>
      <c r="AF1175" t="s">
        <v>1463</v>
      </c>
      <c r="AG1175">
        <v>-668940.20036999998</v>
      </c>
      <c r="AH1175" t="s">
        <v>1464</v>
      </c>
      <c r="AI1175">
        <v>650919.14273199998</v>
      </c>
    </row>
    <row r="1176" spans="29:35" x14ac:dyDescent="0.2">
      <c r="AC1176" t="s">
        <v>1461</v>
      </c>
      <c r="AD1176" t="s">
        <v>1462</v>
      </c>
      <c r="AE1176">
        <v>2061.9884999999999</v>
      </c>
      <c r="AF1176" t="s">
        <v>1463</v>
      </c>
      <c r="AG1176">
        <v>1187141.646404</v>
      </c>
      <c r="AH1176" t="s">
        <v>1464</v>
      </c>
      <c r="AI1176">
        <v>1319859.343102</v>
      </c>
    </row>
    <row r="1177" spans="29:35" x14ac:dyDescent="0.2">
      <c r="AC1177" t="s">
        <v>1461</v>
      </c>
      <c r="AD1177" t="s">
        <v>1462</v>
      </c>
      <c r="AE1177">
        <v>2078.2867000000001</v>
      </c>
      <c r="AF1177" t="s">
        <v>1463</v>
      </c>
      <c r="AG1177">
        <v>-847135.08650700003</v>
      </c>
      <c r="AH1177" t="s">
        <v>1464</v>
      </c>
      <c r="AI1177">
        <v>132717.69669800001</v>
      </c>
    </row>
    <row r="1178" spans="29:35" x14ac:dyDescent="0.2">
      <c r="AC1178" t="s">
        <v>1461</v>
      </c>
      <c r="AD1178" t="s">
        <v>1462</v>
      </c>
      <c r="AE1178">
        <v>2067.7474000000002</v>
      </c>
      <c r="AF1178" t="s">
        <v>1463</v>
      </c>
      <c r="AG1178">
        <v>304217.592588</v>
      </c>
      <c r="AH1178" t="s">
        <v>1464</v>
      </c>
      <c r="AI1178">
        <v>979852.78320499999</v>
      </c>
    </row>
    <row r="1179" spans="29:35" x14ac:dyDescent="0.2">
      <c r="AC1179" t="s">
        <v>1461</v>
      </c>
      <c r="AD1179" t="s">
        <v>1462</v>
      </c>
      <c r="AE1179">
        <v>2079.6446000000001</v>
      </c>
      <c r="AF1179" t="s">
        <v>1463</v>
      </c>
      <c r="AG1179">
        <v>-487965.26035699999</v>
      </c>
      <c r="AH1179" t="s">
        <v>1464</v>
      </c>
      <c r="AI1179">
        <v>675635.19061599998</v>
      </c>
    </row>
    <row r="1180" spans="29:35" x14ac:dyDescent="0.2">
      <c r="AC1180" t="s">
        <v>1461</v>
      </c>
      <c r="AD1180" t="s">
        <v>1462</v>
      </c>
      <c r="AE1180">
        <v>2068.9238</v>
      </c>
      <c r="AF1180" t="s">
        <v>1463</v>
      </c>
      <c r="AG1180">
        <v>382224.30817600002</v>
      </c>
      <c r="AH1180" t="s">
        <v>1464</v>
      </c>
      <c r="AI1180">
        <v>1163600.4509729999</v>
      </c>
    </row>
    <row r="1181" spans="29:35" x14ac:dyDescent="0.2">
      <c r="AC1181" t="s">
        <v>1461</v>
      </c>
      <c r="AD1181" t="s">
        <v>1462</v>
      </c>
      <c r="AE1181">
        <v>2081.5693999999999</v>
      </c>
      <c r="AF1181" t="s">
        <v>1463</v>
      </c>
      <c r="AG1181">
        <v>377678.47709200002</v>
      </c>
      <c r="AH1181" t="s">
        <v>1464</v>
      </c>
      <c r="AI1181">
        <v>781376.14279700001</v>
      </c>
    </row>
    <row r="1182" spans="29:35" x14ac:dyDescent="0.2">
      <c r="AC1182" t="s">
        <v>1461</v>
      </c>
      <c r="AD1182" t="s">
        <v>1462</v>
      </c>
      <c r="AE1182">
        <v>2067.7161000000001</v>
      </c>
      <c r="AF1182" t="s">
        <v>1463</v>
      </c>
      <c r="AG1182">
        <v>247865.740299</v>
      </c>
      <c r="AH1182" t="s">
        <v>1464</v>
      </c>
      <c r="AI1182">
        <v>403697.66570499999</v>
      </c>
    </row>
    <row r="1183" spans="29:35" x14ac:dyDescent="0.2">
      <c r="AC1183" t="s">
        <v>1461</v>
      </c>
      <c r="AD1183" t="s">
        <v>1462</v>
      </c>
      <c r="AE1183">
        <v>2072.3674000000001</v>
      </c>
      <c r="AF1183" t="s">
        <v>1463</v>
      </c>
      <c r="AG1183">
        <v>-1046949.056185</v>
      </c>
      <c r="AH1183" t="s">
        <v>1464</v>
      </c>
      <c r="AI1183">
        <v>155831.92540599999</v>
      </c>
    </row>
    <row r="1184" spans="29:35" x14ac:dyDescent="0.2">
      <c r="AC1184" t="s">
        <v>1461</v>
      </c>
      <c r="AD1184" t="s">
        <v>1462</v>
      </c>
      <c r="AE1184">
        <v>2067.4641999999999</v>
      </c>
      <c r="AF1184" t="s">
        <v>1463</v>
      </c>
      <c r="AG1184">
        <v>756556.05888000003</v>
      </c>
      <c r="AH1184" t="s">
        <v>1464</v>
      </c>
      <c r="AI1184">
        <v>1202780.981591</v>
      </c>
    </row>
    <row r="1185" spans="29:35" x14ac:dyDescent="0.2">
      <c r="AC1185" t="s">
        <v>1461</v>
      </c>
      <c r="AD1185" t="s">
        <v>1462</v>
      </c>
      <c r="AE1185">
        <v>2082.9720000000002</v>
      </c>
      <c r="AF1185" t="s">
        <v>1463</v>
      </c>
      <c r="AG1185">
        <v>428017.95076799998</v>
      </c>
      <c r="AH1185" t="s">
        <v>1464</v>
      </c>
      <c r="AI1185">
        <v>446224.92271000001</v>
      </c>
    </row>
    <row r="1186" spans="29:35" x14ac:dyDescent="0.2">
      <c r="AC1186" t="s">
        <v>1461</v>
      </c>
      <c r="AD1186" t="s">
        <v>1462</v>
      </c>
      <c r="AE1186">
        <v>2080.0140999999999</v>
      </c>
      <c r="AF1186" t="s">
        <v>1463</v>
      </c>
      <c r="AG1186">
        <v>-631216.64601799997</v>
      </c>
      <c r="AH1186" t="s">
        <v>1464</v>
      </c>
      <c r="AI1186">
        <v>18206.971943</v>
      </c>
    </row>
    <row r="1187" spans="29:35" x14ac:dyDescent="0.2">
      <c r="AC1187" t="s">
        <v>1461</v>
      </c>
      <c r="AD1187" t="s">
        <v>1462</v>
      </c>
      <c r="AE1187">
        <v>2079.4816000000001</v>
      </c>
      <c r="AF1187" t="s">
        <v>1463</v>
      </c>
      <c r="AG1187">
        <v>632096.73834100005</v>
      </c>
      <c r="AH1187" t="s">
        <v>1464</v>
      </c>
      <c r="AI1187">
        <v>649423.61796099995</v>
      </c>
    </row>
    <row r="1188" spans="29:35" x14ac:dyDescent="0.2">
      <c r="AC1188" t="s">
        <v>1461</v>
      </c>
      <c r="AD1188" t="s">
        <v>1462</v>
      </c>
      <c r="AE1188">
        <v>2070.2372999999998</v>
      </c>
      <c r="AF1188" t="s">
        <v>1463</v>
      </c>
      <c r="AG1188">
        <v>-737555.612876</v>
      </c>
      <c r="AH1188" t="s">
        <v>1464</v>
      </c>
      <c r="AI1188">
        <v>17326.87962</v>
      </c>
    </row>
    <row r="1189" spans="29:35" x14ac:dyDescent="0.2">
      <c r="AC1189" t="s">
        <v>1461</v>
      </c>
      <c r="AD1189" t="s">
        <v>1462</v>
      </c>
      <c r="AE1189">
        <v>2075.2067999999999</v>
      </c>
      <c r="AF1189" t="s">
        <v>1463</v>
      </c>
      <c r="AG1189">
        <v>-342011.079318</v>
      </c>
      <c r="AH1189" t="s">
        <v>1464</v>
      </c>
      <c r="AI1189">
        <v>754882.49249600002</v>
      </c>
    </row>
    <row r="1190" spans="29:35" x14ac:dyDescent="0.2">
      <c r="AC1190" t="s">
        <v>1461</v>
      </c>
      <c r="AD1190" t="s">
        <v>1462</v>
      </c>
      <c r="AE1190">
        <v>2076.9328</v>
      </c>
      <c r="AF1190" t="s">
        <v>1463</v>
      </c>
      <c r="AG1190">
        <v>1047382.730586</v>
      </c>
      <c r="AH1190" t="s">
        <v>1464</v>
      </c>
      <c r="AI1190">
        <v>1096893.5718139999</v>
      </c>
    </row>
    <row r="1191" spans="29:35" x14ac:dyDescent="0.2">
      <c r="AC1191" t="s">
        <v>1461</v>
      </c>
      <c r="AD1191" t="s">
        <v>1462</v>
      </c>
      <c r="AE1191">
        <v>2092.2161000000001</v>
      </c>
      <c r="AF1191" t="s">
        <v>1463</v>
      </c>
      <c r="AG1191">
        <v>-404134.99652300001</v>
      </c>
      <c r="AH1191" t="s">
        <v>1464</v>
      </c>
      <c r="AI1191">
        <v>49510.841227999997</v>
      </c>
    </row>
    <row r="1192" spans="29:35" x14ac:dyDescent="0.2">
      <c r="AC1192" t="s">
        <v>1461</v>
      </c>
      <c r="AD1192" t="s">
        <v>1462</v>
      </c>
      <c r="AE1192">
        <v>2155.5038</v>
      </c>
      <c r="AF1192" t="s">
        <v>1463</v>
      </c>
      <c r="AG1192">
        <v>178702.11240000001</v>
      </c>
      <c r="AH1192" t="s">
        <v>1464</v>
      </c>
      <c r="AI1192">
        <v>453645.83775200002</v>
      </c>
    </row>
    <row r="1193" spans="29:35" x14ac:dyDescent="0.2">
      <c r="AC1193" t="s">
        <v>1461</v>
      </c>
      <c r="AD1193" t="s">
        <v>1462</v>
      </c>
      <c r="AE1193">
        <v>2138.2076000000002</v>
      </c>
      <c r="AF1193" t="s">
        <v>1463</v>
      </c>
      <c r="AG1193">
        <v>-761128.47051999997</v>
      </c>
      <c r="AH1193" t="s">
        <v>1464</v>
      </c>
      <c r="AI1193">
        <v>274943.72535099997</v>
      </c>
    </row>
    <row r="1194" spans="29:35" x14ac:dyDescent="0.2">
      <c r="AC1194" t="s">
        <v>1461</v>
      </c>
      <c r="AD1194" t="s">
        <v>1462</v>
      </c>
      <c r="AE1194">
        <v>2146.5569999999998</v>
      </c>
      <c r="AF1194" t="s">
        <v>1463</v>
      </c>
      <c r="AG1194">
        <v>-570118.38207399996</v>
      </c>
      <c r="AH1194" t="s">
        <v>1464</v>
      </c>
      <c r="AI1194">
        <v>1036072.1958709999</v>
      </c>
    </row>
    <row r="1195" spans="29:35" x14ac:dyDescent="0.2">
      <c r="AC1195" t="s">
        <v>1461</v>
      </c>
      <c r="AD1195" t="s">
        <v>1462</v>
      </c>
      <c r="AE1195">
        <v>2148.9632999999999</v>
      </c>
      <c r="AF1195" t="s">
        <v>1463</v>
      </c>
      <c r="AG1195">
        <v>1491591.049503</v>
      </c>
      <c r="AH1195" t="s">
        <v>1464</v>
      </c>
      <c r="AI1195">
        <v>1606190.577946</v>
      </c>
    </row>
    <row r="1196" spans="29:35" x14ac:dyDescent="0.2">
      <c r="AC1196" t="s">
        <v>1461</v>
      </c>
      <c r="AD1196" t="s">
        <v>1462</v>
      </c>
      <c r="AE1196">
        <v>2141.6518999999998</v>
      </c>
      <c r="AF1196" t="s">
        <v>1463</v>
      </c>
      <c r="AG1196">
        <v>-130885.521826</v>
      </c>
      <c r="AH1196" t="s">
        <v>1464</v>
      </c>
      <c r="AI1196">
        <v>114599.528443</v>
      </c>
    </row>
    <row r="1197" spans="29:35" x14ac:dyDescent="0.2">
      <c r="AC1197" t="s">
        <v>1461</v>
      </c>
      <c r="AD1197" t="s">
        <v>1462</v>
      </c>
      <c r="AE1197">
        <v>2137.1804999999999</v>
      </c>
      <c r="AF1197" t="s">
        <v>1463</v>
      </c>
      <c r="AG1197">
        <v>-1203452.7566800001</v>
      </c>
      <c r="AH1197" t="s">
        <v>1464</v>
      </c>
      <c r="AI1197">
        <v>245485.050269</v>
      </c>
    </row>
    <row r="1198" spans="29:35" x14ac:dyDescent="0.2">
      <c r="AC1198" t="s">
        <v>1461</v>
      </c>
      <c r="AD1198" t="s">
        <v>1462</v>
      </c>
      <c r="AE1198">
        <v>2113.9119999999998</v>
      </c>
      <c r="AF1198" t="s">
        <v>1463</v>
      </c>
      <c r="AG1198">
        <v>1023461.847655</v>
      </c>
      <c r="AH1198" t="s">
        <v>1464</v>
      </c>
      <c r="AI1198">
        <v>1448937.8069490001</v>
      </c>
    </row>
    <row r="1199" spans="29:35" x14ac:dyDescent="0.2">
      <c r="AC1199" t="s">
        <v>1461</v>
      </c>
      <c r="AD1199" t="s">
        <v>1462</v>
      </c>
      <c r="AE1199">
        <v>2080.9029</v>
      </c>
      <c r="AF1199" t="s">
        <v>1463</v>
      </c>
      <c r="AG1199">
        <v>-530477.73627200001</v>
      </c>
      <c r="AH1199" t="s">
        <v>1464</v>
      </c>
      <c r="AI1199">
        <v>425475.959294</v>
      </c>
    </row>
    <row r="1200" spans="29:35" x14ac:dyDescent="0.2">
      <c r="AC1200" t="s">
        <v>1461</v>
      </c>
      <c r="AD1200" t="s">
        <v>1462</v>
      </c>
      <c r="AE1200">
        <v>2073.4684999999999</v>
      </c>
      <c r="AF1200" t="s">
        <v>1463</v>
      </c>
      <c r="AG1200">
        <v>268705.63000300003</v>
      </c>
      <c r="AH1200" t="s">
        <v>1464</v>
      </c>
      <c r="AI1200">
        <v>955953.69556599995</v>
      </c>
    </row>
    <row r="1201" spans="29:35" x14ac:dyDescent="0.2">
      <c r="AC1201" t="s">
        <v>1461</v>
      </c>
      <c r="AD1201" t="s">
        <v>1462</v>
      </c>
      <c r="AE1201">
        <v>2095.3615</v>
      </c>
      <c r="AF1201" t="s">
        <v>1463</v>
      </c>
      <c r="AG1201">
        <v>-702211.55736199999</v>
      </c>
      <c r="AH1201" t="s">
        <v>1464</v>
      </c>
      <c r="AI1201">
        <v>687248.06556300004</v>
      </c>
    </row>
    <row r="1202" spans="29:35" x14ac:dyDescent="0.2">
      <c r="AC1202" t="s">
        <v>1461</v>
      </c>
      <c r="AD1202" t="s">
        <v>1462</v>
      </c>
      <c r="AE1202">
        <v>2093.6916000000001</v>
      </c>
      <c r="AF1202" t="s">
        <v>1463</v>
      </c>
      <c r="AG1202">
        <v>579151.26362300001</v>
      </c>
      <c r="AH1202" t="s">
        <v>1464</v>
      </c>
      <c r="AI1202">
        <v>1389459.622925</v>
      </c>
    </row>
    <row r="1203" spans="29:35" x14ac:dyDescent="0.2">
      <c r="AC1203" t="s">
        <v>1461</v>
      </c>
      <c r="AD1203" t="s">
        <v>1462</v>
      </c>
      <c r="AE1203">
        <v>2109.5666999999999</v>
      </c>
      <c r="AF1203" t="s">
        <v>1463</v>
      </c>
      <c r="AG1203">
        <v>-116137.86797799999</v>
      </c>
      <c r="AH1203" t="s">
        <v>1464</v>
      </c>
      <c r="AI1203">
        <v>810308.35930200003</v>
      </c>
    </row>
    <row r="1204" spans="29:35" x14ac:dyDescent="0.2">
      <c r="AC1204" t="s">
        <v>1461</v>
      </c>
      <c r="AD1204" t="s">
        <v>1462</v>
      </c>
      <c r="AE1204">
        <v>2108.8656000000001</v>
      </c>
      <c r="AF1204" t="s">
        <v>1463</v>
      </c>
      <c r="AG1204">
        <v>-598772.21508200001</v>
      </c>
      <c r="AH1204" t="s">
        <v>1464</v>
      </c>
      <c r="AI1204">
        <v>926446.22727999999</v>
      </c>
    </row>
    <row r="1205" spans="29:35" x14ac:dyDescent="0.2">
      <c r="AC1205" t="s">
        <v>1461</v>
      </c>
      <c r="AD1205" t="s">
        <v>1462</v>
      </c>
      <c r="AE1205">
        <v>2101.0542</v>
      </c>
      <c r="AF1205" t="s">
        <v>1463</v>
      </c>
      <c r="AG1205">
        <v>117984.719335</v>
      </c>
      <c r="AH1205" t="s">
        <v>1464</v>
      </c>
      <c r="AI1205">
        <v>1525218.442362</v>
      </c>
    </row>
    <row r="1206" spans="29:35" x14ac:dyDescent="0.2">
      <c r="AC1206" t="s">
        <v>1461</v>
      </c>
      <c r="AD1206" t="s">
        <v>1462</v>
      </c>
      <c r="AE1206">
        <v>2114.7743999999998</v>
      </c>
      <c r="AF1206" t="s">
        <v>1463</v>
      </c>
      <c r="AG1206">
        <v>1374000.5794840001</v>
      </c>
      <c r="AH1206" t="s">
        <v>1464</v>
      </c>
      <c r="AI1206">
        <v>1407233.723027</v>
      </c>
    </row>
    <row r="1207" spans="29:35" x14ac:dyDescent="0.2">
      <c r="AC1207" t="s">
        <v>1461</v>
      </c>
      <c r="AD1207" t="s">
        <v>1462</v>
      </c>
      <c r="AE1207">
        <v>2099.9980999999998</v>
      </c>
      <c r="AF1207" t="s">
        <v>1463</v>
      </c>
      <c r="AG1207">
        <v>-1146748.3838829999</v>
      </c>
      <c r="AH1207" t="s">
        <v>1464</v>
      </c>
      <c r="AI1207">
        <v>33233.143542999998</v>
      </c>
    </row>
    <row r="1208" spans="29:35" x14ac:dyDescent="0.2">
      <c r="AC1208" t="s">
        <v>1461</v>
      </c>
      <c r="AD1208" t="s">
        <v>1462</v>
      </c>
      <c r="AE1208">
        <v>2070.9409000000001</v>
      </c>
      <c r="AF1208" t="s">
        <v>1463</v>
      </c>
      <c r="AG1208">
        <v>153640.48134500001</v>
      </c>
      <c r="AH1208" t="s">
        <v>1464</v>
      </c>
      <c r="AI1208">
        <v>1179981.527426</v>
      </c>
    </row>
    <row r="1209" spans="29:35" x14ac:dyDescent="0.2">
      <c r="AC1209" t="s">
        <v>1461</v>
      </c>
      <c r="AD1209" t="s">
        <v>1462</v>
      </c>
      <c r="AE1209">
        <v>2089.3481999999999</v>
      </c>
      <c r="AF1209" t="s">
        <v>1463</v>
      </c>
      <c r="AG1209">
        <v>-171438.207027</v>
      </c>
      <c r="AH1209" t="s">
        <v>1464</v>
      </c>
      <c r="AI1209">
        <v>1026341.046081</v>
      </c>
    </row>
    <row r="1210" spans="29:35" x14ac:dyDescent="0.2">
      <c r="AC1210" t="s">
        <v>1461</v>
      </c>
      <c r="AD1210" t="s">
        <v>1462</v>
      </c>
      <c r="AE1210">
        <v>2105.7631000000001</v>
      </c>
      <c r="AF1210" t="s">
        <v>1463</v>
      </c>
      <c r="AG1210">
        <v>46413.581597999997</v>
      </c>
      <c r="AH1210" t="s">
        <v>1464</v>
      </c>
      <c r="AI1210">
        <v>1197779.2531079999</v>
      </c>
    </row>
    <row r="1211" spans="29:35" x14ac:dyDescent="0.2">
      <c r="AC1211" t="s">
        <v>1461</v>
      </c>
      <c r="AD1211" t="s">
        <v>1462</v>
      </c>
      <c r="AE1211">
        <v>2123.8665000000001</v>
      </c>
      <c r="AF1211" t="s">
        <v>1463</v>
      </c>
      <c r="AG1211">
        <v>-249596.285504</v>
      </c>
      <c r="AH1211" t="s">
        <v>1464</v>
      </c>
      <c r="AI1211">
        <v>1151365.671511</v>
      </c>
    </row>
    <row r="1212" spans="29:35" x14ac:dyDescent="0.2">
      <c r="AC1212" t="s">
        <v>1461</v>
      </c>
      <c r="AD1212" t="s">
        <v>1462</v>
      </c>
      <c r="AE1212">
        <v>2124.3995</v>
      </c>
      <c r="AF1212" t="s">
        <v>1463</v>
      </c>
      <c r="AG1212">
        <v>1257978.7447279999</v>
      </c>
      <c r="AH1212" t="s">
        <v>1464</v>
      </c>
      <c r="AI1212">
        <v>1400961.9570150001</v>
      </c>
    </row>
    <row r="1213" spans="29:35" x14ac:dyDescent="0.2">
      <c r="AC1213" t="s">
        <v>1461</v>
      </c>
      <c r="AD1213" t="s">
        <v>1462</v>
      </c>
      <c r="AE1213">
        <v>2121.8969000000002</v>
      </c>
      <c r="AF1213" t="s">
        <v>1463</v>
      </c>
      <c r="AG1213">
        <v>-477470.91434999998</v>
      </c>
      <c r="AH1213" t="s">
        <v>1464</v>
      </c>
      <c r="AI1213">
        <v>142983.212287</v>
      </c>
    </row>
    <row r="1214" spans="29:35" x14ac:dyDescent="0.2">
      <c r="AC1214" t="s">
        <v>1461</v>
      </c>
      <c r="AD1214" t="s">
        <v>1462</v>
      </c>
      <c r="AE1214">
        <v>2162.0938000000001</v>
      </c>
      <c r="AF1214" t="s">
        <v>1463</v>
      </c>
      <c r="AG1214">
        <v>-185963.504483</v>
      </c>
      <c r="AH1214" t="s">
        <v>1464</v>
      </c>
      <c r="AI1214">
        <v>620454.12663700001</v>
      </c>
    </row>
    <row r="1215" spans="29:35" x14ac:dyDescent="0.2">
      <c r="AC1215" t="s">
        <v>1461</v>
      </c>
      <c r="AD1215" t="s">
        <v>1462</v>
      </c>
      <c r="AE1215">
        <v>2161.5774000000001</v>
      </c>
      <c r="AF1215" t="s">
        <v>1463</v>
      </c>
      <c r="AG1215">
        <v>-305353.42430299998</v>
      </c>
      <c r="AH1215" t="s">
        <v>1464</v>
      </c>
      <c r="AI1215">
        <v>806417.63112000003</v>
      </c>
    </row>
    <row r="1216" spans="29:35" x14ac:dyDescent="0.2">
      <c r="AC1216" t="s">
        <v>1461</v>
      </c>
      <c r="AD1216" t="s">
        <v>1462</v>
      </c>
      <c r="AE1216">
        <v>2161.3586</v>
      </c>
      <c r="AF1216" t="s">
        <v>1463</v>
      </c>
      <c r="AG1216">
        <v>-506272.37001200003</v>
      </c>
      <c r="AH1216" t="s">
        <v>1464</v>
      </c>
      <c r="AI1216">
        <v>1111771.0554239999</v>
      </c>
    </row>
    <row r="1217" spans="29:35" x14ac:dyDescent="0.2">
      <c r="AC1217" t="s">
        <v>1461</v>
      </c>
      <c r="AD1217" t="s">
        <v>1462</v>
      </c>
      <c r="AE1217">
        <v>2156.3847000000001</v>
      </c>
      <c r="AF1217" t="s">
        <v>1463</v>
      </c>
      <c r="AG1217">
        <v>1182832.520063</v>
      </c>
      <c r="AH1217" t="s">
        <v>1464</v>
      </c>
      <c r="AI1217">
        <v>1618043.4254360001</v>
      </c>
    </row>
    <row r="1218" spans="29:35" x14ac:dyDescent="0.2">
      <c r="AC1218" t="s">
        <v>1461</v>
      </c>
      <c r="AD1218" t="s">
        <v>1462</v>
      </c>
      <c r="AE1218">
        <v>2152.7392</v>
      </c>
      <c r="AF1218" t="s">
        <v>1463</v>
      </c>
      <c r="AG1218">
        <v>-470823.40713100001</v>
      </c>
      <c r="AH1218" t="s">
        <v>1464</v>
      </c>
      <c r="AI1218">
        <v>435210.90537300002</v>
      </c>
    </row>
    <row r="1219" spans="29:35" x14ac:dyDescent="0.2">
      <c r="AC1219" t="s">
        <v>1461</v>
      </c>
      <c r="AD1219" t="s">
        <v>1462</v>
      </c>
      <c r="AE1219">
        <v>2156.6305000000002</v>
      </c>
      <c r="AF1219" t="s">
        <v>1463</v>
      </c>
      <c r="AG1219">
        <v>539735.60447999998</v>
      </c>
      <c r="AH1219" t="s">
        <v>1464</v>
      </c>
      <c r="AI1219">
        <v>906034.31250400003</v>
      </c>
    </row>
    <row r="1220" spans="29:35" x14ac:dyDescent="0.2">
      <c r="AC1220" t="s">
        <v>1461</v>
      </c>
      <c r="AD1220" t="s">
        <v>1462</v>
      </c>
      <c r="AE1220">
        <v>2195.9812000000002</v>
      </c>
      <c r="AF1220" t="s">
        <v>1463</v>
      </c>
      <c r="AG1220">
        <v>-603046.14320799999</v>
      </c>
      <c r="AH1220" t="s">
        <v>1464</v>
      </c>
      <c r="AI1220">
        <v>366298.70802399999</v>
      </c>
    </row>
    <row r="1221" spans="29:35" x14ac:dyDescent="0.2">
      <c r="AC1221" t="s">
        <v>1461</v>
      </c>
      <c r="AD1221" t="s">
        <v>1462</v>
      </c>
      <c r="AE1221">
        <v>2195.3380000000002</v>
      </c>
      <c r="AF1221" t="s">
        <v>1463</v>
      </c>
      <c r="AG1221">
        <v>-81709.603659</v>
      </c>
      <c r="AH1221" t="s">
        <v>1464</v>
      </c>
      <c r="AI1221">
        <v>969344.85123200004</v>
      </c>
    </row>
    <row r="1222" spans="29:35" x14ac:dyDescent="0.2">
      <c r="AC1222" t="s">
        <v>1461</v>
      </c>
      <c r="AD1222" t="s">
        <v>1462</v>
      </c>
      <c r="AE1222">
        <v>2196.9540999999999</v>
      </c>
      <c r="AF1222" t="s">
        <v>1463</v>
      </c>
      <c r="AG1222">
        <v>447147.39103599999</v>
      </c>
      <c r="AH1222" t="s">
        <v>1464</v>
      </c>
      <c r="AI1222">
        <v>1051054.4548909999</v>
      </c>
    </row>
    <row r="1223" spans="29:35" x14ac:dyDescent="0.2">
      <c r="AC1223" t="s">
        <v>1461</v>
      </c>
      <c r="AD1223" t="s">
        <v>1462</v>
      </c>
      <c r="AE1223">
        <v>2190.4690000000001</v>
      </c>
      <c r="AF1223" t="s">
        <v>1463</v>
      </c>
      <c r="AG1223">
        <v>-185441.405929</v>
      </c>
      <c r="AH1223" t="s">
        <v>1464</v>
      </c>
      <c r="AI1223">
        <v>603907.06385399995</v>
      </c>
    </row>
    <row r="1224" spans="29:35" x14ac:dyDescent="0.2">
      <c r="AC1224" t="s">
        <v>1461</v>
      </c>
      <c r="AD1224" t="s">
        <v>1462</v>
      </c>
      <c r="AE1224">
        <v>2188.8002999999999</v>
      </c>
      <c r="AF1224" t="s">
        <v>1463</v>
      </c>
      <c r="AG1224">
        <v>-720477.63173599995</v>
      </c>
      <c r="AH1224" t="s">
        <v>1464</v>
      </c>
      <c r="AI1224">
        <v>789348.46978299995</v>
      </c>
    </row>
    <row r="1225" spans="29:35" x14ac:dyDescent="0.2">
      <c r="AC1225" t="s">
        <v>1461</v>
      </c>
      <c r="AD1225" t="s">
        <v>1462</v>
      </c>
      <c r="AE1225">
        <v>2173.5459999999998</v>
      </c>
      <c r="AF1225" t="s">
        <v>1463</v>
      </c>
      <c r="AG1225">
        <v>4464.1171990000003</v>
      </c>
      <c r="AH1225" t="s">
        <v>1464</v>
      </c>
      <c r="AI1225">
        <v>1509826.10152</v>
      </c>
    </row>
    <row r="1226" spans="29:35" x14ac:dyDescent="0.2">
      <c r="AC1226" t="s">
        <v>1461</v>
      </c>
      <c r="AD1226" t="s">
        <v>1462</v>
      </c>
      <c r="AE1226">
        <v>2168.4762999999998</v>
      </c>
      <c r="AF1226" t="s">
        <v>1463</v>
      </c>
      <c r="AG1226">
        <v>-16619.922951</v>
      </c>
      <c r="AH1226" t="s">
        <v>1464</v>
      </c>
      <c r="AI1226">
        <v>1505361.9843210001</v>
      </c>
    </row>
    <row r="1227" spans="29:35" x14ac:dyDescent="0.2">
      <c r="AC1227" t="s">
        <v>1461</v>
      </c>
      <c r="AD1227" t="s">
        <v>1462</v>
      </c>
      <c r="AE1227">
        <v>2175.9749999999999</v>
      </c>
      <c r="AF1227" t="s">
        <v>1463</v>
      </c>
      <c r="AG1227">
        <v>706554.754892</v>
      </c>
      <c r="AH1227" t="s">
        <v>1464</v>
      </c>
      <c r="AI1227">
        <v>1521981.9072720001</v>
      </c>
    </row>
    <row r="1228" spans="29:35" x14ac:dyDescent="0.2">
      <c r="AC1228" t="s">
        <v>1461</v>
      </c>
      <c r="AD1228" t="s">
        <v>1462</v>
      </c>
      <c r="AE1228">
        <v>2155.3238999999999</v>
      </c>
      <c r="AF1228" t="s">
        <v>1463</v>
      </c>
      <c r="AG1228">
        <v>-421831.34848699998</v>
      </c>
      <c r="AH1228" t="s">
        <v>1464</v>
      </c>
      <c r="AI1228">
        <v>815427.15237999998</v>
      </c>
    </row>
    <row r="1229" spans="29:35" x14ac:dyDescent="0.2">
      <c r="AC1229" t="s">
        <v>1461</v>
      </c>
      <c r="AD1229" t="s">
        <v>1462</v>
      </c>
      <c r="AE1229">
        <v>2156.8128999999999</v>
      </c>
      <c r="AF1229" t="s">
        <v>1463</v>
      </c>
      <c r="AG1229">
        <v>-39327.537275000002</v>
      </c>
      <c r="AH1229" t="s">
        <v>1464</v>
      </c>
      <c r="AI1229">
        <v>1237258.5008670001</v>
      </c>
    </row>
    <row r="1230" spans="29:35" x14ac:dyDescent="0.2">
      <c r="AC1230" t="s">
        <v>1461</v>
      </c>
      <c r="AD1230" t="s">
        <v>1462</v>
      </c>
      <c r="AE1230">
        <v>2182.7202000000002</v>
      </c>
      <c r="AF1230" t="s">
        <v>1463</v>
      </c>
      <c r="AG1230">
        <v>-343547.777764</v>
      </c>
      <c r="AH1230" t="s">
        <v>1464</v>
      </c>
      <c r="AI1230">
        <v>1276586.0381410001</v>
      </c>
    </row>
    <row r="1231" spans="29:35" x14ac:dyDescent="0.2">
      <c r="AC1231" t="s">
        <v>1461</v>
      </c>
      <c r="AD1231" t="s">
        <v>1462</v>
      </c>
      <c r="AE1231">
        <v>2160.1626000000001</v>
      </c>
      <c r="AF1231" t="s">
        <v>1463</v>
      </c>
      <c r="AG1231">
        <v>1474367.8391090001</v>
      </c>
      <c r="AH1231" t="s">
        <v>1464</v>
      </c>
      <c r="AI1231">
        <v>1620133.8159060001</v>
      </c>
    </row>
    <row r="1232" spans="29:35" x14ac:dyDescent="0.2">
      <c r="AC1232" t="s">
        <v>1461</v>
      </c>
      <c r="AD1232" t="s">
        <v>1462</v>
      </c>
      <c r="AE1232">
        <v>2163.6408000000001</v>
      </c>
      <c r="AF1232" t="s">
        <v>1463</v>
      </c>
      <c r="AG1232">
        <v>-1078861.49716</v>
      </c>
      <c r="AH1232" t="s">
        <v>1464</v>
      </c>
      <c r="AI1232">
        <v>145765.97679700001</v>
      </c>
    </row>
    <row r="1233" spans="29:35" x14ac:dyDescent="0.2">
      <c r="AC1233" t="s">
        <v>1461</v>
      </c>
      <c r="AD1233" t="s">
        <v>1462</v>
      </c>
      <c r="AE1233">
        <v>2151.5423999999998</v>
      </c>
      <c r="AF1233" t="s">
        <v>1463</v>
      </c>
      <c r="AG1233">
        <v>707566.94298299996</v>
      </c>
      <c r="AH1233" t="s">
        <v>1464</v>
      </c>
      <c r="AI1233">
        <v>1224627.4739560001</v>
      </c>
    </row>
    <row r="1234" spans="29:35" x14ac:dyDescent="0.2">
      <c r="AC1234" t="s">
        <v>1461</v>
      </c>
      <c r="AD1234" t="s">
        <v>1462</v>
      </c>
      <c r="AE1234">
        <v>2145.8207000000002</v>
      </c>
      <c r="AF1234" t="s">
        <v>1463</v>
      </c>
      <c r="AG1234">
        <v>-728473.58980800002</v>
      </c>
      <c r="AH1234" t="s">
        <v>1464</v>
      </c>
      <c r="AI1234">
        <v>517060.53097299999</v>
      </c>
    </row>
    <row r="1235" spans="29:35" x14ac:dyDescent="0.2">
      <c r="AC1235" t="s">
        <v>1461</v>
      </c>
      <c r="AD1235" t="s">
        <v>1462</v>
      </c>
      <c r="AE1235">
        <v>2140.1525999999999</v>
      </c>
      <c r="AF1235" t="s">
        <v>1463</v>
      </c>
      <c r="AG1235">
        <v>1015796.83433</v>
      </c>
      <c r="AH1235" t="s">
        <v>1464</v>
      </c>
      <c r="AI1235">
        <v>1245534.120781</v>
      </c>
    </row>
    <row r="1236" spans="29:35" x14ac:dyDescent="0.2">
      <c r="AC1236" t="s">
        <v>1461</v>
      </c>
      <c r="AD1236" t="s">
        <v>1462</v>
      </c>
      <c r="AE1236">
        <v>2145.6579999999999</v>
      </c>
      <c r="AF1236" t="s">
        <v>1463</v>
      </c>
      <c r="AG1236">
        <v>-937796.98285799997</v>
      </c>
      <c r="AH1236" t="s">
        <v>1464</v>
      </c>
      <c r="AI1236">
        <v>229737.28645099999</v>
      </c>
    </row>
    <row r="1237" spans="29:35" x14ac:dyDescent="0.2">
      <c r="AC1237" t="s">
        <v>1461</v>
      </c>
      <c r="AD1237" t="s">
        <v>1462</v>
      </c>
      <c r="AE1237">
        <v>2142.335</v>
      </c>
      <c r="AF1237" t="s">
        <v>1463</v>
      </c>
      <c r="AG1237">
        <v>-4078.0624769999999</v>
      </c>
      <c r="AH1237" t="s">
        <v>1464</v>
      </c>
      <c r="AI1237">
        <v>1167534.2693090001</v>
      </c>
    </row>
    <row r="1238" spans="29:35" x14ac:dyDescent="0.2">
      <c r="AC1238" t="s">
        <v>1461</v>
      </c>
      <c r="AD1238" t="s">
        <v>1462</v>
      </c>
      <c r="AE1238">
        <v>2147.6963000000001</v>
      </c>
      <c r="AF1238" t="s">
        <v>1463</v>
      </c>
      <c r="AG1238">
        <v>1117065.4465300001</v>
      </c>
      <c r="AH1238" t="s">
        <v>1464</v>
      </c>
      <c r="AI1238">
        <v>1171612.3317849999</v>
      </c>
    </row>
    <row r="1239" spans="29:35" x14ac:dyDescent="0.2">
      <c r="AC1239" t="s">
        <v>1461</v>
      </c>
      <c r="AD1239" t="s">
        <v>1462</v>
      </c>
      <c r="AE1239">
        <v>2159.31</v>
      </c>
      <c r="AF1239" t="s">
        <v>1463</v>
      </c>
      <c r="AG1239">
        <v>-1438523.2229269999</v>
      </c>
      <c r="AH1239" t="s">
        <v>1464</v>
      </c>
      <c r="AI1239">
        <v>54546.885255000001</v>
      </c>
    </row>
    <row r="1240" spans="29:35" x14ac:dyDescent="0.2">
      <c r="AC1240" t="s">
        <v>1461</v>
      </c>
      <c r="AD1240" t="s">
        <v>1462</v>
      </c>
      <c r="AE1240">
        <v>2175.1336000000001</v>
      </c>
      <c r="AF1240" t="s">
        <v>1463</v>
      </c>
      <c r="AG1240">
        <v>599936.16070100002</v>
      </c>
      <c r="AH1240" t="s">
        <v>1464</v>
      </c>
      <c r="AI1240">
        <v>1493070.108182</v>
      </c>
    </row>
    <row r="1241" spans="29:35" x14ac:dyDescent="0.2">
      <c r="AC1241" t="s">
        <v>1461</v>
      </c>
      <c r="AD1241" t="s">
        <v>1462</v>
      </c>
      <c r="AE1241">
        <v>2168.1332000000002</v>
      </c>
      <c r="AF1241" t="s">
        <v>1463</v>
      </c>
      <c r="AG1241">
        <v>881476.81420300005</v>
      </c>
      <c r="AH1241" t="s">
        <v>1464</v>
      </c>
      <c r="AI1241">
        <v>893133.94748199999</v>
      </c>
    </row>
    <row r="1242" spans="29:35" x14ac:dyDescent="0.2">
      <c r="AC1242" t="s">
        <v>1461</v>
      </c>
      <c r="AD1242" t="s">
        <v>1462</v>
      </c>
      <c r="AE1242">
        <v>2177.8017</v>
      </c>
      <c r="AF1242" t="s">
        <v>1463</v>
      </c>
      <c r="AG1242">
        <v>-373538.16741300002</v>
      </c>
      <c r="AH1242" t="s">
        <v>1464</v>
      </c>
      <c r="AI1242">
        <v>11657.133279</v>
      </c>
    </row>
    <row r="1243" spans="29:35" x14ac:dyDescent="0.2">
      <c r="AC1243" t="s">
        <v>1461</v>
      </c>
      <c r="AD1243" t="s">
        <v>1462</v>
      </c>
      <c r="AE1243">
        <v>2227.0785000000001</v>
      </c>
      <c r="AF1243" t="s">
        <v>1463</v>
      </c>
      <c r="AG1243">
        <v>-211968.839229</v>
      </c>
      <c r="AH1243" t="s">
        <v>1464</v>
      </c>
      <c r="AI1243">
        <v>385195.30069200002</v>
      </c>
    </row>
    <row r="1244" spans="29:35" x14ac:dyDescent="0.2">
      <c r="AC1244" t="s">
        <v>1461</v>
      </c>
      <c r="AD1244" t="s">
        <v>1462</v>
      </c>
      <c r="AE1244">
        <v>2293.8110000000001</v>
      </c>
      <c r="AF1244" t="s">
        <v>1463</v>
      </c>
      <c r="AG1244">
        <v>-2872.6355789999998</v>
      </c>
      <c r="AH1244" t="s">
        <v>1464</v>
      </c>
      <c r="AI1244">
        <v>597164.139922</v>
      </c>
    </row>
    <row r="1245" spans="29:35" x14ac:dyDescent="0.2">
      <c r="AC1245" t="s">
        <v>1461</v>
      </c>
      <c r="AD1245" t="s">
        <v>1462</v>
      </c>
      <c r="AE1245">
        <v>2260.9256</v>
      </c>
      <c r="AF1245" t="s">
        <v>1463</v>
      </c>
      <c r="AG1245">
        <v>-528801.94094999996</v>
      </c>
      <c r="AH1245" t="s">
        <v>1464</v>
      </c>
      <c r="AI1245">
        <v>600036.77549999999</v>
      </c>
    </row>
    <row r="1246" spans="29:35" x14ac:dyDescent="0.2">
      <c r="AC1246" t="s">
        <v>1461</v>
      </c>
      <c r="AD1246" t="s">
        <v>1462</v>
      </c>
      <c r="AE1246">
        <v>2253.1170999999999</v>
      </c>
      <c r="AF1246" t="s">
        <v>1463</v>
      </c>
      <c r="AG1246">
        <v>431151.61962900002</v>
      </c>
      <c r="AH1246" t="s">
        <v>1464</v>
      </c>
      <c r="AI1246">
        <v>1128838.7164499999</v>
      </c>
    </row>
    <row r="1247" spans="29:35" x14ac:dyDescent="0.2">
      <c r="AC1247" t="s">
        <v>1461</v>
      </c>
      <c r="AD1247" t="s">
        <v>1462</v>
      </c>
      <c r="AE1247">
        <v>2241.6725000000001</v>
      </c>
      <c r="AF1247" t="s">
        <v>1463</v>
      </c>
      <c r="AG1247">
        <v>445019.59251300001</v>
      </c>
      <c r="AH1247" t="s">
        <v>1464</v>
      </c>
      <c r="AI1247">
        <v>697687.09682099998</v>
      </c>
    </row>
    <row r="1248" spans="29:35" x14ac:dyDescent="0.2">
      <c r="AC1248" t="s">
        <v>1461</v>
      </c>
      <c r="AD1248" t="s">
        <v>1462</v>
      </c>
      <c r="AE1248">
        <v>2249.0796999999998</v>
      </c>
      <c r="AF1248" t="s">
        <v>1463</v>
      </c>
      <c r="AG1248">
        <v>251016.88014600001</v>
      </c>
      <c r="AH1248" t="s">
        <v>1464</v>
      </c>
      <c r="AI1248">
        <v>252667.504308</v>
      </c>
    </row>
    <row r="1249" spans="29:35" x14ac:dyDescent="0.2">
      <c r="AC1249" t="s">
        <v>1461</v>
      </c>
      <c r="AD1249" t="s">
        <v>1462</v>
      </c>
      <c r="AE1249">
        <v>2235.3906000000002</v>
      </c>
      <c r="AF1249" t="s">
        <v>1463</v>
      </c>
      <c r="AG1249">
        <v>-901766.32812399999</v>
      </c>
      <c r="AH1249" t="s">
        <v>1464</v>
      </c>
      <c r="AI1249">
        <v>1650.6241620000001</v>
      </c>
    </row>
    <row r="1250" spans="29:35" x14ac:dyDescent="0.2">
      <c r="AC1250" t="s">
        <v>1461</v>
      </c>
      <c r="AD1250" t="s">
        <v>1462</v>
      </c>
      <c r="AE1250">
        <v>2242.9090999999999</v>
      </c>
      <c r="AF1250" t="s">
        <v>1463</v>
      </c>
      <c r="AG1250">
        <v>56065.424389</v>
      </c>
      <c r="AH1250" t="s">
        <v>1464</v>
      </c>
      <c r="AI1250">
        <v>903416.95228600001</v>
      </c>
    </row>
    <row r="1251" spans="29:35" x14ac:dyDescent="0.2">
      <c r="AC1251" t="s">
        <v>1461</v>
      </c>
      <c r="AD1251" t="s">
        <v>1462</v>
      </c>
      <c r="AE1251">
        <v>2224.5128</v>
      </c>
      <c r="AF1251" t="s">
        <v>1463</v>
      </c>
      <c r="AG1251">
        <v>134946.60018199999</v>
      </c>
      <c r="AH1251" t="s">
        <v>1464</v>
      </c>
      <c r="AI1251">
        <v>847351.52789699996</v>
      </c>
    </row>
    <row r="1252" spans="29:35" x14ac:dyDescent="0.2">
      <c r="AC1252" t="s">
        <v>1461</v>
      </c>
      <c r="AD1252" t="s">
        <v>1462</v>
      </c>
      <c r="AE1252">
        <v>2223.3072999999999</v>
      </c>
      <c r="AF1252" t="s">
        <v>1463</v>
      </c>
      <c r="AG1252">
        <v>67715.169286999997</v>
      </c>
      <c r="AH1252" t="s">
        <v>1464</v>
      </c>
      <c r="AI1252">
        <v>712404.927715</v>
      </c>
    </row>
    <row r="1253" spans="29:35" x14ac:dyDescent="0.2">
      <c r="AC1253" t="s">
        <v>1461</v>
      </c>
      <c r="AD1253" t="s">
        <v>1462</v>
      </c>
      <c r="AE1253">
        <v>2219.0198999999998</v>
      </c>
      <c r="AF1253" t="s">
        <v>1463</v>
      </c>
      <c r="AG1253">
        <v>-541454.81715300004</v>
      </c>
      <c r="AH1253" t="s">
        <v>1464</v>
      </c>
      <c r="AI1253">
        <v>644689.75842800003</v>
      </c>
    </row>
    <row r="1254" spans="29:35" x14ac:dyDescent="0.2">
      <c r="AC1254" t="s">
        <v>1461</v>
      </c>
      <c r="AD1254" t="s">
        <v>1462</v>
      </c>
      <c r="AE1254">
        <v>2215.8404</v>
      </c>
      <c r="AF1254" t="s">
        <v>1463</v>
      </c>
      <c r="AG1254">
        <v>644019.61672299996</v>
      </c>
      <c r="AH1254" t="s">
        <v>1464</v>
      </c>
      <c r="AI1254">
        <v>1186144.575581</v>
      </c>
    </row>
    <row r="1255" spans="29:35" x14ac:dyDescent="0.2">
      <c r="AC1255" t="s">
        <v>1461</v>
      </c>
      <c r="AD1255" t="s">
        <v>1462</v>
      </c>
      <c r="AE1255">
        <v>2222.0196999999998</v>
      </c>
      <c r="AF1255" t="s">
        <v>1463</v>
      </c>
      <c r="AG1255">
        <v>181545.19605200001</v>
      </c>
      <c r="AH1255" t="s">
        <v>1464</v>
      </c>
      <c r="AI1255">
        <v>542124.958858</v>
      </c>
    </row>
    <row r="1256" spans="29:35" x14ac:dyDescent="0.2">
      <c r="AC1256" t="s">
        <v>1461</v>
      </c>
      <c r="AD1256" t="s">
        <v>1462</v>
      </c>
      <c r="AE1256">
        <v>2230.3627999999999</v>
      </c>
      <c r="AF1256" t="s">
        <v>1463</v>
      </c>
      <c r="AG1256">
        <v>24579.955316</v>
      </c>
      <c r="AH1256" t="s">
        <v>1464</v>
      </c>
      <c r="AI1256">
        <v>360579.76280600001</v>
      </c>
    </row>
    <row r="1257" spans="29:35" x14ac:dyDescent="0.2">
      <c r="AC1257" t="s">
        <v>1461</v>
      </c>
      <c r="AD1257" t="s">
        <v>1462</v>
      </c>
      <c r="AE1257">
        <v>2216.288</v>
      </c>
      <c r="AF1257" t="s">
        <v>1463</v>
      </c>
      <c r="AG1257">
        <v>-826558.87309300003</v>
      </c>
      <c r="AH1257" t="s">
        <v>1464</v>
      </c>
      <c r="AI1257">
        <v>335999.80748999998</v>
      </c>
    </row>
    <row r="1258" spans="29:35" x14ac:dyDescent="0.2">
      <c r="AC1258" t="s">
        <v>1461</v>
      </c>
      <c r="AD1258" t="s">
        <v>1462</v>
      </c>
      <c r="AE1258">
        <v>2230.4115999999999</v>
      </c>
      <c r="AF1258" t="s">
        <v>1463</v>
      </c>
      <c r="AG1258">
        <v>1156065.2833400001</v>
      </c>
      <c r="AH1258" t="s">
        <v>1464</v>
      </c>
      <c r="AI1258">
        <v>1162558.680583</v>
      </c>
    </row>
    <row r="1259" spans="29:35" x14ac:dyDescent="0.2">
      <c r="AC1259" t="s">
        <v>1461</v>
      </c>
      <c r="AD1259" t="s">
        <v>1462</v>
      </c>
      <c r="AE1259">
        <v>2227.4391999999998</v>
      </c>
      <c r="AF1259" t="s">
        <v>1463</v>
      </c>
      <c r="AG1259">
        <v>-1590804.838768</v>
      </c>
      <c r="AH1259" t="s">
        <v>1464</v>
      </c>
      <c r="AI1259">
        <v>6493.3972430000003</v>
      </c>
    </row>
    <row r="1260" spans="29:35" x14ac:dyDescent="0.2">
      <c r="AC1260" t="s">
        <v>1461</v>
      </c>
      <c r="AD1260" t="s">
        <v>1462</v>
      </c>
      <c r="AE1260">
        <v>2233.0342999999998</v>
      </c>
      <c r="AF1260" t="s">
        <v>1463</v>
      </c>
      <c r="AG1260">
        <v>516685.47341999999</v>
      </c>
      <c r="AH1260" t="s">
        <v>1464</v>
      </c>
      <c r="AI1260">
        <v>1597298.2360109999</v>
      </c>
    </row>
    <row r="1261" spans="29:35" x14ac:dyDescent="0.2">
      <c r="AC1261" t="s">
        <v>1461</v>
      </c>
      <c r="AD1261" t="s">
        <v>1462</v>
      </c>
      <c r="AE1261">
        <v>2234.9461000000001</v>
      </c>
      <c r="AF1261" t="s">
        <v>1463</v>
      </c>
      <c r="AG1261">
        <v>849527.16614099999</v>
      </c>
      <c r="AH1261" t="s">
        <v>1464</v>
      </c>
      <c r="AI1261">
        <v>1080612.7625909999</v>
      </c>
    </row>
    <row r="1262" spans="29:35" x14ac:dyDescent="0.2">
      <c r="AC1262" t="s">
        <v>1461</v>
      </c>
      <c r="AD1262" t="s">
        <v>1462</v>
      </c>
      <c r="AE1262">
        <v>2236.3901999999998</v>
      </c>
      <c r="AF1262" t="s">
        <v>1463</v>
      </c>
      <c r="AG1262">
        <v>-817923.75994100003</v>
      </c>
      <c r="AH1262" t="s">
        <v>1464</v>
      </c>
      <c r="AI1262">
        <v>231085.59645000001</v>
      </c>
    </row>
    <row r="1263" spans="29:35" x14ac:dyDescent="0.2">
      <c r="AC1263" t="s">
        <v>1461</v>
      </c>
      <c r="AD1263" t="s">
        <v>1462</v>
      </c>
      <c r="AE1263">
        <v>2201.6758</v>
      </c>
      <c r="AF1263" t="s">
        <v>1463</v>
      </c>
      <c r="AG1263">
        <v>378956.55119099998</v>
      </c>
      <c r="AH1263" t="s">
        <v>1464</v>
      </c>
      <c r="AI1263">
        <v>1049009.3563910001</v>
      </c>
    </row>
    <row r="1264" spans="29:35" x14ac:dyDescent="0.2">
      <c r="AC1264" t="s">
        <v>1461</v>
      </c>
      <c r="AD1264" t="s">
        <v>1462</v>
      </c>
      <c r="AE1264">
        <v>2197.3784999999998</v>
      </c>
      <c r="AF1264" t="s">
        <v>1463</v>
      </c>
      <c r="AG1264">
        <v>258235.39824499999</v>
      </c>
      <c r="AH1264" t="s">
        <v>1464</v>
      </c>
      <c r="AI1264">
        <v>670052.80520099995</v>
      </c>
    </row>
    <row r="1265" spans="29:35" x14ac:dyDescent="0.2">
      <c r="AC1265" t="s">
        <v>1461</v>
      </c>
      <c r="AD1265" t="s">
        <v>1462</v>
      </c>
      <c r="AE1265">
        <v>2184.1113</v>
      </c>
      <c r="AF1265" t="s">
        <v>1463</v>
      </c>
      <c r="AG1265">
        <v>-642237.65095699998</v>
      </c>
      <c r="AH1265" t="s">
        <v>1464</v>
      </c>
      <c r="AI1265">
        <v>411817.40695600002</v>
      </c>
    </row>
    <row r="1266" spans="29:35" x14ac:dyDescent="0.2">
      <c r="AC1266" t="s">
        <v>1461</v>
      </c>
      <c r="AD1266" t="s">
        <v>1462</v>
      </c>
      <c r="AE1266">
        <v>2178.7597000000001</v>
      </c>
      <c r="AF1266" t="s">
        <v>1463</v>
      </c>
      <c r="AG1266">
        <v>172226.20332999999</v>
      </c>
      <c r="AH1266" t="s">
        <v>1464</v>
      </c>
      <c r="AI1266">
        <v>1054055.057913</v>
      </c>
    </row>
    <row r="1267" spans="29:35" x14ac:dyDescent="0.2">
      <c r="AC1267" t="s">
        <v>1461</v>
      </c>
      <c r="AD1267" t="s">
        <v>1462</v>
      </c>
      <c r="AE1267">
        <v>2190.0972999999999</v>
      </c>
      <c r="AF1267" t="s">
        <v>1463</v>
      </c>
      <c r="AG1267">
        <v>836429.21338900004</v>
      </c>
      <c r="AH1267" t="s">
        <v>1464</v>
      </c>
      <c r="AI1267">
        <v>881828.85458299995</v>
      </c>
    </row>
    <row r="1268" spans="29:35" x14ac:dyDescent="0.2">
      <c r="AC1268" t="s">
        <v>1461</v>
      </c>
      <c r="AD1268" t="s">
        <v>1462</v>
      </c>
      <c r="AE1268">
        <v>2184.4234999999999</v>
      </c>
      <c r="AF1268" t="s">
        <v>1463</v>
      </c>
      <c r="AG1268">
        <v>-768606.82796799997</v>
      </c>
      <c r="AH1268" t="s">
        <v>1464</v>
      </c>
      <c r="AI1268">
        <v>45399.641194000003</v>
      </c>
    </row>
    <row r="1269" spans="29:35" x14ac:dyDescent="0.2">
      <c r="AC1269" t="s">
        <v>1461</v>
      </c>
      <c r="AD1269" t="s">
        <v>1462</v>
      </c>
      <c r="AE1269">
        <v>2195.2460999999998</v>
      </c>
      <c r="AF1269" t="s">
        <v>1463</v>
      </c>
      <c r="AG1269">
        <v>-404132.19808499998</v>
      </c>
      <c r="AH1269" t="s">
        <v>1464</v>
      </c>
      <c r="AI1269">
        <v>814006.46916199999</v>
      </c>
    </row>
    <row r="1270" spans="29:35" x14ac:dyDescent="0.2">
      <c r="AC1270" t="s">
        <v>1461</v>
      </c>
      <c r="AD1270" t="s">
        <v>1462</v>
      </c>
      <c r="AE1270">
        <v>2202.6976</v>
      </c>
      <c r="AF1270" t="s">
        <v>1463</v>
      </c>
      <c r="AG1270">
        <v>726596.92104199994</v>
      </c>
      <c r="AH1270" t="s">
        <v>1464</v>
      </c>
      <c r="AI1270">
        <v>1218138.6672479999</v>
      </c>
    </row>
    <row r="1271" spans="29:35" x14ac:dyDescent="0.2">
      <c r="AC1271" t="s">
        <v>1461</v>
      </c>
      <c r="AD1271" t="s">
        <v>1462</v>
      </c>
      <c r="AE1271">
        <v>2190.3899000000001</v>
      </c>
      <c r="AF1271" t="s">
        <v>1463</v>
      </c>
      <c r="AG1271">
        <v>-896011.73811999999</v>
      </c>
      <c r="AH1271" t="s">
        <v>1464</v>
      </c>
      <c r="AI1271">
        <v>491541.74620499997</v>
      </c>
    </row>
    <row r="1272" spans="29:35" x14ac:dyDescent="0.2">
      <c r="AC1272" t="s">
        <v>1461</v>
      </c>
      <c r="AD1272" t="s">
        <v>1462</v>
      </c>
      <c r="AE1272">
        <v>2163.3779</v>
      </c>
      <c r="AF1272" t="s">
        <v>1463</v>
      </c>
      <c r="AG1272">
        <v>1115143.2474229999</v>
      </c>
      <c r="AH1272" t="s">
        <v>1464</v>
      </c>
      <c r="AI1272">
        <v>1387553.4843260001</v>
      </c>
    </row>
    <row r="1273" spans="29:35" x14ac:dyDescent="0.2">
      <c r="AC1273" t="s">
        <v>1461</v>
      </c>
      <c r="AD1273" t="s">
        <v>1462</v>
      </c>
      <c r="AE1273">
        <v>2177.4146999999998</v>
      </c>
      <c r="AF1273" t="s">
        <v>1463</v>
      </c>
      <c r="AG1273">
        <v>-749670.44538799999</v>
      </c>
      <c r="AH1273" t="s">
        <v>1464</v>
      </c>
      <c r="AI1273">
        <v>272410.23690299998</v>
      </c>
    </row>
    <row r="1274" spans="29:35" x14ac:dyDescent="0.2">
      <c r="AC1274" t="s">
        <v>1461</v>
      </c>
      <c r="AD1274" t="s">
        <v>1462</v>
      </c>
      <c r="AE1274">
        <v>2170.9872</v>
      </c>
      <c r="AF1274" t="s">
        <v>1463</v>
      </c>
      <c r="AG1274">
        <v>780300.82053400006</v>
      </c>
      <c r="AH1274" t="s">
        <v>1464</v>
      </c>
      <c r="AI1274">
        <v>1022080.682291</v>
      </c>
    </row>
    <row r="1275" spans="29:35" x14ac:dyDescent="0.2">
      <c r="AC1275" t="s">
        <v>1461</v>
      </c>
      <c r="AD1275" t="s">
        <v>1462</v>
      </c>
      <c r="AE1275">
        <v>2171.9391999999998</v>
      </c>
      <c r="AF1275" t="s">
        <v>1463</v>
      </c>
      <c r="AG1275">
        <v>-388308.68748600001</v>
      </c>
      <c r="AH1275" t="s">
        <v>1464</v>
      </c>
      <c r="AI1275">
        <v>241779.861756</v>
      </c>
    </row>
    <row r="1276" spans="29:35" x14ac:dyDescent="0.2">
      <c r="AC1276" t="s">
        <v>1461</v>
      </c>
      <c r="AD1276" t="s">
        <v>1462</v>
      </c>
      <c r="AE1276">
        <v>2187.6518000000001</v>
      </c>
      <c r="AF1276" t="s">
        <v>1463</v>
      </c>
      <c r="AG1276">
        <v>-16328.540279999999</v>
      </c>
      <c r="AH1276" t="s">
        <v>1464</v>
      </c>
      <c r="AI1276">
        <v>630088.54924199998</v>
      </c>
    </row>
    <row r="1277" spans="29:35" x14ac:dyDescent="0.2">
      <c r="AC1277" t="s">
        <v>1461</v>
      </c>
      <c r="AD1277" t="s">
        <v>1462</v>
      </c>
      <c r="AE1277">
        <v>2205.3535000000002</v>
      </c>
      <c r="AF1277" t="s">
        <v>1463</v>
      </c>
      <c r="AG1277">
        <v>-78215.777403999993</v>
      </c>
      <c r="AH1277" t="s">
        <v>1464</v>
      </c>
      <c r="AI1277">
        <v>646417.08952200005</v>
      </c>
    </row>
    <row r="1278" spans="29:35" x14ac:dyDescent="0.2">
      <c r="AC1278" t="s">
        <v>1461</v>
      </c>
      <c r="AD1278" t="s">
        <v>1462</v>
      </c>
      <c r="AE1278">
        <v>2205.444</v>
      </c>
      <c r="AF1278" t="s">
        <v>1463</v>
      </c>
      <c r="AG1278">
        <v>-225376.742508</v>
      </c>
      <c r="AH1278" t="s">
        <v>1464</v>
      </c>
      <c r="AI1278">
        <v>724632.86692599999</v>
      </c>
    </row>
    <row r="1279" spans="29:35" x14ac:dyDescent="0.2">
      <c r="AC1279" t="s">
        <v>1461</v>
      </c>
      <c r="AD1279" t="s">
        <v>1462</v>
      </c>
      <c r="AE1279">
        <v>2201.3398000000002</v>
      </c>
      <c r="AF1279" t="s">
        <v>1463</v>
      </c>
      <c r="AG1279">
        <v>-673438.43780900002</v>
      </c>
      <c r="AH1279" t="s">
        <v>1464</v>
      </c>
      <c r="AI1279">
        <v>950009.60943499999</v>
      </c>
    </row>
    <row r="1280" spans="29:35" x14ac:dyDescent="0.2">
      <c r="AC1280" t="s">
        <v>1461</v>
      </c>
      <c r="AD1280" t="s">
        <v>1462</v>
      </c>
      <c r="AE1280">
        <v>2199.5558000000001</v>
      </c>
      <c r="AF1280" t="s">
        <v>1463</v>
      </c>
      <c r="AG1280">
        <v>-27435.774609</v>
      </c>
      <c r="AH1280" t="s">
        <v>1464</v>
      </c>
      <c r="AI1280">
        <v>1623448.047243</v>
      </c>
    </row>
    <row r="1281" spans="29:35" x14ac:dyDescent="0.2">
      <c r="AC1281" t="s">
        <v>1461</v>
      </c>
      <c r="AD1281" t="s">
        <v>1462</v>
      </c>
      <c r="AE1281">
        <v>2207.3532</v>
      </c>
      <c r="AF1281" t="s">
        <v>1463</v>
      </c>
      <c r="AG1281">
        <v>837490.76457</v>
      </c>
      <c r="AH1281" t="s">
        <v>1464</v>
      </c>
      <c r="AI1281">
        <v>1650883.821852</v>
      </c>
    </row>
    <row r="1282" spans="29:35" x14ac:dyDescent="0.2">
      <c r="AC1282" t="s">
        <v>1461</v>
      </c>
      <c r="AD1282" t="s">
        <v>1462</v>
      </c>
      <c r="AE1282">
        <v>2189.9319999999998</v>
      </c>
      <c r="AF1282" t="s">
        <v>1463</v>
      </c>
      <c r="AG1282">
        <v>-22050.050193999999</v>
      </c>
      <c r="AH1282" t="s">
        <v>1464</v>
      </c>
      <c r="AI1282">
        <v>813393.05728199997</v>
      </c>
    </row>
    <row r="1283" spans="29:35" x14ac:dyDescent="0.2">
      <c r="AC1283" t="s">
        <v>1461</v>
      </c>
      <c r="AD1283" t="s">
        <v>1462</v>
      </c>
      <c r="AE1283">
        <v>2222.7808</v>
      </c>
      <c r="AF1283" t="s">
        <v>1463</v>
      </c>
      <c r="AG1283">
        <v>-368893.470309</v>
      </c>
      <c r="AH1283" t="s">
        <v>1464</v>
      </c>
      <c r="AI1283">
        <v>835443.10747599998</v>
      </c>
    </row>
    <row r="1284" spans="29:35" x14ac:dyDescent="0.2">
      <c r="AC1284" t="s">
        <v>1461</v>
      </c>
      <c r="AD1284" t="s">
        <v>1462</v>
      </c>
      <c r="AE1284">
        <v>2222.6307000000002</v>
      </c>
      <c r="AF1284" t="s">
        <v>1463</v>
      </c>
      <c r="AG1284">
        <v>517395.77324100002</v>
      </c>
      <c r="AH1284" t="s">
        <v>1464</v>
      </c>
      <c r="AI1284">
        <v>1204336.577785</v>
      </c>
    </row>
    <row r="1285" spans="29:35" x14ac:dyDescent="0.2">
      <c r="AC1285" t="s">
        <v>1461</v>
      </c>
      <c r="AD1285" t="s">
        <v>1462</v>
      </c>
      <c r="AE1285">
        <v>2221.3831</v>
      </c>
      <c r="AF1285" t="s">
        <v>1463</v>
      </c>
      <c r="AG1285">
        <v>-964439.86893999996</v>
      </c>
      <c r="AH1285" t="s">
        <v>1464</v>
      </c>
      <c r="AI1285">
        <v>686940.80454399996</v>
      </c>
    </row>
    <row r="1286" spans="29:35" x14ac:dyDescent="0.2">
      <c r="AC1286" t="s">
        <v>1461</v>
      </c>
      <c r="AD1286" t="s">
        <v>1462</v>
      </c>
      <c r="AE1286">
        <v>2245.4580999999998</v>
      </c>
      <c r="AF1286" t="s">
        <v>1463</v>
      </c>
      <c r="AG1286">
        <v>787382.74072500004</v>
      </c>
      <c r="AH1286" t="s">
        <v>1464</v>
      </c>
      <c r="AI1286">
        <v>1651380.6734839999</v>
      </c>
    </row>
    <row r="1287" spans="29:35" x14ac:dyDescent="0.2">
      <c r="AC1287" t="s">
        <v>1461</v>
      </c>
      <c r="AD1287" t="s">
        <v>1462</v>
      </c>
      <c r="AE1287">
        <v>2270.0167000000001</v>
      </c>
      <c r="AF1287" t="s">
        <v>1463</v>
      </c>
      <c r="AG1287">
        <v>-493061.645838</v>
      </c>
      <c r="AH1287" t="s">
        <v>1464</v>
      </c>
      <c r="AI1287">
        <v>863997.93275899999</v>
      </c>
    </row>
    <row r="1288" spans="29:35" x14ac:dyDescent="0.2">
      <c r="AC1288" t="s">
        <v>1461</v>
      </c>
      <c r="AD1288" t="s">
        <v>1462</v>
      </c>
      <c r="AE1288">
        <v>2263.6921000000002</v>
      </c>
      <c r="AF1288" t="s">
        <v>1463</v>
      </c>
      <c r="AG1288">
        <v>-225999.536899</v>
      </c>
      <c r="AH1288" t="s">
        <v>1464</v>
      </c>
      <c r="AI1288">
        <v>1357059.5785970001</v>
      </c>
    </row>
    <row r="1289" spans="29:35" x14ac:dyDescent="0.2">
      <c r="AC1289" t="s">
        <v>1461</v>
      </c>
      <c r="AD1289" t="s">
        <v>1462</v>
      </c>
      <c r="AE1289">
        <v>2254.3218999999999</v>
      </c>
      <c r="AF1289" t="s">
        <v>1463</v>
      </c>
      <c r="AG1289">
        <v>1382794.408819</v>
      </c>
      <c r="AH1289" t="s">
        <v>1464</v>
      </c>
      <c r="AI1289">
        <v>1583059.115496</v>
      </c>
    </row>
    <row r="1290" spans="29:35" x14ac:dyDescent="0.2">
      <c r="AC1290" t="s">
        <v>1461</v>
      </c>
      <c r="AD1290" t="s">
        <v>1462</v>
      </c>
      <c r="AE1290">
        <v>2252.3836000000001</v>
      </c>
      <c r="AF1290" t="s">
        <v>1463</v>
      </c>
      <c r="AG1290">
        <v>-432139.56037800002</v>
      </c>
      <c r="AH1290" t="s">
        <v>1464</v>
      </c>
      <c r="AI1290">
        <v>200264.706676</v>
      </c>
    </row>
    <row r="1291" spans="29:35" x14ac:dyDescent="0.2">
      <c r="AC1291" t="s">
        <v>1461</v>
      </c>
      <c r="AD1291" t="s">
        <v>1462</v>
      </c>
      <c r="AE1291">
        <v>2247.9901</v>
      </c>
      <c r="AF1291" t="s">
        <v>1463</v>
      </c>
      <c r="AG1291">
        <v>507195.82671599998</v>
      </c>
      <c r="AH1291" t="s">
        <v>1464</v>
      </c>
      <c r="AI1291">
        <v>632404.26705400005</v>
      </c>
    </row>
    <row r="1292" spans="29:35" x14ac:dyDescent="0.2">
      <c r="AC1292" t="s">
        <v>1461</v>
      </c>
      <c r="AD1292" t="s">
        <v>1462</v>
      </c>
      <c r="AE1292">
        <v>2250.4946</v>
      </c>
      <c r="AF1292" t="s">
        <v>1463</v>
      </c>
      <c r="AG1292">
        <v>-513172.20298</v>
      </c>
      <c r="AH1292" t="s">
        <v>1464</v>
      </c>
      <c r="AI1292">
        <v>125208.440338</v>
      </c>
    </row>
    <row r="1293" spans="29:35" x14ac:dyDescent="0.2">
      <c r="AC1293" t="s">
        <v>1461</v>
      </c>
      <c r="AD1293" t="s">
        <v>1462</v>
      </c>
      <c r="AE1293">
        <v>2256.1179000000002</v>
      </c>
      <c r="AF1293" t="s">
        <v>1463</v>
      </c>
      <c r="AG1293">
        <v>337695.504854</v>
      </c>
      <c r="AH1293" t="s">
        <v>1464</v>
      </c>
      <c r="AI1293">
        <v>638380.64331800002</v>
      </c>
    </row>
    <row r="1294" spans="29:35" x14ac:dyDescent="0.2">
      <c r="AC1294" t="s">
        <v>1461</v>
      </c>
      <c r="AD1294" t="s">
        <v>1462</v>
      </c>
      <c r="AE1294">
        <v>2241.4373999999998</v>
      </c>
      <c r="AF1294" t="s">
        <v>1463</v>
      </c>
      <c r="AG1294">
        <v>-1156615.2032999999</v>
      </c>
      <c r="AH1294" t="s">
        <v>1464</v>
      </c>
      <c r="AI1294">
        <v>300685.13846400002</v>
      </c>
    </row>
    <row r="1295" spans="29:35" x14ac:dyDescent="0.2">
      <c r="AC1295" t="s">
        <v>1461</v>
      </c>
      <c r="AD1295" t="s">
        <v>1462</v>
      </c>
      <c r="AE1295">
        <v>2271.8454000000002</v>
      </c>
      <c r="AF1295" t="s">
        <v>1463</v>
      </c>
      <c r="AG1295">
        <v>1207471.9572600001</v>
      </c>
      <c r="AH1295" t="s">
        <v>1464</v>
      </c>
      <c r="AI1295">
        <v>1457300.341764</v>
      </c>
    </row>
    <row r="1296" spans="29:35" x14ac:dyDescent="0.2">
      <c r="AC1296" t="s">
        <v>1461</v>
      </c>
      <c r="AD1296" t="s">
        <v>1462</v>
      </c>
      <c r="AE1296">
        <v>2271.9643999999998</v>
      </c>
      <c r="AF1296" t="s">
        <v>1463</v>
      </c>
      <c r="AG1296">
        <v>-933705.82677599997</v>
      </c>
      <c r="AH1296" t="s">
        <v>1464</v>
      </c>
      <c r="AI1296">
        <v>249828.38450399999</v>
      </c>
    </row>
    <row r="1297" spans="29:35" x14ac:dyDescent="0.2">
      <c r="AC1297" t="s">
        <v>1461</v>
      </c>
      <c r="AD1297" t="s">
        <v>1462</v>
      </c>
      <c r="AE1297">
        <v>2284.0079000000001</v>
      </c>
      <c r="AF1297" t="s">
        <v>1463</v>
      </c>
      <c r="AG1297">
        <v>-395873.65042600001</v>
      </c>
      <c r="AH1297" t="s">
        <v>1464</v>
      </c>
      <c r="AI1297">
        <v>1183534.2112799999</v>
      </c>
    </row>
    <row r="1298" spans="29:35" x14ac:dyDescent="0.2">
      <c r="AC1298" t="s">
        <v>1461</v>
      </c>
      <c r="AD1298" t="s">
        <v>1462</v>
      </c>
      <c r="AE1298">
        <v>2281.1242000000002</v>
      </c>
      <c r="AF1298" t="s">
        <v>1463</v>
      </c>
      <c r="AG1298">
        <v>753495.68567200005</v>
      </c>
      <c r="AH1298" t="s">
        <v>1464</v>
      </c>
      <c r="AI1298">
        <v>1579407.8617060001</v>
      </c>
    </row>
    <row r="1299" spans="29:35" x14ac:dyDescent="0.2">
      <c r="AC1299" t="s">
        <v>1461</v>
      </c>
      <c r="AD1299" t="s">
        <v>1462</v>
      </c>
      <c r="AE1299">
        <v>2279.9425999999999</v>
      </c>
      <c r="AF1299" t="s">
        <v>1463</v>
      </c>
      <c r="AG1299">
        <v>-690175.28437200002</v>
      </c>
      <c r="AH1299" t="s">
        <v>1464</v>
      </c>
      <c r="AI1299">
        <v>825912.176034</v>
      </c>
    </row>
    <row r="1300" spans="29:35" x14ac:dyDescent="0.2">
      <c r="AC1300" t="s">
        <v>1461</v>
      </c>
      <c r="AD1300" t="s">
        <v>1462</v>
      </c>
      <c r="AE1300">
        <v>2285.6102000000001</v>
      </c>
      <c r="AF1300" t="s">
        <v>1463</v>
      </c>
      <c r="AG1300">
        <v>749825.23317599995</v>
      </c>
      <c r="AH1300" t="s">
        <v>1464</v>
      </c>
      <c r="AI1300">
        <v>1516087.460406</v>
      </c>
    </row>
    <row r="1301" spans="29:35" x14ac:dyDescent="0.2">
      <c r="AC1301" t="s">
        <v>1461</v>
      </c>
      <c r="AD1301" t="s">
        <v>1462</v>
      </c>
      <c r="AE1301">
        <v>2304.607</v>
      </c>
      <c r="AF1301" t="s">
        <v>1463</v>
      </c>
      <c r="AG1301">
        <v>-167974.271137</v>
      </c>
      <c r="AH1301" t="s">
        <v>1464</v>
      </c>
      <c r="AI1301">
        <v>766262.22722999996</v>
      </c>
    </row>
    <row r="1302" spans="29:35" x14ac:dyDescent="0.2">
      <c r="AC1302" t="s">
        <v>1461</v>
      </c>
      <c r="AD1302" t="s">
        <v>1462</v>
      </c>
      <c r="AE1302">
        <v>2315.7982000000002</v>
      </c>
      <c r="AF1302" t="s">
        <v>1463</v>
      </c>
      <c r="AG1302">
        <v>-173082.20945200001</v>
      </c>
      <c r="AH1302" t="s">
        <v>1464</v>
      </c>
      <c r="AI1302">
        <v>934236.49836700002</v>
      </c>
    </row>
    <row r="1303" spans="29:35" x14ac:dyDescent="0.2">
      <c r="AC1303" t="s">
        <v>1461</v>
      </c>
      <c r="AD1303" t="s">
        <v>1462</v>
      </c>
      <c r="AE1303">
        <v>2312.4976000000001</v>
      </c>
      <c r="AF1303" t="s">
        <v>1463</v>
      </c>
      <c r="AG1303">
        <v>464987.79549799999</v>
      </c>
      <c r="AH1303" t="s">
        <v>1464</v>
      </c>
      <c r="AI1303">
        <v>1107318.7078189999</v>
      </c>
    </row>
    <row r="1304" spans="29:35" x14ac:dyDescent="0.2">
      <c r="AC1304" t="s">
        <v>1461</v>
      </c>
      <c r="AD1304" t="s">
        <v>1462</v>
      </c>
      <c r="AE1304">
        <v>2306.4092999999998</v>
      </c>
      <c r="AF1304" t="s">
        <v>1463</v>
      </c>
      <c r="AG1304">
        <v>-499464.368564</v>
      </c>
      <c r="AH1304" t="s">
        <v>1464</v>
      </c>
      <c r="AI1304">
        <v>642330.91232100001</v>
      </c>
    </row>
    <row r="1305" spans="29:35" x14ac:dyDescent="0.2">
      <c r="AC1305" t="s">
        <v>1461</v>
      </c>
      <c r="AD1305" t="s">
        <v>1462</v>
      </c>
      <c r="AE1305">
        <v>2318.8955000000001</v>
      </c>
      <c r="AF1305" t="s">
        <v>1463</v>
      </c>
      <c r="AG1305">
        <v>-444435.80410399998</v>
      </c>
      <c r="AH1305" t="s">
        <v>1464</v>
      </c>
      <c r="AI1305">
        <v>1141795.280885</v>
      </c>
    </row>
    <row r="1306" spans="29:35" x14ac:dyDescent="0.2">
      <c r="AC1306" t="s">
        <v>1461</v>
      </c>
      <c r="AD1306" t="s">
        <v>1462</v>
      </c>
      <c r="AE1306">
        <v>2304.7680999999998</v>
      </c>
      <c r="AF1306" t="s">
        <v>1463</v>
      </c>
      <c r="AG1306">
        <v>192231.417075</v>
      </c>
      <c r="AH1306" t="s">
        <v>1464</v>
      </c>
      <c r="AI1306">
        <v>1586231.0849890001</v>
      </c>
    </row>
    <row r="1307" spans="29:35" x14ac:dyDescent="0.2">
      <c r="AC1307" t="s">
        <v>1461</v>
      </c>
      <c r="AD1307" t="s">
        <v>1462</v>
      </c>
      <c r="AE1307">
        <v>2334.6848</v>
      </c>
      <c r="AF1307" t="s">
        <v>1463</v>
      </c>
      <c r="AG1307">
        <v>423720.50887199998</v>
      </c>
      <c r="AH1307" t="s">
        <v>1464</v>
      </c>
      <c r="AI1307">
        <v>1393999.6679140001</v>
      </c>
    </row>
    <row r="1308" spans="29:35" x14ac:dyDescent="0.2">
      <c r="AC1308" t="s">
        <v>1461</v>
      </c>
      <c r="AD1308" t="s">
        <v>1462</v>
      </c>
      <c r="AE1308">
        <v>2355.3161</v>
      </c>
      <c r="AF1308" t="s">
        <v>1463</v>
      </c>
      <c r="AG1308">
        <v>768917.62714800006</v>
      </c>
      <c r="AH1308" t="s">
        <v>1464</v>
      </c>
      <c r="AI1308">
        <v>970279.15904199996</v>
      </c>
    </row>
    <row r="1309" spans="29:35" x14ac:dyDescent="0.2">
      <c r="AC1309" t="s">
        <v>1461</v>
      </c>
      <c r="AD1309" t="s">
        <v>1462</v>
      </c>
      <c r="AE1309">
        <v>2356.8472999999999</v>
      </c>
      <c r="AF1309" t="s">
        <v>1463</v>
      </c>
      <c r="AG1309">
        <v>23140.376043</v>
      </c>
      <c r="AH1309" t="s">
        <v>1464</v>
      </c>
      <c r="AI1309">
        <v>201361.53189499999</v>
      </c>
    </row>
    <row r="1310" spans="29:35" x14ac:dyDescent="0.2">
      <c r="AC1310" t="s">
        <v>1461</v>
      </c>
      <c r="AD1310" t="s">
        <v>1462</v>
      </c>
      <c r="AE1310">
        <v>2371.6988999999999</v>
      </c>
      <c r="AF1310" t="s">
        <v>1463</v>
      </c>
      <c r="AG1310">
        <v>135321.30319199999</v>
      </c>
      <c r="AH1310" t="s">
        <v>1464</v>
      </c>
      <c r="AI1310">
        <v>178221.15585099999</v>
      </c>
    </row>
    <row r="1311" spans="29:35" x14ac:dyDescent="0.2">
      <c r="AC1311" t="s">
        <v>1461</v>
      </c>
      <c r="AD1311" t="s">
        <v>1462</v>
      </c>
      <c r="AE1311">
        <v>2406.7024999999999</v>
      </c>
      <c r="AF1311" t="s">
        <v>1463</v>
      </c>
      <c r="AG1311">
        <v>-769658.69976900006</v>
      </c>
      <c r="AH1311" t="s">
        <v>1464</v>
      </c>
      <c r="AI1311">
        <v>42899.852658999996</v>
      </c>
    </row>
    <row r="1312" spans="29:35" x14ac:dyDescent="0.2">
      <c r="AC1312" t="s">
        <v>1461</v>
      </c>
      <c r="AD1312" t="s">
        <v>1462</v>
      </c>
      <c r="AE1312">
        <v>2398.6682999999998</v>
      </c>
      <c r="AF1312" t="s">
        <v>1463</v>
      </c>
      <c r="AG1312">
        <v>-86754.155901999999</v>
      </c>
      <c r="AH1312" t="s">
        <v>1464</v>
      </c>
      <c r="AI1312">
        <v>812558.55242800002</v>
      </c>
    </row>
    <row r="1313" spans="29:35" x14ac:dyDescent="0.2">
      <c r="AC1313" t="s">
        <v>1461</v>
      </c>
      <c r="AD1313" t="s">
        <v>1462</v>
      </c>
      <c r="AE1313">
        <v>2435.8051999999998</v>
      </c>
      <c r="AF1313" t="s">
        <v>1463</v>
      </c>
      <c r="AG1313">
        <v>270880.92452900001</v>
      </c>
      <c r="AH1313" t="s">
        <v>1464</v>
      </c>
      <c r="AI1313">
        <v>899312.70833000005</v>
      </c>
    </row>
    <row r="1314" spans="29:35" x14ac:dyDescent="0.2">
      <c r="AC1314" t="s">
        <v>1461</v>
      </c>
      <c r="AD1314" t="s">
        <v>1462</v>
      </c>
      <c r="AE1314">
        <v>2421.9279999999999</v>
      </c>
      <c r="AF1314" t="s">
        <v>1463</v>
      </c>
      <c r="AG1314">
        <v>-218139.24759300001</v>
      </c>
      <c r="AH1314" t="s">
        <v>1464</v>
      </c>
      <c r="AI1314">
        <v>628431.78380099998</v>
      </c>
    </row>
    <row r="1315" spans="29:35" x14ac:dyDescent="0.2">
      <c r="AC1315" t="s">
        <v>1461</v>
      </c>
      <c r="AD1315" t="s">
        <v>1462</v>
      </c>
      <c r="AE1315">
        <v>2427.1666</v>
      </c>
      <c r="AF1315" t="s">
        <v>1463</v>
      </c>
      <c r="AG1315">
        <v>-685986.49260100001</v>
      </c>
      <c r="AH1315" t="s">
        <v>1464</v>
      </c>
      <c r="AI1315">
        <v>846571.03139400005</v>
      </c>
    </row>
    <row r="1316" spans="29:35" x14ac:dyDescent="0.2">
      <c r="AC1316" t="s">
        <v>1461</v>
      </c>
      <c r="AD1316" t="s">
        <v>1462</v>
      </c>
      <c r="AE1316">
        <v>2378.2098999999998</v>
      </c>
      <c r="AF1316" t="s">
        <v>1463</v>
      </c>
      <c r="AG1316">
        <v>360616.421072</v>
      </c>
      <c r="AH1316" t="s">
        <v>1464</v>
      </c>
      <c r="AI1316">
        <v>1532557.5239949999</v>
      </c>
    </row>
    <row r="1317" spans="29:35" x14ac:dyDescent="0.2">
      <c r="AC1317" t="s">
        <v>1461</v>
      </c>
      <c r="AD1317" t="s">
        <v>1462</v>
      </c>
      <c r="AE1317">
        <v>2371.1116999999999</v>
      </c>
      <c r="AF1317" t="s">
        <v>1463</v>
      </c>
      <c r="AG1317">
        <v>151322.78890499999</v>
      </c>
      <c r="AH1317" t="s">
        <v>1464</v>
      </c>
      <c r="AI1317">
        <v>1171941.102922</v>
      </c>
    </row>
    <row r="1318" spans="29:35" x14ac:dyDescent="0.2">
      <c r="AC1318" t="s">
        <v>1461</v>
      </c>
      <c r="AD1318" t="s">
        <v>1462</v>
      </c>
      <c r="AE1318">
        <v>2367.4214000000002</v>
      </c>
      <c r="AF1318" t="s">
        <v>1463</v>
      </c>
      <c r="AG1318">
        <v>949335.67305900005</v>
      </c>
      <c r="AH1318" t="s">
        <v>1464</v>
      </c>
      <c r="AI1318">
        <v>1020618.314017</v>
      </c>
    </row>
    <row r="1319" spans="29:35" x14ac:dyDescent="0.2">
      <c r="AC1319" t="s">
        <v>1461</v>
      </c>
      <c r="AD1319" t="s">
        <v>1462</v>
      </c>
      <c r="AE1319">
        <v>2380.6577000000002</v>
      </c>
      <c r="AF1319" t="s">
        <v>1463</v>
      </c>
      <c r="AG1319">
        <v>-147758.05207199999</v>
      </c>
      <c r="AH1319" t="s">
        <v>1464</v>
      </c>
      <c r="AI1319">
        <v>71282.640958999997</v>
      </c>
    </row>
    <row r="1320" spans="29:35" x14ac:dyDescent="0.2">
      <c r="AC1320" t="s">
        <v>1461</v>
      </c>
      <c r="AD1320" t="s">
        <v>1462</v>
      </c>
      <c r="AE1320">
        <v>2374.2955000000002</v>
      </c>
      <c r="AF1320" t="s">
        <v>1463</v>
      </c>
      <c r="AG1320">
        <v>-1277385.3941870001</v>
      </c>
      <c r="AH1320" t="s">
        <v>1464</v>
      </c>
      <c r="AI1320">
        <v>219040.693031</v>
      </c>
    </row>
    <row r="1321" spans="29:35" x14ac:dyDescent="0.2">
      <c r="AC1321" t="s">
        <v>1461</v>
      </c>
      <c r="AD1321" t="s">
        <v>1462</v>
      </c>
      <c r="AE1321">
        <v>2408.0861</v>
      </c>
      <c r="AF1321" t="s">
        <v>1463</v>
      </c>
      <c r="AG1321">
        <v>-93126.269583999994</v>
      </c>
      <c r="AH1321" t="s">
        <v>1464</v>
      </c>
      <c r="AI1321">
        <v>1496426.0872180001</v>
      </c>
    </row>
    <row r="1322" spans="29:35" x14ac:dyDescent="0.2">
      <c r="AC1322" t="s">
        <v>1461</v>
      </c>
      <c r="AD1322" t="s">
        <v>1462</v>
      </c>
      <c r="AE1322">
        <v>2373.7919000000002</v>
      </c>
      <c r="AF1322" t="s">
        <v>1463</v>
      </c>
      <c r="AG1322">
        <v>835118.69764999999</v>
      </c>
      <c r="AH1322" t="s">
        <v>1464</v>
      </c>
      <c r="AI1322">
        <v>1589552.356802</v>
      </c>
    </row>
    <row r="1323" spans="29:35" x14ac:dyDescent="0.2">
      <c r="AC1323" t="s">
        <v>1461</v>
      </c>
      <c r="AD1323" t="s">
        <v>1462</v>
      </c>
      <c r="AE1323">
        <v>2369.4962999999998</v>
      </c>
      <c r="AF1323" t="s">
        <v>1463</v>
      </c>
      <c r="AG1323">
        <v>-240954.45928899999</v>
      </c>
      <c r="AH1323" t="s">
        <v>1464</v>
      </c>
      <c r="AI1323">
        <v>754433.65915299999</v>
      </c>
    </row>
    <row r="1324" spans="29:35" x14ac:dyDescent="0.2">
      <c r="AC1324" t="s">
        <v>1461</v>
      </c>
      <c r="AD1324" t="s">
        <v>1462</v>
      </c>
      <c r="AE1324">
        <v>2346.7651999999998</v>
      </c>
      <c r="AF1324" t="s">
        <v>1463</v>
      </c>
      <c r="AG1324">
        <v>831841.07056200004</v>
      </c>
      <c r="AH1324" t="s">
        <v>1464</v>
      </c>
      <c r="AI1324">
        <v>995388.118441</v>
      </c>
    </row>
    <row r="1325" spans="29:35" x14ac:dyDescent="0.2">
      <c r="AC1325" t="s">
        <v>1461</v>
      </c>
      <c r="AD1325" t="s">
        <v>1462</v>
      </c>
      <c r="AE1325">
        <v>2302.8737999999998</v>
      </c>
      <c r="AF1325" t="s">
        <v>1463</v>
      </c>
      <c r="AG1325">
        <v>-963712.52868900006</v>
      </c>
      <c r="AH1325" t="s">
        <v>1464</v>
      </c>
      <c r="AI1325">
        <v>163547.04788</v>
      </c>
    </row>
    <row r="1326" spans="29:35" x14ac:dyDescent="0.2">
      <c r="AC1326" t="s">
        <v>1461</v>
      </c>
      <c r="AD1326" t="s">
        <v>1462</v>
      </c>
      <c r="AE1326">
        <v>2299.7136</v>
      </c>
      <c r="AF1326" t="s">
        <v>1463</v>
      </c>
      <c r="AG1326">
        <v>129255.641009</v>
      </c>
      <c r="AH1326" t="s">
        <v>1464</v>
      </c>
      <c r="AI1326">
        <v>1127259.576568</v>
      </c>
    </row>
    <row r="1327" spans="29:35" x14ac:dyDescent="0.2">
      <c r="AC1327" t="s">
        <v>1461</v>
      </c>
      <c r="AD1327" t="s">
        <v>1462</v>
      </c>
      <c r="AE1327">
        <v>2293.3996000000002</v>
      </c>
      <c r="AF1327" t="s">
        <v>1463</v>
      </c>
      <c r="AG1327">
        <v>-611187.21369</v>
      </c>
      <c r="AH1327" t="s">
        <v>1464</v>
      </c>
      <c r="AI1327">
        <v>998003.93555900001</v>
      </c>
    </row>
    <row r="1328" spans="29:35" x14ac:dyDescent="0.2">
      <c r="AC1328" t="s">
        <v>1461</v>
      </c>
      <c r="AD1328" t="s">
        <v>1462</v>
      </c>
      <c r="AE1328">
        <v>2282.1242000000002</v>
      </c>
      <c r="AF1328" t="s">
        <v>1463</v>
      </c>
      <c r="AG1328">
        <v>445504.99471</v>
      </c>
      <c r="AH1328" t="s">
        <v>1464</v>
      </c>
      <c r="AI1328">
        <v>1609191.149249</v>
      </c>
    </row>
    <row r="1329" spans="29:35" x14ac:dyDescent="0.2">
      <c r="AC1329" t="s">
        <v>1461</v>
      </c>
      <c r="AD1329" t="s">
        <v>1462</v>
      </c>
      <c r="AE1329">
        <v>2293.3476999999998</v>
      </c>
      <c r="AF1329" t="s">
        <v>1463</v>
      </c>
      <c r="AG1329">
        <v>276521.49088300002</v>
      </c>
      <c r="AH1329" t="s">
        <v>1464</v>
      </c>
      <c r="AI1329">
        <v>1163686.154539</v>
      </c>
    </row>
    <row r="1330" spans="29:35" x14ac:dyDescent="0.2">
      <c r="AC1330" t="s">
        <v>1461</v>
      </c>
      <c r="AD1330" t="s">
        <v>1462</v>
      </c>
      <c r="AE1330">
        <v>2290.2505999999998</v>
      </c>
      <c r="AF1330" t="s">
        <v>1463</v>
      </c>
      <c r="AG1330">
        <v>-86160.029284999997</v>
      </c>
      <c r="AH1330" t="s">
        <v>1464</v>
      </c>
      <c r="AI1330">
        <v>887164.66365600005</v>
      </c>
    </row>
    <row r="1331" spans="29:35" x14ac:dyDescent="0.2">
      <c r="AC1331" t="s">
        <v>1461</v>
      </c>
      <c r="AD1331" t="s">
        <v>1462</v>
      </c>
      <c r="AE1331">
        <v>2266.3836999999999</v>
      </c>
      <c r="AF1331" t="s">
        <v>1463</v>
      </c>
      <c r="AG1331">
        <v>7947.2042220000003</v>
      </c>
      <c r="AH1331" t="s">
        <v>1464</v>
      </c>
      <c r="AI1331">
        <v>973324.69294099999</v>
      </c>
    </row>
    <row r="1332" spans="29:35" x14ac:dyDescent="0.2">
      <c r="AC1332" t="s">
        <v>1461</v>
      </c>
      <c r="AD1332" t="s">
        <v>1462</v>
      </c>
      <c r="AE1332">
        <v>2291.2318</v>
      </c>
      <c r="AF1332" t="s">
        <v>1463</v>
      </c>
      <c r="AG1332">
        <v>-338704.62974800001</v>
      </c>
      <c r="AH1332" t="s">
        <v>1464</v>
      </c>
      <c r="AI1332">
        <v>965377.48871900002</v>
      </c>
    </row>
    <row r="1333" spans="29:35" x14ac:dyDescent="0.2">
      <c r="AC1333" t="s">
        <v>1461</v>
      </c>
      <c r="AD1333" t="s">
        <v>1462</v>
      </c>
      <c r="AE1333">
        <v>2286.4067</v>
      </c>
      <c r="AF1333" t="s">
        <v>1463</v>
      </c>
      <c r="AG1333">
        <v>577483.022322</v>
      </c>
      <c r="AH1333" t="s">
        <v>1464</v>
      </c>
      <c r="AI1333">
        <v>1304082.1184670001</v>
      </c>
    </row>
    <row r="1334" spans="29:35" x14ac:dyDescent="0.2">
      <c r="AC1334" t="s">
        <v>1461</v>
      </c>
      <c r="AD1334" t="s">
        <v>1462</v>
      </c>
      <c r="AE1334">
        <v>2273.2206000000001</v>
      </c>
      <c r="AF1334" t="s">
        <v>1463</v>
      </c>
      <c r="AG1334">
        <v>-185045.20829000001</v>
      </c>
      <c r="AH1334" t="s">
        <v>1464</v>
      </c>
      <c r="AI1334">
        <v>726599.09614499996</v>
      </c>
    </row>
    <row r="1335" spans="29:35" x14ac:dyDescent="0.2">
      <c r="AC1335" t="s">
        <v>1461</v>
      </c>
      <c r="AD1335" t="s">
        <v>1462</v>
      </c>
      <c r="AE1335">
        <v>2276.8101999999999</v>
      </c>
      <c r="AF1335" t="s">
        <v>1463</v>
      </c>
      <c r="AG1335">
        <v>858825.04313100001</v>
      </c>
      <c r="AH1335" t="s">
        <v>1464</v>
      </c>
      <c r="AI1335">
        <v>911644.30443400005</v>
      </c>
    </row>
    <row r="1336" spans="29:35" x14ac:dyDescent="0.2">
      <c r="AC1336" t="s">
        <v>1461</v>
      </c>
      <c r="AD1336" t="s">
        <v>1462</v>
      </c>
      <c r="AE1336">
        <v>2285.2728999999999</v>
      </c>
      <c r="AF1336" t="s">
        <v>1463</v>
      </c>
      <c r="AG1336">
        <v>-582462.63087999995</v>
      </c>
      <c r="AH1336" t="s">
        <v>1464</v>
      </c>
      <c r="AI1336">
        <v>52819.261304</v>
      </c>
    </row>
    <row r="1337" spans="29:35" x14ac:dyDescent="0.2">
      <c r="AC1337" t="s">
        <v>1461</v>
      </c>
      <c r="AD1337" t="s">
        <v>1462</v>
      </c>
      <c r="AE1337">
        <v>2305.9117000000001</v>
      </c>
      <c r="AF1337" t="s">
        <v>1463</v>
      </c>
      <c r="AG1337">
        <v>-918548.17701099999</v>
      </c>
      <c r="AH1337" t="s">
        <v>1464</v>
      </c>
      <c r="AI1337">
        <v>635281.89218299999</v>
      </c>
    </row>
    <row r="1338" spans="29:35" x14ac:dyDescent="0.2">
      <c r="AC1338" t="s">
        <v>1461</v>
      </c>
      <c r="AD1338" t="s">
        <v>1462</v>
      </c>
      <c r="AE1338">
        <v>2322.4238999999998</v>
      </c>
      <c r="AF1338" t="s">
        <v>1463</v>
      </c>
      <c r="AG1338">
        <v>1460400.309414</v>
      </c>
      <c r="AH1338" t="s">
        <v>1464</v>
      </c>
      <c r="AI1338">
        <v>1553830.069194</v>
      </c>
    </row>
    <row r="1339" spans="29:35" x14ac:dyDescent="0.2">
      <c r="AC1339" t="s">
        <v>1461</v>
      </c>
      <c r="AD1339" t="s">
        <v>1462</v>
      </c>
      <c r="AE1339">
        <v>2323.0064000000002</v>
      </c>
      <c r="AF1339" t="s">
        <v>1463</v>
      </c>
      <c r="AG1339">
        <v>-484556.05229800002</v>
      </c>
      <c r="AH1339" t="s">
        <v>1464</v>
      </c>
      <c r="AI1339">
        <v>93429.759781000001</v>
      </c>
    </row>
    <row r="1340" spans="29:35" x14ac:dyDescent="0.2">
      <c r="AC1340" t="s">
        <v>1461</v>
      </c>
      <c r="AD1340" t="s">
        <v>1462</v>
      </c>
      <c r="AE1340">
        <v>2308.4423000000002</v>
      </c>
      <c r="AF1340" t="s">
        <v>1463</v>
      </c>
      <c r="AG1340">
        <v>0</v>
      </c>
      <c r="AH1340" t="s">
        <v>1464</v>
      </c>
      <c r="AI1340">
        <v>577985.81207900005</v>
      </c>
    </row>
    <row r="1341" spans="29:35" x14ac:dyDescent="0.2">
      <c r="AC1341" t="s">
        <v>1461</v>
      </c>
      <c r="AD1341" t="s">
        <v>1462</v>
      </c>
      <c r="AE1341">
        <v>2316.1574000000001</v>
      </c>
      <c r="AF1341" t="s">
        <v>1463</v>
      </c>
      <c r="AG1341">
        <v>-763675.47347500001</v>
      </c>
      <c r="AH1341" t="s">
        <v>1464</v>
      </c>
      <c r="AI1341">
        <v>577985.81207900005</v>
      </c>
    </row>
    <row r="1342" spans="29:35" x14ac:dyDescent="0.2">
      <c r="AC1342" t="s">
        <v>1461</v>
      </c>
      <c r="AD1342" t="s">
        <v>1462</v>
      </c>
      <c r="AE1342">
        <v>2311.9196999999999</v>
      </c>
      <c r="AF1342" t="s">
        <v>1463</v>
      </c>
      <c r="AG1342">
        <v>1184994.0574070001</v>
      </c>
      <c r="AH1342" t="s">
        <v>1464</v>
      </c>
      <c r="AI1342">
        <v>1341661.2855539999</v>
      </c>
    </row>
    <row r="1343" spans="29:35" x14ac:dyDescent="0.2">
      <c r="AC1343" t="s">
        <v>1461</v>
      </c>
      <c r="AD1343" t="s">
        <v>1462</v>
      </c>
      <c r="AE1343">
        <v>2299.4895999999999</v>
      </c>
      <c r="AF1343" t="s">
        <v>1463</v>
      </c>
      <c r="AG1343">
        <v>-1110776.0618759999</v>
      </c>
      <c r="AH1343" t="s">
        <v>1464</v>
      </c>
      <c r="AI1343">
        <v>156667.22814699999</v>
      </c>
    </row>
    <row r="1344" spans="29:35" x14ac:dyDescent="0.2">
      <c r="AC1344" t="s">
        <v>1461</v>
      </c>
      <c r="AD1344" t="s">
        <v>1462</v>
      </c>
      <c r="AE1344">
        <v>2293.4652999999998</v>
      </c>
      <c r="AF1344" t="s">
        <v>1463</v>
      </c>
      <c r="AG1344">
        <v>67094.653762999995</v>
      </c>
      <c r="AH1344" t="s">
        <v>1464</v>
      </c>
      <c r="AI1344">
        <v>1267443.290022</v>
      </c>
    </row>
    <row r="1345" spans="29:35" x14ac:dyDescent="0.2">
      <c r="AC1345" t="s">
        <v>1461</v>
      </c>
      <c r="AD1345" t="s">
        <v>1462</v>
      </c>
      <c r="AE1345">
        <v>2303.3177000000001</v>
      </c>
      <c r="AF1345" t="s">
        <v>1463</v>
      </c>
      <c r="AG1345">
        <v>-307607.47538900003</v>
      </c>
      <c r="AH1345" t="s">
        <v>1464</v>
      </c>
      <c r="AI1345">
        <v>1200348.6362600001</v>
      </c>
    </row>
    <row r="1346" spans="29:35" x14ac:dyDescent="0.2">
      <c r="AC1346" t="s">
        <v>1461</v>
      </c>
      <c r="AD1346" t="s">
        <v>1462</v>
      </c>
      <c r="AE1346">
        <v>2326.0088999999998</v>
      </c>
      <c r="AF1346" t="s">
        <v>1463</v>
      </c>
      <c r="AG1346">
        <v>603448.453263</v>
      </c>
      <c r="AH1346" t="s">
        <v>1464</v>
      </c>
      <c r="AI1346">
        <v>1507956.1116490001</v>
      </c>
    </row>
    <row r="1347" spans="29:35" x14ac:dyDescent="0.2">
      <c r="AC1347" t="s">
        <v>1461</v>
      </c>
      <c r="AD1347" t="s">
        <v>1462</v>
      </c>
      <c r="AE1347">
        <v>2330.1424000000002</v>
      </c>
      <c r="AF1347" t="s">
        <v>1463</v>
      </c>
      <c r="AG1347">
        <v>-785211.74219799996</v>
      </c>
      <c r="AH1347" t="s">
        <v>1464</v>
      </c>
      <c r="AI1347">
        <v>904507.65838599997</v>
      </c>
    </row>
    <row r="1348" spans="29:35" x14ac:dyDescent="0.2">
      <c r="AC1348" t="s">
        <v>1461</v>
      </c>
      <c r="AD1348" t="s">
        <v>1462</v>
      </c>
      <c r="AE1348">
        <v>2335.6565000000001</v>
      </c>
      <c r="AF1348" t="s">
        <v>1463</v>
      </c>
      <c r="AG1348">
        <v>837497.58182800002</v>
      </c>
      <c r="AH1348" t="s">
        <v>1464</v>
      </c>
      <c r="AI1348">
        <v>1689719.4005839999</v>
      </c>
    </row>
    <row r="1349" spans="29:35" x14ac:dyDescent="0.2">
      <c r="AC1349" t="s">
        <v>1461</v>
      </c>
      <c r="AD1349" t="s">
        <v>1462</v>
      </c>
      <c r="AE1349">
        <v>2334.4870999999998</v>
      </c>
      <c r="AF1349" t="s">
        <v>1463</v>
      </c>
      <c r="AG1349">
        <v>244060.121312</v>
      </c>
      <c r="AH1349" t="s">
        <v>1464</v>
      </c>
      <c r="AI1349">
        <v>852221.81875600002</v>
      </c>
    </row>
    <row r="1350" spans="29:35" x14ac:dyDescent="0.2">
      <c r="AC1350" t="s">
        <v>1461</v>
      </c>
      <c r="AD1350" t="s">
        <v>1462</v>
      </c>
      <c r="AE1350">
        <v>2350.5468000000001</v>
      </c>
      <c r="AF1350" t="s">
        <v>1463</v>
      </c>
      <c r="AG1350">
        <v>-195578.64380399999</v>
      </c>
      <c r="AH1350" t="s">
        <v>1464</v>
      </c>
      <c r="AI1350">
        <v>608161.69744400005</v>
      </c>
    </row>
    <row r="1351" spans="29:35" x14ac:dyDescent="0.2">
      <c r="AC1351" t="s">
        <v>1461</v>
      </c>
      <c r="AD1351" t="s">
        <v>1462</v>
      </c>
      <c r="AE1351">
        <v>2347.5023999999999</v>
      </c>
      <c r="AF1351" t="s">
        <v>1463</v>
      </c>
      <c r="AG1351">
        <v>180978.73992399999</v>
      </c>
      <c r="AH1351" t="s">
        <v>1464</v>
      </c>
      <c r="AI1351">
        <v>803740.34124800004</v>
      </c>
    </row>
    <row r="1352" spans="29:35" x14ac:dyDescent="0.2">
      <c r="AC1352" t="s">
        <v>1461</v>
      </c>
      <c r="AD1352" t="s">
        <v>1462</v>
      </c>
      <c r="AE1352">
        <v>2349.5183999999999</v>
      </c>
      <c r="AF1352" t="s">
        <v>1463</v>
      </c>
      <c r="AG1352">
        <v>481965.16726299998</v>
      </c>
      <c r="AH1352" t="s">
        <v>1464</v>
      </c>
      <c r="AI1352">
        <v>622761.60132400005</v>
      </c>
    </row>
    <row r="1353" spans="29:35" x14ac:dyDescent="0.2">
      <c r="AC1353" t="s">
        <v>1461</v>
      </c>
      <c r="AD1353" t="s">
        <v>1462</v>
      </c>
      <c r="AE1353">
        <v>2359.4279999999999</v>
      </c>
      <c r="AF1353" t="s">
        <v>1463</v>
      </c>
      <c r="AG1353">
        <v>-252577.20116600001</v>
      </c>
      <c r="AH1353" t="s">
        <v>1464</v>
      </c>
      <c r="AI1353">
        <v>140796.43406199999</v>
      </c>
    </row>
    <row r="1354" spans="29:35" x14ac:dyDescent="0.2">
      <c r="AC1354" t="s">
        <v>1461</v>
      </c>
      <c r="AD1354" t="s">
        <v>1462</v>
      </c>
      <c r="AE1354">
        <v>2367.5295999999998</v>
      </c>
      <c r="AF1354" t="s">
        <v>1463</v>
      </c>
      <c r="AG1354">
        <v>-639600.40940600005</v>
      </c>
      <c r="AH1354" t="s">
        <v>1464</v>
      </c>
      <c r="AI1354">
        <v>393373.635228</v>
      </c>
    </row>
    <row r="1355" spans="29:35" x14ac:dyDescent="0.2">
      <c r="AC1355" t="s">
        <v>1461</v>
      </c>
      <c r="AD1355" t="s">
        <v>1462</v>
      </c>
      <c r="AE1355">
        <v>2346.4438</v>
      </c>
      <c r="AF1355" t="s">
        <v>1463</v>
      </c>
      <c r="AG1355">
        <v>-220038.61188400001</v>
      </c>
      <c r="AH1355" t="s">
        <v>1464</v>
      </c>
      <c r="AI1355">
        <v>1032974.044633</v>
      </c>
    </row>
    <row r="1356" spans="29:35" x14ac:dyDescent="0.2">
      <c r="AC1356" t="s">
        <v>1461</v>
      </c>
      <c r="AD1356" t="s">
        <v>1462</v>
      </c>
      <c r="AE1356">
        <v>2343.6583000000001</v>
      </c>
      <c r="AF1356" t="s">
        <v>1463</v>
      </c>
      <c r="AG1356">
        <v>-214963.89985799999</v>
      </c>
      <c r="AH1356" t="s">
        <v>1464</v>
      </c>
      <c r="AI1356">
        <v>1253012.6565179999</v>
      </c>
    </row>
    <row r="1357" spans="29:35" x14ac:dyDescent="0.2">
      <c r="AC1357" t="s">
        <v>1461</v>
      </c>
      <c r="AD1357" t="s">
        <v>1462</v>
      </c>
      <c r="AE1357">
        <v>2334.6822000000002</v>
      </c>
      <c r="AF1357" t="s">
        <v>1463</v>
      </c>
      <c r="AG1357">
        <v>426994.71572799998</v>
      </c>
      <c r="AH1357" t="s">
        <v>1464</v>
      </c>
      <c r="AI1357">
        <v>1467976.5563749999</v>
      </c>
    </row>
    <row r="1358" spans="29:35" x14ac:dyDescent="0.2">
      <c r="AC1358" t="s">
        <v>1461</v>
      </c>
      <c r="AD1358" t="s">
        <v>1462</v>
      </c>
      <c r="AE1358">
        <v>2345.8404999999998</v>
      </c>
      <c r="AF1358" t="s">
        <v>1463</v>
      </c>
      <c r="AG1358">
        <v>908483.50943800004</v>
      </c>
      <c r="AH1358" t="s">
        <v>1464</v>
      </c>
      <c r="AI1358">
        <v>1040981.840647</v>
      </c>
    </row>
    <row r="1359" spans="29:35" x14ac:dyDescent="0.2">
      <c r="AC1359" t="s">
        <v>1461</v>
      </c>
      <c r="AD1359" t="s">
        <v>1462</v>
      </c>
      <c r="AE1359">
        <v>2357.5884999999998</v>
      </c>
      <c r="AF1359" t="s">
        <v>1463</v>
      </c>
      <c r="AG1359">
        <v>-1318353.3420249999</v>
      </c>
      <c r="AH1359" t="s">
        <v>1464</v>
      </c>
      <c r="AI1359">
        <v>132498.331209</v>
      </c>
    </row>
    <row r="1360" spans="29:35" x14ac:dyDescent="0.2">
      <c r="AC1360" t="s">
        <v>1461</v>
      </c>
      <c r="AD1360" t="s">
        <v>1462</v>
      </c>
      <c r="AE1360">
        <v>2369.6975000000002</v>
      </c>
      <c r="AF1360" t="s">
        <v>1463</v>
      </c>
      <c r="AG1360">
        <v>1291768.0159400001</v>
      </c>
      <c r="AH1360" t="s">
        <v>1464</v>
      </c>
      <c r="AI1360">
        <v>1450851.6732340001</v>
      </c>
    </row>
    <row r="1361" spans="29:35" x14ac:dyDescent="0.2">
      <c r="AC1361" t="s">
        <v>1461</v>
      </c>
      <c r="AD1361" t="s">
        <v>1462</v>
      </c>
      <c r="AE1361">
        <v>2381.1007</v>
      </c>
      <c r="AF1361" t="s">
        <v>1463</v>
      </c>
      <c r="AG1361">
        <v>-533530.87428999995</v>
      </c>
      <c r="AH1361" t="s">
        <v>1464</v>
      </c>
      <c r="AI1361">
        <v>159083.657294</v>
      </c>
    </row>
    <row r="1362" spans="29:35" x14ac:dyDescent="0.2">
      <c r="AC1362" t="s">
        <v>1461</v>
      </c>
      <c r="AD1362" t="s">
        <v>1462</v>
      </c>
      <c r="AE1362">
        <v>2375.6241</v>
      </c>
      <c r="AF1362" t="s">
        <v>1463</v>
      </c>
      <c r="AG1362">
        <v>-1012959.851883</v>
      </c>
      <c r="AH1362" t="s">
        <v>1464</v>
      </c>
      <c r="AI1362">
        <v>692614.53158399998</v>
      </c>
    </row>
    <row r="1363" spans="29:35" x14ac:dyDescent="0.2">
      <c r="AC1363" t="s">
        <v>1461</v>
      </c>
      <c r="AD1363" t="s">
        <v>1462</v>
      </c>
      <c r="AE1363">
        <v>2373.3132999999998</v>
      </c>
      <c r="AF1363" t="s">
        <v>1463</v>
      </c>
      <c r="AG1363">
        <v>226481.61244</v>
      </c>
      <c r="AH1363" t="s">
        <v>1464</v>
      </c>
      <c r="AI1363">
        <v>1705574.383467</v>
      </c>
    </row>
    <row r="1364" spans="29:35" x14ac:dyDescent="0.2">
      <c r="AC1364" t="s">
        <v>1461</v>
      </c>
      <c r="AD1364" t="s">
        <v>1462</v>
      </c>
      <c r="AE1364">
        <v>2378.6570000000002</v>
      </c>
      <c r="AF1364" t="s">
        <v>1463</v>
      </c>
      <c r="AG1364">
        <v>622826.692866</v>
      </c>
      <c r="AH1364" t="s">
        <v>1464</v>
      </c>
      <c r="AI1364">
        <v>1479092.7710269999</v>
      </c>
    </row>
    <row r="1365" spans="29:35" x14ac:dyDescent="0.2">
      <c r="AC1365" t="s">
        <v>1461</v>
      </c>
      <c r="AD1365" t="s">
        <v>1462</v>
      </c>
      <c r="AE1365">
        <v>2361.7606999999998</v>
      </c>
      <c r="AF1365" t="s">
        <v>1463</v>
      </c>
      <c r="AG1365">
        <v>144573.932023</v>
      </c>
      <c r="AH1365" t="s">
        <v>1464</v>
      </c>
      <c r="AI1365">
        <v>856266.07816100004</v>
      </c>
    </row>
    <row r="1366" spans="29:35" x14ac:dyDescent="0.2">
      <c r="AC1366" t="s">
        <v>1461</v>
      </c>
      <c r="AD1366" t="s">
        <v>1462</v>
      </c>
      <c r="AE1366">
        <v>2396.2244000000001</v>
      </c>
      <c r="AF1366" t="s">
        <v>1463</v>
      </c>
      <c r="AG1366">
        <v>321095.46201399999</v>
      </c>
      <c r="AH1366" t="s">
        <v>1464</v>
      </c>
      <c r="AI1366">
        <v>711692.14613799995</v>
      </c>
    </row>
    <row r="1367" spans="29:35" x14ac:dyDescent="0.2">
      <c r="AC1367" t="s">
        <v>1461</v>
      </c>
      <c r="AD1367" t="s">
        <v>1462</v>
      </c>
      <c r="AE1367">
        <v>2397.4870000000001</v>
      </c>
      <c r="AF1367" t="s">
        <v>1463</v>
      </c>
      <c r="AG1367">
        <v>-529996.60019200004</v>
      </c>
      <c r="AH1367" t="s">
        <v>1464</v>
      </c>
      <c r="AI1367">
        <v>390596.68412400002</v>
      </c>
    </row>
    <row r="1368" spans="29:35" x14ac:dyDescent="0.2">
      <c r="AC1368" t="s">
        <v>1461</v>
      </c>
      <c r="AD1368" t="s">
        <v>1462</v>
      </c>
      <c r="AE1368">
        <v>2397.5592999999999</v>
      </c>
      <c r="AF1368" t="s">
        <v>1463</v>
      </c>
      <c r="AG1368">
        <v>-166101.83602799999</v>
      </c>
      <c r="AH1368" t="s">
        <v>1464</v>
      </c>
      <c r="AI1368">
        <v>920593.28431699995</v>
      </c>
    </row>
    <row r="1369" spans="29:35" x14ac:dyDescent="0.2">
      <c r="AC1369" t="s">
        <v>1461</v>
      </c>
      <c r="AD1369" t="s">
        <v>1462</v>
      </c>
      <c r="AE1369">
        <v>2385.0511000000001</v>
      </c>
      <c r="AF1369" t="s">
        <v>1463</v>
      </c>
      <c r="AG1369">
        <v>370972.90260299999</v>
      </c>
      <c r="AH1369" t="s">
        <v>1464</v>
      </c>
      <c r="AI1369">
        <v>1086695.1203449999</v>
      </c>
    </row>
    <row r="1370" spans="29:35" x14ac:dyDescent="0.2">
      <c r="AC1370" t="s">
        <v>1461</v>
      </c>
      <c r="AD1370" t="s">
        <v>1462</v>
      </c>
      <c r="AE1370">
        <v>2384.9180999999999</v>
      </c>
      <c r="AF1370" t="s">
        <v>1463</v>
      </c>
      <c r="AG1370">
        <v>695072.46079200006</v>
      </c>
      <c r="AH1370" t="s">
        <v>1464</v>
      </c>
      <c r="AI1370">
        <v>715722.21774200001</v>
      </c>
    </row>
    <row r="1371" spans="29:35" x14ac:dyDescent="0.2">
      <c r="AC1371" t="s">
        <v>1461</v>
      </c>
      <c r="AD1371" t="s">
        <v>1462</v>
      </c>
      <c r="AE1371">
        <v>2369.4712</v>
      </c>
      <c r="AF1371" t="s">
        <v>1463</v>
      </c>
      <c r="AG1371">
        <v>-299350.10301299999</v>
      </c>
      <c r="AH1371" t="s">
        <v>1464</v>
      </c>
      <c r="AI1371">
        <v>20649.756949999999</v>
      </c>
    </row>
    <row r="1372" spans="29:35" x14ac:dyDescent="0.2">
      <c r="AC1372" t="s">
        <v>1461</v>
      </c>
      <c r="AD1372" t="s">
        <v>1462</v>
      </c>
      <c r="AE1372">
        <v>2371.6525999999999</v>
      </c>
      <c r="AF1372" t="s">
        <v>1463</v>
      </c>
      <c r="AG1372">
        <v>-1141238.860449</v>
      </c>
      <c r="AH1372" t="s">
        <v>1464</v>
      </c>
      <c r="AI1372">
        <v>319999.859963</v>
      </c>
    </row>
    <row r="1373" spans="29:35" x14ac:dyDescent="0.2">
      <c r="AC1373" t="s">
        <v>1461</v>
      </c>
      <c r="AD1373" t="s">
        <v>1462</v>
      </c>
      <c r="AE1373">
        <v>2376.9712</v>
      </c>
      <c r="AF1373" t="s">
        <v>1463</v>
      </c>
      <c r="AG1373">
        <v>1105576.3072949999</v>
      </c>
      <c r="AH1373" t="s">
        <v>1464</v>
      </c>
      <c r="AI1373">
        <v>1461238.7204120001</v>
      </c>
    </row>
    <row r="1374" spans="29:35" x14ac:dyDescent="0.2">
      <c r="AC1374" t="s">
        <v>1461</v>
      </c>
      <c r="AD1374" t="s">
        <v>1462</v>
      </c>
      <c r="AE1374">
        <v>2347.9063000000001</v>
      </c>
      <c r="AF1374" t="s">
        <v>1463</v>
      </c>
      <c r="AG1374">
        <v>-805664.50036599999</v>
      </c>
      <c r="AH1374" t="s">
        <v>1464</v>
      </c>
      <c r="AI1374">
        <v>355662.41311800003</v>
      </c>
    </row>
    <row r="1375" spans="29:35" x14ac:dyDescent="0.2">
      <c r="AC1375" t="s">
        <v>1461</v>
      </c>
      <c r="AD1375" t="s">
        <v>1462</v>
      </c>
      <c r="AE1375">
        <v>2346.0369000000001</v>
      </c>
      <c r="AF1375" t="s">
        <v>1463</v>
      </c>
      <c r="AG1375">
        <v>-233162.87505599999</v>
      </c>
      <c r="AH1375" t="s">
        <v>1464</v>
      </c>
      <c r="AI1375">
        <v>1161326.9134829999</v>
      </c>
    </row>
    <row r="1376" spans="29:35" x14ac:dyDescent="0.2">
      <c r="AC1376" t="s">
        <v>1461</v>
      </c>
      <c r="AD1376" t="s">
        <v>1462</v>
      </c>
      <c r="AE1376">
        <v>2349.6212999999998</v>
      </c>
      <c r="AF1376" t="s">
        <v>1463</v>
      </c>
      <c r="AG1376">
        <v>821907.24343999999</v>
      </c>
      <c r="AH1376" t="s">
        <v>1464</v>
      </c>
      <c r="AI1376">
        <v>1394489.7885400001</v>
      </c>
    </row>
    <row r="1377" spans="29:35" x14ac:dyDescent="0.2">
      <c r="AC1377" t="s">
        <v>1461</v>
      </c>
      <c r="AD1377" t="s">
        <v>1462</v>
      </c>
      <c r="AE1377">
        <v>2353.6169</v>
      </c>
      <c r="AF1377" t="s">
        <v>1463</v>
      </c>
      <c r="AG1377">
        <v>-451797.86003799998</v>
      </c>
      <c r="AH1377" t="s">
        <v>1464</v>
      </c>
      <c r="AI1377">
        <v>572582.54509899998</v>
      </c>
    </row>
    <row r="1378" spans="29:35" x14ac:dyDescent="0.2">
      <c r="AC1378" t="s">
        <v>1461</v>
      </c>
      <c r="AD1378" t="s">
        <v>1462</v>
      </c>
      <c r="AE1378">
        <v>2352.7491</v>
      </c>
      <c r="AF1378" t="s">
        <v>1463</v>
      </c>
      <c r="AG1378">
        <v>860480.15684800001</v>
      </c>
      <c r="AH1378" t="s">
        <v>1464</v>
      </c>
      <c r="AI1378">
        <v>1024380.405138</v>
      </c>
    </row>
    <row r="1379" spans="29:35" x14ac:dyDescent="0.2">
      <c r="AC1379" t="s">
        <v>1461</v>
      </c>
      <c r="AD1379" t="s">
        <v>1462</v>
      </c>
      <c r="AE1379">
        <v>2343.3076000000001</v>
      </c>
      <c r="AF1379" t="s">
        <v>1463</v>
      </c>
      <c r="AG1379">
        <v>-224674.67897000001</v>
      </c>
      <c r="AH1379" t="s">
        <v>1464</v>
      </c>
      <c r="AI1379">
        <v>163900.24828900001</v>
      </c>
    </row>
    <row r="1380" spans="29:35" x14ac:dyDescent="0.2">
      <c r="AC1380" t="s">
        <v>1461</v>
      </c>
      <c r="AD1380" t="s">
        <v>1462</v>
      </c>
      <c r="AE1380">
        <v>2337.3552</v>
      </c>
      <c r="AF1380" t="s">
        <v>1463</v>
      </c>
      <c r="AG1380">
        <v>-550775.89396200003</v>
      </c>
      <c r="AH1380" t="s">
        <v>1464</v>
      </c>
      <c r="AI1380">
        <v>388574.92725900002</v>
      </c>
    </row>
    <row r="1381" spans="29:35" x14ac:dyDescent="0.2">
      <c r="AC1381" t="s">
        <v>1461</v>
      </c>
      <c r="AD1381" t="s">
        <v>1462</v>
      </c>
      <c r="AE1381">
        <v>2353.7190000000001</v>
      </c>
      <c r="AF1381" t="s">
        <v>1463</v>
      </c>
      <c r="AG1381">
        <v>772051.33659900003</v>
      </c>
      <c r="AH1381" t="s">
        <v>1464</v>
      </c>
      <c r="AI1381">
        <v>939350.82122100005</v>
      </c>
    </row>
    <row r="1382" spans="29:35" x14ac:dyDescent="0.2">
      <c r="AC1382" t="s">
        <v>1461</v>
      </c>
      <c r="AD1382" t="s">
        <v>1462</v>
      </c>
      <c r="AE1382">
        <v>2352.3852000000002</v>
      </c>
      <c r="AF1382" t="s">
        <v>1463</v>
      </c>
      <c r="AG1382">
        <v>34291.329446000003</v>
      </c>
      <c r="AH1382" t="s">
        <v>1464</v>
      </c>
      <c r="AI1382">
        <v>167299.48462100001</v>
      </c>
    </row>
    <row r="1383" spans="29:35" x14ac:dyDescent="0.2">
      <c r="AC1383" t="s">
        <v>1461</v>
      </c>
      <c r="AD1383" t="s">
        <v>1462</v>
      </c>
      <c r="AE1383">
        <v>2362.3582999999999</v>
      </c>
      <c r="AF1383" t="s">
        <v>1463</v>
      </c>
      <c r="AG1383">
        <v>-84494.195456000001</v>
      </c>
      <c r="AH1383" t="s">
        <v>1464</v>
      </c>
      <c r="AI1383">
        <v>133008.15517499999</v>
      </c>
    </row>
    <row r="1384" spans="29:35" x14ac:dyDescent="0.2">
      <c r="AC1384" t="s">
        <v>1461</v>
      </c>
      <c r="AD1384" t="s">
        <v>1462</v>
      </c>
      <c r="AE1384">
        <v>2371.6053999999999</v>
      </c>
      <c r="AF1384" t="s">
        <v>1463</v>
      </c>
      <c r="AG1384">
        <v>-1085022.5981689999</v>
      </c>
      <c r="AH1384" t="s">
        <v>1464</v>
      </c>
      <c r="AI1384">
        <v>217502.35063100001</v>
      </c>
    </row>
    <row r="1385" spans="29:35" x14ac:dyDescent="0.2">
      <c r="AC1385" t="s">
        <v>1461</v>
      </c>
      <c r="AD1385" t="s">
        <v>1462</v>
      </c>
      <c r="AE1385">
        <v>2352.1149</v>
      </c>
      <c r="AF1385" t="s">
        <v>1463</v>
      </c>
      <c r="AG1385">
        <v>1029210.806784</v>
      </c>
      <c r="AH1385" t="s">
        <v>1464</v>
      </c>
      <c r="AI1385">
        <v>1302524.9487989999</v>
      </c>
    </row>
    <row r="1386" spans="29:35" x14ac:dyDescent="0.2">
      <c r="AC1386" t="s">
        <v>1461</v>
      </c>
      <c r="AD1386" t="s">
        <v>1462</v>
      </c>
      <c r="AE1386">
        <v>2352.2123999999999</v>
      </c>
      <c r="AF1386" t="s">
        <v>1463</v>
      </c>
      <c r="AG1386">
        <v>-643946.21772700001</v>
      </c>
      <c r="AH1386" t="s">
        <v>1464</v>
      </c>
      <c r="AI1386">
        <v>273314.142016</v>
      </c>
    </row>
    <row r="1387" spans="29:35" x14ac:dyDescent="0.2">
      <c r="AC1387" t="s">
        <v>1461</v>
      </c>
      <c r="AD1387" t="s">
        <v>1462</v>
      </c>
      <c r="AE1387">
        <v>2347.8575000000001</v>
      </c>
      <c r="AF1387" t="s">
        <v>1463</v>
      </c>
      <c r="AG1387">
        <v>336960.70338999998</v>
      </c>
      <c r="AH1387" t="s">
        <v>1464</v>
      </c>
      <c r="AI1387">
        <v>917260.35974300001</v>
      </c>
    </row>
    <row r="1388" spans="29:35" x14ac:dyDescent="0.2">
      <c r="AC1388" t="s">
        <v>1461</v>
      </c>
      <c r="AD1388" t="s">
        <v>1462</v>
      </c>
      <c r="AE1388">
        <v>2340.0614</v>
      </c>
      <c r="AF1388" t="s">
        <v>1463</v>
      </c>
      <c r="AG1388">
        <v>-276292.90372</v>
      </c>
      <c r="AH1388" t="s">
        <v>1464</v>
      </c>
      <c r="AI1388">
        <v>580299.65635199996</v>
      </c>
    </row>
    <row r="1389" spans="29:35" x14ac:dyDescent="0.2">
      <c r="AC1389" t="s">
        <v>1461</v>
      </c>
      <c r="AD1389" t="s">
        <v>1462</v>
      </c>
      <c r="AE1389">
        <v>2350.6916999999999</v>
      </c>
      <c r="AF1389" t="s">
        <v>1463</v>
      </c>
      <c r="AG1389">
        <v>317584.65905700001</v>
      </c>
      <c r="AH1389" t="s">
        <v>1464</v>
      </c>
      <c r="AI1389">
        <v>856592.56007200002</v>
      </c>
    </row>
    <row r="1390" spans="29:35" x14ac:dyDescent="0.2">
      <c r="AC1390" t="s">
        <v>1461</v>
      </c>
      <c r="AD1390" t="s">
        <v>1462</v>
      </c>
      <c r="AE1390">
        <v>2364.7449999999999</v>
      </c>
      <c r="AF1390" t="s">
        <v>1463</v>
      </c>
      <c r="AG1390">
        <v>-694523.75617399998</v>
      </c>
      <c r="AH1390" t="s">
        <v>1464</v>
      </c>
      <c r="AI1390">
        <v>539007.90101499995</v>
      </c>
    </row>
    <row r="1391" spans="29:35" x14ac:dyDescent="0.2">
      <c r="AC1391" t="s">
        <v>1461</v>
      </c>
      <c r="AD1391" t="s">
        <v>1462</v>
      </c>
      <c r="AE1391">
        <v>2368.1547</v>
      </c>
      <c r="AF1391" t="s">
        <v>1463</v>
      </c>
      <c r="AG1391">
        <v>235479.70101600001</v>
      </c>
      <c r="AH1391" t="s">
        <v>1464</v>
      </c>
      <c r="AI1391">
        <v>1233531.6571889999</v>
      </c>
    </row>
    <row r="1392" spans="29:35" x14ac:dyDescent="0.2">
      <c r="AC1392" t="s">
        <v>1461</v>
      </c>
      <c r="AD1392" t="s">
        <v>1462</v>
      </c>
      <c r="AE1392">
        <v>2357.9976999999999</v>
      </c>
      <c r="AF1392" t="s">
        <v>1463</v>
      </c>
      <c r="AG1392">
        <v>461615.97244799999</v>
      </c>
      <c r="AH1392" t="s">
        <v>1464</v>
      </c>
      <c r="AI1392">
        <v>998051.95617300004</v>
      </c>
    </row>
    <row r="1393" spans="29:35" x14ac:dyDescent="0.2">
      <c r="AC1393" t="s">
        <v>1461</v>
      </c>
      <c r="AD1393" t="s">
        <v>1462</v>
      </c>
      <c r="AE1393">
        <v>2350.9195</v>
      </c>
      <c r="AF1393" t="s">
        <v>1463</v>
      </c>
      <c r="AG1393">
        <v>283345.47188199998</v>
      </c>
      <c r="AH1393" t="s">
        <v>1464</v>
      </c>
      <c r="AI1393">
        <v>536435.98372500006</v>
      </c>
    </row>
    <row r="1394" spans="29:35" x14ac:dyDescent="0.2">
      <c r="AC1394" t="s">
        <v>1461</v>
      </c>
      <c r="AD1394" t="s">
        <v>1462</v>
      </c>
      <c r="AE1394">
        <v>2344.9598999999998</v>
      </c>
      <c r="AF1394" t="s">
        <v>1463</v>
      </c>
      <c r="AG1394">
        <v>-534242.91551199998</v>
      </c>
      <c r="AH1394" t="s">
        <v>1464</v>
      </c>
      <c r="AI1394">
        <v>253090.51184200001</v>
      </c>
    </row>
    <row r="1395" spans="29:35" x14ac:dyDescent="0.2">
      <c r="AC1395" t="s">
        <v>1461</v>
      </c>
      <c r="AD1395" t="s">
        <v>1462</v>
      </c>
      <c r="AE1395">
        <v>2369.4888000000001</v>
      </c>
      <c r="AF1395" t="s">
        <v>1463</v>
      </c>
      <c r="AG1395">
        <v>-571523.17694100004</v>
      </c>
      <c r="AH1395" t="s">
        <v>1464</v>
      </c>
      <c r="AI1395">
        <v>787333.42735400004</v>
      </c>
    </row>
    <row r="1396" spans="29:35" x14ac:dyDescent="0.2">
      <c r="AC1396" t="s">
        <v>1461</v>
      </c>
      <c r="AD1396" t="s">
        <v>1462</v>
      </c>
      <c r="AE1396">
        <v>2384.4322000000002</v>
      </c>
      <c r="AF1396" t="s">
        <v>1463</v>
      </c>
      <c r="AG1396">
        <v>113353.278521</v>
      </c>
      <c r="AH1396" t="s">
        <v>1464</v>
      </c>
      <c r="AI1396">
        <v>1358856.604295</v>
      </c>
    </row>
    <row r="1397" spans="29:35" x14ac:dyDescent="0.2">
      <c r="AC1397" t="s">
        <v>1461</v>
      </c>
      <c r="AD1397" t="s">
        <v>1462</v>
      </c>
      <c r="AE1397">
        <v>2390.9144000000001</v>
      </c>
      <c r="AF1397" t="s">
        <v>1463</v>
      </c>
      <c r="AG1397">
        <v>847370.55193199997</v>
      </c>
      <c r="AH1397" t="s">
        <v>1464</v>
      </c>
      <c r="AI1397">
        <v>1245503.325774</v>
      </c>
    </row>
    <row r="1398" spans="29:35" x14ac:dyDescent="0.2">
      <c r="AC1398" t="s">
        <v>1461</v>
      </c>
      <c r="AD1398" t="s">
        <v>1462</v>
      </c>
      <c r="AE1398">
        <v>2388.5630999999998</v>
      </c>
      <c r="AF1398" t="s">
        <v>1463</v>
      </c>
      <c r="AG1398">
        <v>-1212552.3957499999</v>
      </c>
      <c r="AH1398" t="s">
        <v>1464</v>
      </c>
      <c r="AI1398">
        <v>398132.773842</v>
      </c>
    </row>
    <row r="1399" spans="29:35" x14ac:dyDescent="0.2">
      <c r="AC1399" t="s">
        <v>1461</v>
      </c>
      <c r="AD1399" t="s">
        <v>1462</v>
      </c>
      <c r="AE1399">
        <v>2374.9225000000001</v>
      </c>
      <c r="AF1399" t="s">
        <v>1463</v>
      </c>
      <c r="AG1399">
        <v>1064649.9680649999</v>
      </c>
      <c r="AH1399" t="s">
        <v>1464</v>
      </c>
      <c r="AI1399">
        <v>1610685.1695920001</v>
      </c>
    </row>
    <row r="1400" spans="29:35" x14ac:dyDescent="0.2">
      <c r="AC1400" t="s">
        <v>1461</v>
      </c>
      <c r="AD1400" t="s">
        <v>1462</v>
      </c>
      <c r="AE1400">
        <v>2378.9283999999998</v>
      </c>
      <c r="AF1400" t="s">
        <v>1463</v>
      </c>
      <c r="AG1400">
        <v>28123.946900999999</v>
      </c>
      <c r="AH1400" t="s">
        <v>1464</v>
      </c>
      <c r="AI1400">
        <v>546035.20152700006</v>
      </c>
    </row>
    <row r="1401" spans="29:35" x14ac:dyDescent="0.2">
      <c r="AC1401" t="s">
        <v>1461</v>
      </c>
      <c r="AD1401" t="s">
        <v>1462</v>
      </c>
      <c r="AE1401">
        <v>2369.6066999999998</v>
      </c>
      <c r="AF1401" t="s">
        <v>1463</v>
      </c>
      <c r="AG1401">
        <v>441335.18232099997</v>
      </c>
      <c r="AH1401" t="s">
        <v>1464</v>
      </c>
      <c r="AI1401">
        <v>517911.25462600001</v>
      </c>
    </row>
    <row r="1402" spans="29:35" x14ac:dyDescent="0.2">
      <c r="AC1402" t="s">
        <v>1461</v>
      </c>
      <c r="AD1402" t="s">
        <v>1462</v>
      </c>
      <c r="AE1402">
        <v>2367.7842999999998</v>
      </c>
      <c r="AF1402" t="s">
        <v>1463</v>
      </c>
      <c r="AG1402">
        <v>-961935.35276000004</v>
      </c>
      <c r="AH1402" t="s">
        <v>1464</v>
      </c>
      <c r="AI1402">
        <v>76576.072304999994</v>
      </c>
    </row>
    <row r="1403" spans="29:35" x14ac:dyDescent="0.2">
      <c r="AC1403" t="s">
        <v>1461</v>
      </c>
      <c r="AD1403" t="s">
        <v>1462</v>
      </c>
      <c r="AE1403">
        <v>2348.7512999999999</v>
      </c>
      <c r="AF1403" t="s">
        <v>1463</v>
      </c>
      <c r="AG1403">
        <v>-248492.81885099999</v>
      </c>
      <c r="AH1403" t="s">
        <v>1464</v>
      </c>
      <c r="AI1403">
        <v>1038511.425065</v>
      </c>
    </row>
    <row r="1404" spans="29:35" x14ac:dyDescent="0.2">
      <c r="AC1404" t="s">
        <v>1461</v>
      </c>
      <c r="AD1404" t="s">
        <v>1462</v>
      </c>
      <c r="AE1404">
        <v>2352.5128</v>
      </c>
      <c r="AF1404" t="s">
        <v>1463</v>
      </c>
      <c r="AG1404">
        <v>627883.55216299999</v>
      </c>
      <c r="AH1404" t="s">
        <v>1464</v>
      </c>
      <c r="AI1404">
        <v>1287004.243916</v>
      </c>
    </row>
    <row r="1405" spans="29:35" x14ac:dyDescent="0.2">
      <c r="AC1405" t="s">
        <v>1461</v>
      </c>
      <c r="AD1405" t="s">
        <v>1462</v>
      </c>
      <c r="AE1405">
        <v>2331.6599000000001</v>
      </c>
      <c r="AF1405" t="s">
        <v>1463</v>
      </c>
      <c r="AG1405">
        <v>-476082.562011</v>
      </c>
      <c r="AH1405" t="s">
        <v>1464</v>
      </c>
      <c r="AI1405">
        <v>659120.69175400003</v>
      </c>
    </row>
    <row r="1406" spans="29:35" x14ac:dyDescent="0.2">
      <c r="AC1406" t="s">
        <v>1461</v>
      </c>
      <c r="AD1406" t="s">
        <v>1462</v>
      </c>
      <c r="AE1406">
        <v>2324.3661000000002</v>
      </c>
      <c r="AF1406" t="s">
        <v>1463</v>
      </c>
      <c r="AG1406">
        <v>-299007.75173600001</v>
      </c>
      <c r="AH1406" t="s">
        <v>1464</v>
      </c>
      <c r="AI1406">
        <v>1135203.253765</v>
      </c>
    </row>
    <row r="1407" spans="29:35" x14ac:dyDescent="0.2">
      <c r="AC1407" t="s">
        <v>1461</v>
      </c>
      <c r="AD1407" t="s">
        <v>1462</v>
      </c>
      <c r="AE1407">
        <v>2336.4448000000002</v>
      </c>
      <c r="AF1407" t="s">
        <v>1463</v>
      </c>
      <c r="AG1407">
        <v>1082162.074119</v>
      </c>
      <c r="AH1407" t="s">
        <v>1464</v>
      </c>
      <c r="AI1407">
        <v>1434211.0055</v>
      </c>
    </row>
    <row r="1408" spans="29:35" x14ac:dyDescent="0.2">
      <c r="AC1408" t="s">
        <v>1461</v>
      </c>
      <c r="AD1408" t="s">
        <v>1462</v>
      </c>
      <c r="AE1408">
        <v>2344.1921000000002</v>
      </c>
      <c r="AF1408" t="s">
        <v>1463</v>
      </c>
      <c r="AG1408">
        <v>-459030.73341599997</v>
      </c>
      <c r="AH1408" t="s">
        <v>1464</v>
      </c>
      <c r="AI1408">
        <v>352048.93138199998</v>
      </c>
    </row>
    <row r="1409" spans="29:35" x14ac:dyDescent="0.2">
      <c r="AC1409" t="s">
        <v>1461</v>
      </c>
      <c r="AD1409" t="s">
        <v>1462</v>
      </c>
      <c r="AE1409">
        <v>2337.5205999999998</v>
      </c>
      <c r="AF1409" t="s">
        <v>1463</v>
      </c>
      <c r="AG1409">
        <v>158780.816807</v>
      </c>
      <c r="AH1409" t="s">
        <v>1464</v>
      </c>
      <c r="AI1409">
        <v>811079.66479800001</v>
      </c>
    </row>
    <row r="1410" spans="29:35" x14ac:dyDescent="0.2">
      <c r="AC1410" t="s">
        <v>1461</v>
      </c>
      <c r="AD1410" t="s">
        <v>1462</v>
      </c>
      <c r="AE1410">
        <v>2345.6275000000001</v>
      </c>
      <c r="AF1410" t="s">
        <v>1463</v>
      </c>
      <c r="AG1410">
        <v>128428.704553</v>
      </c>
      <c r="AH1410" t="s">
        <v>1464</v>
      </c>
      <c r="AI1410">
        <v>652298.84799100005</v>
      </c>
    </row>
    <row r="1411" spans="29:35" x14ac:dyDescent="0.2">
      <c r="AC1411" t="s">
        <v>1461</v>
      </c>
      <c r="AD1411" t="s">
        <v>1462</v>
      </c>
      <c r="AE1411">
        <v>2337.4558000000002</v>
      </c>
      <c r="AF1411" t="s">
        <v>1463</v>
      </c>
      <c r="AG1411">
        <v>370127.02672999998</v>
      </c>
      <c r="AH1411" t="s">
        <v>1464</v>
      </c>
      <c r="AI1411">
        <v>523870.143438</v>
      </c>
    </row>
    <row r="1412" spans="29:35" x14ac:dyDescent="0.2">
      <c r="AC1412" t="s">
        <v>1461</v>
      </c>
      <c r="AD1412" t="s">
        <v>1462</v>
      </c>
      <c r="AE1412">
        <v>2348.2876000000001</v>
      </c>
      <c r="AF1412" t="s">
        <v>1463</v>
      </c>
      <c r="AG1412">
        <v>-1148464.220031</v>
      </c>
      <c r="AH1412" t="s">
        <v>1464</v>
      </c>
      <c r="AI1412">
        <v>153743.11670799999</v>
      </c>
    </row>
    <row r="1413" spans="29:35" x14ac:dyDescent="0.2">
      <c r="AC1413" t="s">
        <v>1461</v>
      </c>
      <c r="AD1413" t="s">
        <v>1462</v>
      </c>
      <c r="AE1413">
        <v>2341.7482</v>
      </c>
      <c r="AF1413" t="s">
        <v>1463</v>
      </c>
      <c r="AG1413">
        <v>612224.051767</v>
      </c>
      <c r="AH1413" t="s">
        <v>1464</v>
      </c>
      <c r="AI1413">
        <v>1302207.3367399999</v>
      </c>
    </row>
    <row r="1414" spans="29:35" x14ac:dyDescent="0.2">
      <c r="AC1414" t="s">
        <v>1461</v>
      </c>
      <c r="AD1414" t="s">
        <v>1462</v>
      </c>
      <c r="AE1414">
        <v>2335.8206</v>
      </c>
      <c r="AF1414" t="s">
        <v>1463</v>
      </c>
      <c r="AG1414">
        <v>26795.252992999998</v>
      </c>
      <c r="AH1414" t="s">
        <v>1464</v>
      </c>
      <c r="AI1414">
        <v>689983.28497299994</v>
      </c>
    </row>
    <row r="1415" spans="29:35" x14ac:dyDescent="0.2">
      <c r="AC1415" t="s">
        <v>1461</v>
      </c>
      <c r="AD1415" t="s">
        <v>1462</v>
      </c>
      <c r="AE1415">
        <v>2325.0077000000001</v>
      </c>
      <c r="AF1415" t="s">
        <v>1463</v>
      </c>
      <c r="AG1415">
        <v>-224783.58835999999</v>
      </c>
      <c r="AH1415" t="s">
        <v>1464</v>
      </c>
      <c r="AI1415">
        <v>663188.03197999997</v>
      </c>
    </row>
    <row r="1416" spans="29:35" x14ac:dyDescent="0.2">
      <c r="AC1416" t="s">
        <v>1461</v>
      </c>
      <c r="AD1416" t="s">
        <v>1462</v>
      </c>
      <c r="AE1416">
        <v>2318.9216999999999</v>
      </c>
      <c r="AF1416" t="s">
        <v>1463</v>
      </c>
      <c r="AG1416">
        <v>-263226.06134499999</v>
      </c>
      <c r="AH1416" t="s">
        <v>1464</v>
      </c>
      <c r="AI1416">
        <v>887971.62034000002</v>
      </c>
    </row>
    <row r="1417" spans="29:35" x14ac:dyDescent="0.2">
      <c r="AC1417" t="s">
        <v>1461</v>
      </c>
      <c r="AD1417" t="s">
        <v>1462</v>
      </c>
      <c r="AE1417">
        <v>2309.2437</v>
      </c>
      <c r="AF1417" t="s">
        <v>1463</v>
      </c>
      <c r="AG1417">
        <v>-135343.84944799999</v>
      </c>
      <c r="AH1417" t="s">
        <v>1464</v>
      </c>
      <c r="AI1417">
        <v>1151197.681685</v>
      </c>
    </row>
    <row r="1418" spans="29:35" x14ac:dyDescent="0.2">
      <c r="AC1418" t="s">
        <v>1461</v>
      </c>
      <c r="AD1418" t="s">
        <v>1462</v>
      </c>
      <c r="AE1418">
        <v>2312.8501999999999</v>
      </c>
      <c r="AF1418" t="s">
        <v>1463</v>
      </c>
      <c r="AG1418">
        <v>545001.51988200005</v>
      </c>
      <c r="AH1418" t="s">
        <v>1464</v>
      </c>
      <c r="AI1418">
        <v>1286541.531133</v>
      </c>
    </row>
    <row r="1419" spans="29:35" x14ac:dyDescent="0.2">
      <c r="AC1419" t="s">
        <v>1461</v>
      </c>
      <c r="AD1419" t="s">
        <v>1462</v>
      </c>
      <c r="AE1419">
        <v>2315.5610000000001</v>
      </c>
      <c r="AF1419" t="s">
        <v>1463</v>
      </c>
      <c r="AG1419">
        <v>402386.518239</v>
      </c>
      <c r="AH1419" t="s">
        <v>1464</v>
      </c>
      <c r="AI1419">
        <v>741540.01125099999</v>
      </c>
    </row>
    <row r="1420" spans="29:35" x14ac:dyDescent="0.2">
      <c r="AC1420" t="s">
        <v>1461</v>
      </c>
      <c r="AD1420" t="s">
        <v>1462</v>
      </c>
      <c r="AE1420">
        <v>2318.0493999999999</v>
      </c>
      <c r="AF1420" t="s">
        <v>1463</v>
      </c>
      <c r="AG1420">
        <v>-525441.25189099996</v>
      </c>
      <c r="AH1420" t="s">
        <v>1464</v>
      </c>
      <c r="AI1420">
        <v>339153.49301199999</v>
      </c>
    </row>
    <row r="1421" spans="29:35" x14ac:dyDescent="0.2">
      <c r="AC1421" t="s">
        <v>1461</v>
      </c>
      <c r="AD1421" t="s">
        <v>1462</v>
      </c>
      <c r="AE1421">
        <v>2336.6071000000002</v>
      </c>
      <c r="AF1421" t="s">
        <v>1463</v>
      </c>
      <c r="AG1421">
        <v>200037.14615799999</v>
      </c>
      <c r="AH1421" t="s">
        <v>1464</v>
      </c>
      <c r="AI1421">
        <v>864594.74490299996</v>
      </c>
    </row>
    <row r="1422" spans="29:35" x14ac:dyDescent="0.2">
      <c r="AC1422" t="s">
        <v>1461</v>
      </c>
      <c r="AD1422" t="s">
        <v>1462</v>
      </c>
      <c r="AE1422">
        <v>2380.2743</v>
      </c>
      <c r="AF1422" t="s">
        <v>1463</v>
      </c>
      <c r="AG1422">
        <v>-572693.81057099998</v>
      </c>
      <c r="AH1422" t="s">
        <v>1464</v>
      </c>
      <c r="AI1422">
        <v>664557.59874499997</v>
      </c>
    </row>
    <row r="1423" spans="29:35" x14ac:dyDescent="0.2">
      <c r="AC1423" t="s">
        <v>1461</v>
      </c>
      <c r="AD1423" t="s">
        <v>1462</v>
      </c>
      <c r="AE1423">
        <v>2376.9047999999998</v>
      </c>
      <c r="AF1423" t="s">
        <v>1463</v>
      </c>
      <c r="AG1423">
        <v>353393.51819899998</v>
      </c>
      <c r="AH1423" t="s">
        <v>1464</v>
      </c>
      <c r="AI1423">
        <v>1237251.4093150001</v>
      </c>
    </row>
    <row r="1424" spans="29:35" x14ac:dyDescent="0.2">
      <c r="AC1424" t="s">
        <v>1461</v>
      </c>
      <c r="AD1424" t="s">
        <v>1462</v>
      </c>
      <c r="AE1424">
        <v>2377.1210999999998</v>
      </c>
      <c r="AF1424" t="s">
        <v>1463</v>
      </c>
      <c r="AG1424">
        <v>325204.01771799999</v>
      </c>
      <c r="AH1424" t="s">
        <v>1464</v>
      </c>
      <c r="AI1424">
        <v>883857.89111600001</v>
      </c>
    </row>
    <row r="1425" spans="29:35" x14ac:dyDescent="0.2">
      <c r="AC1425" t="s">
        <v>1461</v>
      </c>
      <c r="AD1425" t="s">
        <v>1462</v>
      </c>
      <c r="AE1425">
        <v>2348.8719999999998</v>
      </c>
      <c r="AF1425" t="s">
        <v>1463</v>
      </c>
      <c r="AG1425">
        <v>31180.862212</v>
      </c>
      <c r="AH1425" t="s">
        <v>1464</v>
      </c>
      <c r="AI1425">
        <v>558653.87339800003</v>
      </c>
    </row>
    <row r="1426" spans="29:35" x14ac:dyDescent="0.2">
      <c r="AC1426" t="s">
        <v>1461</v>
      </c>
      <c r="AD1426" t="s">
        <v>1462</v>
      </c>
      <c r="AE1426">
        <v>2351.5201999999999</v>
      </c>
      <c r="AF1426" t="s">
        <v>1463</v>
      </c>
      <c r="AG1426">
        <v>100126.845701</v>
      </c>
      <c r="AH1426" t="s">
        <v>1464</v>
      </c>
      <c r="AI1426">
        <v>527473.01118599996</v>
      </c>
    </row>
    <row r="1427" spans="29:35" x14ac:dyDescent="0.2">
      <c r="AC1427" t="s">
        <v>1461</v>
      </c>
      <c r="AD1427" t="s">
        <v>1462</v>
      </c>
      <c r="AE1427">
        <v>2359.9686000000002</v>
      </c>
      <c r="AF1427" t="s">
        <v>1463</v>
      </c>
      <c r="AG1427">
        <v>-524421.70406699996</v>
      </c>
      <c r="AH1427" t="s">
        <v>1464</v>
      </c>
      <c r="AI1427">
        <v>427346.165484</v>
      </c>
    </row>
    <row r="1428" spans="29:35" x14ac:dyDescent="0.2">
      <c r="AC1428" t="s">
        <v>1461</v>
      </c>
      <c r="AD1428" t="s">
        <v>1462</v>
      </c>
      <c r="AE1428">
        <v>2378.7444</v>
      </c>
      <c r="AF1428" t="s">
        <v>1463</v>
      </c>
      <c r="AG1428">
        <v>-604022.28986200003</v>
      </c>
      <c r="AH1428" t="s">
        <v>1464</v>
      </c>
      <c r="AI1428">
        <v>951767.86955099995</v>
      </c>
    </row>
    <row r="1429" spans="29:35" x14ac:dyDescent="0.2">
      <c r="AC1429" t="s">
        <v>1461</v>
      </c>
      <c r="AD1429" t="s">
        <v>1462</v>
      </c>
      <c r="AE1429">
        <v>2402.5176000000001</v>
      </c>
      <c r="AF1429" t="s">
        <v>1463</v>
      </c>
      <c r="AG1429">
        <v>1097961.5914159999</v>
      </c>
      <c r="AH1429" t="s">
        <v>1464</v>
      </c>
      <c r="AI1429">
        <v>1555790.1594130001</v>
      </c>
    </row>
    <row r="1430" spans="29:35" x14ac:dyDescent="0.2">
      <c r="AC1430" t="s">
        <v>1461</v>
      </c>
      <c r="AD1430" t="s">
        <v>1462</v>
      </c>
      <c r="AE1430">
        <v>2399.3598999999999</v>
      </c>
      <c r="AF1430" t="s">
        <v>1463</v>
      </c>
      <c r="AG1430">
        <v>-395554.35819499998</v>
      </c>
      <c r="AH1430" t="s">
        <v>1464</v>
      </c>
      <c r="AI1430">
        <v>457828.56799700001</v>
      </c>
    </row>
    <row r="1431" spans="29:35" x14ac:dyDescent="0.2">
      <c r="AC1431" t="s">
        <v>1461</v>
      </c>
      <c r="AD1431" t="s">
        <v>1462</v>
      </c>
      <c r="AE1431">
        <v>2467.9023999999999</v>
      </c>
      <c r="AF1431" t="s">
        <v>1463</v>
      </c>
      <c r="AG1431">
        <v>400920.09473700001</v>
      </c>
      <c r="AH1431" t="s">
        <v>1464</v>
      </c>
      <c r="AI1431">
        <v>853382.92619200004</v>
      </c>
    </row>
    <row r="1432" spans="29:35" x14ac:dyDescent="0.2">
      <c r="AC1432" t="s">
        <v>1461</v>
      </c>
      <c r="AD1432" t="s">
        <v>1462</v>
      </c>
      <c r="AE1432">
        <v>2470.9351000000001</v>
      </c>
      <c r="AF1432" t="s">
        <v>1463</v>
      </c>
      <c r="AG1432">
        <v>-952720.96143300005</v>
      </c>
      <c r="AH1432" t="s">
        <v>1464</v>
      </c>
      <c r="AI1432">
        <v>452462.83145499998</v>
      </c>
    </row>
    <row r="1433" spans="29:35" x14ac:dyDescent="0.2">
      <c r="AC1433" t="s">
        <v>1461</v>
      </c>
      <c r="AD1433" t="s">
        <v>1462</v>
      </c>
      <c r="AE1433">
        <v>2476.2051000000001</v>
      </c>
      <c r="AF1433" t="s">
        <v>1463</v>
      </c>
      <c r="AG1433">
        <v>875241.861561</v>
      </c>
      <c r="AH1433" t="s">
        <v>1464</v>
      </c>
      <c r="AI1433">
        <v>1405183.7928879999</v>
      </c>
    </row>
    <row r="1434" spans="29:35" x14ac:dyDescent="0.2">
      <c r="AC1434" t="s">
        <v>1461</v>
      </c>
      <c r="AD1434" t="s">
        <v>1462</v>
      </c>
      <c r="AE1434">
        <v>2494.3694</v>
      </c>
      <c r="AF1434" t="s">
        <v>1463</v>
      </c>
      <c r="AG1434">
        <v>-260900.04845100001</v>
      </c>
      <c r="AH1434" t="s">
        <v>1464</v>
      </c>
      <c r="AI1434">
        <v>529941.93132700003</v>
      </c>
    </row>
    <row r="1435" spans="29:35" x14ac:dyDescent="0.2">
      <c r="AC1435" t="s">
        <v>1461</v>
      </c>
      <c r="AD1435" t="s">
        <v>1462</v>
      </c>
      <c r="AE1435">
        <v>2468.9369000000002</v>
      </c>
      <c r="AF1435" t="s">
        <v>1463</v>
      </c>
      <c r="AG1435">
        <v>245130.039965</v>
      </c>
      <c r="AH1435" t="s">
        <v>1464</v>
      </c>
      <c r="AI1435">
        <v>790841.97977700003</v>
      </c>
    </row>
    <row r="1436" spans="29:35" x14ac:dyDescent="0.2">
      <c r="AC1436" t="s">
        <v>1461</v>
      </c>
      <c r="AD1436" t="s">
        <v>1462</v>
      </c>
      <c r="AE1436">
        <v>2447.0401000000002</v>
      </c>
      <c r="AF1436" t="s">
        <v>1463</v>
      </c>
      <c r="AG1436">
        <v>-40574.387759999998</v>
      </c>
      <c r="AH1436" t="s">
        <v>1464</v>
      </c>
      <c r="AI1436">
        <v>545711.93981200003</v>
      </c>
    </row>
    <row r="1437" spans="29:35" x14ac:dyDescent="0.2">
      <c r="AC1437" t="s">
        <v>1461</v>
      </c>
      <c r="AD1437" t="s">
        <v>1462</v>
      </c>
      <c r="AE1437">
        <v>2468.5513000000001</v>
      </c>
      <c r="AF1437" t="s">
        <v>1463</v>
      </c>
      <c r="AG1437">
        <v>-1188732.111393</v>
      </c>
      <c r="AH1437" t="s">
        <v>1464</v>
      </c>
      <c r="AI1437">
        <v>586286.32757299999</v>
      </c>
    </row>
    <row r="1438" spans="29:35" x14ac:dyDescent="0.2">
      <c r="AC1438" t="s">
        <v>1461</v>
      </c>
      <c r="AD1438" t="s">
        <v>1462</v>
      </c>
      <c r="AE1438">
        <v>2481.1646000000001</v>
      </c>
      <c r="AF1438" t="s">
        <v>1463</v>
      </c>
      <c r="AG1438">
        <v>1129553.459209</v>
      </c>
      <c r="AH1438" t="s">
        <v>1464</v>
      </c>
      <c r="AI1438">
        <v>1775018.438966</v>
      </c>
    </row>
    <row r="1439" spans="29:35" x14ac:dyDescent="0.2">
      <c r="AC1439" t="s">
        <v>1461</v>
      </c>
      <c r="AD1439" t="s">
        <v>1462</v>
      </c>
      <c r="AE1439">
        <v>2506.7579999999998</v>
      </c>
      <c r="AF1439" t="s">
        <v>1463</v>
      </c>
      <c r="AG1439">
        <v>-741883.63559900003</v>
      </c>
      <c r="AH1439" t="s">
        <v>1464</v>
      </c>
      <c r="AI1439">
        <v>645464.97975699999</v>
      </c>
    </row>
    <row r="1440" spans="29:35" x14ac:dyDescent="0.2">
      <c r="AC1440" t="s">
        <v>1461</v>
      </c>
      <c r="AD1440" t="s">
        <v>1462</v>
      </c>
      <c r="AE1440">
        <v>2515.5758999999998</v>
      </c>
      <c r="AF1440" t="s">
        <v>1463</v>
      </c>
      <c r="AG1440">
        <v>145420.66607599999</v>
      </c>
      <c r="AH1440" t="s">
        <v>1464</v>
      </c>
      <c r="AI1440">
        <v>1387348.6153559999</v>
      </c>
    </row>
    <row r="1441" spans="29:35" x14ac:dyDescent="0.2">
      <c r="AC1441" t="s">
        <v>1461</v>
      </c>
      <c r="AD1441" t="s">
        <v>1462</v>
      </c>
      <c r="AE1441">
        <v>2517.3334</v>
      </c>
      <c r="AF1441" t="s">
        <v>1463</v>
      </c>
      <c r="AG1441">
        <v>-175156.346999</v>
      </c>
      <c r="AH1441" t="s">
        <v>1464</v>
      </c>
      <c r="AI1441">
        <v>1241927.9492800001</v>
      </c>
    </row>
    <row r="1442" spans="29:35" x14ac:dyDescent="0.2">
      <c r="AC1442" t="s">
        <v>1461</v>
      </c>
      <c r="AD1442" t="s">
        <v>1462</v>
      </c>
      <c r="AE1442">
        <v>2505.0635000000002</v>
      </c>
      <c r="AF1442" t="s">
        <v>1463</v>
      </c>
      <c r="AG1442">
        <v>976797.32519799995</v>
      </c>
      <c r="AH1442" t="s">
        <v>1464</v>
      </c>
      <c r="AI1442">
        <v>1417084.2962789999</v>
      </c>
    </row>
    <row r="1443" spans="29:35" x14ac:dyDescent="0.2">
      <c r="AC1443" t="s">
        <v>1460</v>
      </c>
    </row>
    <row r="1444" spans="29:35" x14ac:dyDescent="0.2">
      <c r="AC1444" t="s">
        <v>1455</v>
      </c>
      <c r="AD1444">
        <v>411648.70969699998</v>
      </c>
    </row>
    <row r="1445" spans="29:35" x14ac:dyDescent="0.2">
      <c r="AC1445" t="s">
        <v>1456</v>
      </c>
      <c r="AD1445">
        <v>1864638.2755249999</v>
      </c>
    </row>
    <row r="1446" spans="29:35" x14ac:dyDescent="0.2">
      <c r="AC1446" t="s">
        <v>1457</v>
      </c>
      <c r="AD1446">
        <v>944540.51315999997</v>
      </c>
    </row>
    <row r="1447" spans="29:35" x14ac:dyDescent="0.2">
      <c r="AC1447" t="s">
        <v>1458</v>
      </c>
      <c r="AD1447">
        <v>1793673.2958829999</v>
      </c>
    </row>
  </sheetData>
  <mergeCells count="1">
    <mergeCell ref="A34:G42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topLeftCell="A16" workbookViewId="0">
      <selection activeCell="I39" sqref="I39"/>
    </sheetView>
  </sheetViews>
  <sheetFormatPr baseColWidth="10" defaultRowHeight="16" x14ac:dyDescent="0.2"/>
  <cols>
    <col min="1" max="1" width="15" bestFit="1" customWidth="1"/>
    <col min="2" max="2" width="12.5" bestFit="1" customWidth="1"/>
    <col min="9" max="9" width="15" bestFit="1" customWidth="1"/>
  </cols>
  <sheetData>
    <row r="1" spans="1:11" x14ac:dyDescent="0.2">
      <c r="A1" t="s">
        <v>1449</v>
      </c>
      <c r="I1" t="s">
        <v>1449</v>
      </c>
    </row>
    <row r="2" spans="1:11" x14ac:dyDescent="0.2">
      <c r="A2" t="s">
        <v>1450</v>
      </c>
      <c r="B2" s="2">
        <v>1000000</v>
      </c>
      <c r="I2" t="s">
        <v>1450</v>
      </c>
      <c r="J2" s="2">
        <v>1000000</v>
      </c>
    </row>
    <row r="3" spans="1:11" x14ac:dyDescent="0.2">
      <c r="A3" t="s">
        <v>1451</v>
      </c>
      <c r="B3" t="s">
        <v>1452</v>
      </c>
      <c r="C3" t="s">
        <v>1453</v>
      </c>
      <c r="I3" t="s">
        <v>1451</v>
      </c>
      <c r="J3" t="s">
        <v>1452</v>
      </c>
      <c r="K3" t="s">
        <v>1453</v>
      </c>
    </row>
    <row r="4" spans="1:11" x14ac:dyDescent="0.2">
      <c r="A4" t="s">
        <v>1454</v>
      </c>
      <c r="I4" t="s">
        <v>1454</v>
      </c>
    </row>
    <row r="5" spans="1:11" x14ac:dyDescent="0.2">
      <c r="A5" t="s">
        <v>1455</v>
      </c>
      <c r="B5">
        <v>365334.82046399999</v>
      </c>
      <c r="I5" t="s">
        <v>1455</v>
      </c>
      <c r="J5">
        <v>78284.665024000002</v>
      </c>
    </row>
    <row r="6" spans="1:11" x14ac:dyDescent="0.2">
      <c r="A6" t="s">
        <v>1456</v>
      </c>
      <c r="B6">
        <v>1485177.0971220001</v>
      </c>
      <c r="I6" t="s">
        <v>1456</v>
      </c>
      <c r="J6">
        <v>1019311.111779</v>
      </c>
    </row>
    <row r="7" spans="1:11" x14ac:dyDescent="0.2">
      <c r="A7" t="s">
        <v>1457</v>
      </c>
      <c r="B7">
        <v>886860.52157500002</v>
      </c>
      <c r="I7" t="s">
        <v>1457</v>
      </c>
      <c r="J7">
        <v>941026.44675500004</v>
      </c>
    </row>
    <row r="8" spans="1:11" x14ac:dyDescent="0.2">
      <c r="A8" t="s">
        <v>1458</v>
      </c>
      <c r="B8">
        <v>1306681.9622539999</v>
      </c>
      <c r="I8" t="s">
        <v>1458</v>
      </c>
      <c r="J8">
        <v>943955.27433799999</v>
      </c>
    </row>
    <row r="33" spans="1:7" x14ac:dyDescent="0.2">
      <c r="A33" s="3" t="s">
        <v>1466</v>
      </c>
      <c r="B33" s="4"/>
      <c r="C33" s="4"/>
      <c r="D33" s="4"/>
      <c r="E33" s="4"/>
      <c r="F33" s="4"/>
      <c r="G33" s="4"/>
    </row>
    <row r="34" spans="1:7" x14ac:dyDescent="0.2">
      <c r="A34" s="4"/>
      <c r="B34" s="4"/>
      <c r="C34" s="4"/>
      <c r="D34" s="4"/>
      <c r="E34" s="4"/>
      <c r="F34" s="4"/>
      <c r="G34" s="4"/>
    </row>
    <row r="35" spans="1:7" x14ac:dyDescent="0.2">
      <c r="A35" s="4"/>
      <c r="B35" s="4"/>
      <c r="C35" s="4"/>
      <c r="D35" s="4"/>
      <c r="E35" s="4"/>
      <c r="F35" s="4"/>
      <c r="G35" s="4"/>
    </row>
    <row r="36" spans="1:7" x14ac:dyDescent="0.2">
      <c r="A36" s="4"/>
      <c r="B36" s="4"/>
      <c r="C36" s="4"/>
      <c r="D36" s="4"/>
      <c r="E36" s="4"/>
      <c r="F36" s="4"/>
      <c r="G36" s="4"/>
    </row>
    <row r="37" spans="1:7" x14ac:dyDescent="0.2">
      <c r="A37" s="4"/>
      <c r="B37" s="4"/>
      <c r="C37" s="4"/>
      <c r="D37" s="4"/>
      <c r="E37" s="4"/>
      <c r="F37" s="4"/>
      <c r="G37" s="4"/>
    </row>
    <row r="38" spans="1:7" x14ac:dyDescent="0.2">
      <c r="A38" s="4"/>
      <c r="B38" s="4"/>
      <c r="C38" s="4"/>
      <c r="D38" s="4"/>
      <c r="E38" s="4"/>
      <c r="F38" s="4"/>
      <c r="G38" s="4"/>
    </row>
    <row r="39" spans="1:7" x14ac:dyDescent="0.2">
      <c r="A39" s="4"/>
      <c r="B39" s="4"/>
      <c r="C39" s="4"/>
      <c r="D39" s="4"/>
      <c r="E39" s="4"/>
      <c r="F39" s="4"/>
      <c r="G39" s="4"/>
    </row>
    <row r="40" spans="1:7" x14ac:dyDescent="0.2">
      <c r="A40" s="4"/>
      <c r="B40" s="4"/>
      <c r="C40" s="4"/>
      <c r="D40" s="4"/>
      <c r="E40" s="4"/>
      <c r="F40" s="4"/>
      <c r="G40" s="4"/>
    </row>
    <row r="41" spans="1:7" x14ac:dyDescent="0.2">
      <c r="A41" s="4"/>
      <c r="B41" s="4"/>
      <c r="C41" s="4"/>
      <c r="D41" s="4"/>
      <c r="E41" s="4"/>
      <c r="F41" s="4"/>
      <c r="G41" s="4"/>
    </row>
  </sheetData>
  <mergeCells count="1">
    <mergeCell ref="A33:G41"/>
  </mergeCells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tabSelected="1" workbookViewId="0">
      <selection activeCell="F28" sqref="F28"/>
    </sheetView>
  </sheetViews>
  <sheetFormatPr baseColWidth="10" defaultRowHeight="16" x14ac:dyDescent="0.2"/>
  <cols>
    <col min="1" max="1" width="17" bestFit="1" customWidth="1"/>
    <col min="2" max="2" width="41" bestFit="1" customWidth="1"/>
    <col min="3" max="3" width="39.83203125" bestFit="1" customWidth="1"/>
  </cols>
  <sheetData>
    <row r="1" spans="1:3" x14ac:dyDescent="0.2">
      <c r="A1" t="s">
        <v>1467</v>
      </c>
    </row>
    <row r="2" spans="1:3" x14ac:dyDescent="0.2">
      <c r="A2" t="s">
        <v>1468</v>
      </c>
      <c r="B2" t="s">
        <v>1469</v>
      </c>
    </row>
    <row r="3" spans="1:3" x14ac:dyDescent="0.2">
      <c r="A3" t="s">
        <v>1470</v>
      </c>
      <c r="B3" t="s">
        <v>1475</v>
      </c>
      <c r="C3" t="s">
        <v>1478</v>
      </c>
    </row>
    <row r="4" spans="1:3" x14ac:dyDescent="0.2">
      <c r="A4" t="s">
        <v>1471</v>
      </c>
      <c r="B4" t="s">
        <v>1472</v>
      </c>
    </row>
    <row r="5" spans="1:3" x14ac:dyDescent="0.2">
      <c r="A5" t="s">
        <v>1482</v>
      </c>
      <c r="B5" t="s">
        <v>1484</v>
      </c>
      <c r="C5" t="s">
        <v>1483</v>
      </c>
    </row>
    <row r="6" spans="1:3" x14ac:dyDescent="0.2">
      <c r="A6" t="s">
        <v>1485</v>
      </c>
      <c r="B6" t="s">
        <v>1486</v>
      </c>
    </row>
    <row r="8" spans="1:3" x14ac:dyDescent="0.2">
      <c r="A8" t="s">
        <v>1473</v>
      </c>
    </row>
    <row r="9" spans="1:3" x14ac:dyDescent="0.2">
      <c r="A9" t="s">
        <v>1474</v>
      </c>
      <c r="B9">
        <v>0.1</v>
      </c>
    </row>
    <row r="10" spans="1:3" x14ac:dyDescent="0.2">
      <c r="A10" t="s">
        <v>1476</v>
      </c>
      <c r="B10">
        <v>0.9</v>
      </c>
    </row>
    <row r="11" spans="1:3" x14ac:dyDescent="0.2">
      <c r="A11" t="s">
        <v>1477</v>
      </c>
      <c r="B11">
        <v>0</v>
      </c>
    </row>
    <row r="12" spans="1:3" x14ac:dyDescent="0.2">
      <c r="A12" t="s">
        <v>1480</v>
      </c>
      <c r="B12" t="s">
        <v>1479</v>
      </c>
      <c r="C12" t="s">
        <v>1481</v>
      </c>
    </row>
    <row r="14" spans="1:3" x14ac:dyDescent="0.2">
      <c r="A14" t="s">
        <v>1487</v>
      </c>
    </row>
    <row r="15" spans="1:3" x14ac:dyDescent="0.2">
      <c r="A15" t="s">
        <v>1488</v>
      </c>
    </row>
    <row r="16" spans="1:3" x14ac:dyDescent="0.2">
      <c r="A16" t="s">
        <v>1455</v>
      </c>
      <c r="B16">
        <v>790852.93622100004</v>
      </c>
    </row>
    <row r="17" spans="1:3" x14ac:dyDescent="0.2">
      <c r="A17" t="s">
        <v>1456</v>
      </c>
      <c r="B17">
        <v>1749637.114204</v>
      </c>
    </row>
    <row r="18" spans="1:3" x14ac:dyDescent="0.2">
      <c r="A18" t="s">
        <v>1457</v>
      </c>
      <c r="B18">
        <v>702301.44935999997</v>
      </c>
    </row>
    <row r="19" spans="1:3" x14ac:dyDescent="0.2">
      <c r="A19" t="s">
        <v>1458</v>
      </c>
      <c r="B19">
        <v>1254127.9397470001</v>
      </c>
    </row>
    <row r="22" spans="1:3" x14ac:dyDescent="0.2">
      <c r="A22" t="s">
        <v>1489</v>
      </c>
    </row>
    <row r="23" spans="1:3" x14ac:dyDescent="0.2">
      <c r="A23" s="3" t="s">
        <v>1490</v>
      </c>
      <c r="B23" s="4"/>
      <c r="C23" s="4"/>
    </row>
    <row r="24" spans="1:3" x14ac:dyDescent="0.2">
      <c r="A24" s="4"/>
      <c r="B24" s="4"/>
      <c r="C24" s="4"/>
    </row>
    <row r="25" spans="1:3" x14ac:dyDescent="0.2">
      <c r="A25" s="4"/>
      <c r="B25" s="4"/>
      <c r="C25" s="4"/>
    </row>
    <row r="26" spans="1:3" x14ac:dyDescent="0.2">
      <c r="A26" s="4"/>
      <c r="B26" s="4"/>
      <c r="C26" s="4"/>
    </row>
    <row r="27" spans="1:3" x14ac:dyDescent="0.2">
      <c r="A27" s="4"/>
      <c r="B27" s="4"/>
      <c r="C27" s="4"/>
    </row>
    <row r="28" spans="1:3" x14ac:dyDescent="0.2">
      <c r="A28" s="4"/>
      <c r="B28" s="4"/>
      <c r="C28" s="4"/>
    </row>
    <row r="29" spans="1:3" x14ac:dyDescent="0.2">
      <c r="A29" s="4"/>
      <c r="B29" s="4"/>
      <c r="C29" s="4"/>
    </row>
    <row r="30" spans="1:3" x14ac:dyDescent="0.2">
      <c r="A30" s="4"/>
      <c r="B30" s="4"/>
      <c r="C30" s="4"/>
    </row>
    <row r="31" spans="1:3" x14ac:dyDescent="0.2">
      <c r="A31" s="4"/>
      <c r="B31" s="4"/>
      <c r="C31" s="4"/>
    </row>
  </sheetData>
  <mergeCells count="1">
    <mergeCell ref="A23:C31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上证-CSI000016.csv</vt:lpstr>
      <vt:lpstr>baseline-什么都不做</vt:lpstr>
      <vt:lpstr>baseline-random</vt:lpstr>
      <vt:lpstr>1-step-back</vt:lpstr>
      <vt:lpstr>RL-SARSA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2017-08-13T16:14:52Z</dcterms:created>
  <dcterms:modified xsi:type="dcterms:W3CDTF">2017-08-26T05:00:43Z</dcterms:modified>
</cp:coreProperties>
</file>