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idi/dev/new-tri/result/"/>
    </mc:Choice>
  </mc:AlternateContent>
  <bookViews>
    <workbookView xWindow="0" yWindow="460" windowWidth="24940" windowHeight="15540" tabRatio="500" activeTab="10"/>
  </bookViews>
  <sheets>
    <sheet name="baseline" sheetId="1" r:id="rId1"/>
    <sheet name="单纯过滤" sheetId="2" r:id="rId2"/>
    <sheet name="空间平滑" sheetId="3" r:id="rId3"/>
    <sheet name="结果直观展示" sheetId="4" r:id="rId4"/>
    <sheet name="30分钟预测" sheetId="5" r:id="rId5"/>
    <sheet name="预测10分钟后" sheetId="6" r:id="rId6"/>
    <sheet name="预测20分钟后" sheetId="7" r:id="rId7"/>
    <sheet name="不同时间长度结果汇总" sheetId="8" r:id="rId8"/>
    <sheet name="运力差数据" sheetId="9" r:id="rId9"/>
    <sheet name="应答率数据" sheetId="10" r:id="rId10"/>
    <sheet name="不同数据汇总比较" sheetId="11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<sst xmlns="http://schemas.openxmlformats.org/spreadsheetml/2006/main" count="126" uniqueCount="31">
  <si>
    <t>日期</t>
    <rPh sb="0" eb="1">
      <t>ri'qi</t>
    </rPh>
    <phoneticPr fontId="1" type="noConversion"/>
  </si>
  <si>
    <t>城市</t>
    <rPh sb="0" eb="1">
      <t>cheng'shi</t>
    </rPh>
    <phoneticPr fontId="1" type="noConversion"/>
  </si>
  <si>
    <t>预估跨度（分钟）</t>
    <rPh sb="0" eb="1">
      <t>yu'g</t>
    </rPh>
    <rPh sb="2" eb="3">
      <t>kua'd</t>
    </rPh>
    <rPh sb="5" eb="6">
      <t>fen'zhong</t>
    </rPh>
    <phoneticPr fontId="1" type="noConversion"/>
  </si>
  <si>
    <t>预测时间点</t>
    <rPh sb="0" eb="1">
      <t>yu'ce</t>
    </rPh>
    <rPh sb="2" eb="3">
      <t>shi'jan</t>
    </rPh>
    <rPh sb="4" eb="5">
      <t>dian</t>
    </rPh>
    <phoneticPr fontId="1" type="noConversion"/>
  </si>
  <si>
    <t>训练std</t>
    <rPh sb="0" eb="1">
      <t>xun'l</t>
    </rPh>
    <phoneticPr fontId="1" type="noConversion"/>
  </si>
  <si>
    <t>训练mean</t>
    <rPh sb="0" eb="1">
      <t>xun'lian</t>
    </rPh>
    <phoneticPr fontId="1" type="noConversion"/>
  </si>
  <si>
    <t>测试mean</t>
    <rPh sb="0" eb="1">
      <t>ce'shi</t>
    </rPh>
    <phoneticPr fontId="1" type="noConversion"/>
  </si>
  <si>
    <t>测试std</t>
    <rPh sb="0" eb="1">
      <t>ce'shi</t>
    </rPh>
    <phoneticPr fontId="1" type="noConversion"/>
  </si>
  <si>
    <t>diff_std</t>
    <phoneticPr fontId="1" type="noConversion"/>
  </si>
  <si>
    <t>rmes</t>
    <phoneticPr fontId="1" type="noConversion"/>
  </si>
  <si>
    <t>rmse/训练mean</t>
    <rPh sb="5" eb="6">
      <t>xun'lian</t>
    </rPh>
    <phoneticPr fontId="1" type="noConversion"/>
  </si>
  <si>
    <t>格子数</t>
    <rPh sb="0" eb="1">
      <t>ge'zi</t>
    </rPh>
    <rPh sb="2" eb="3">
      <t>shu</t>
    </rPh>
    <phoneticPr fontId="1" type="noConversion"/>
  </si>
  <si>
    <t>发单数过滤条件</t>
    <rPh sb="0" eb="1">
      <t>fa'dan'sh</t>
    </rPh>
    <rPh sb="3" eb="4">
      <t>guo'lv</t>
    </rPh>
    <rPh sb="5" eb="6">
      <t>tiao'jian</t>
    </rPh>
    <phoneticPr fontId="1" type="noConversion"/>
  </si>
  <si>
    <t>diff_mea</t>
    <phoneticPr fontId="1" type="noConversion"/>
  </si>
  <si>
    <t>basline-rmse/训练mean</t>
    <phoneticPr fontId="1" type="noConversion"/>
  </si>
  <si>
    <t>过滤条件-rmse/训练mean</t>
    <rPh sb="0" eb="1">
      <t>guo'lv</t>
    </rPh>
    <rPh sb="2" eb="3">
      <t>tioa'jian</t>
    </rPh>
    <phoneticPr fontId="1" type="noConversion"/>
  </si>
  <si>
    <t>空间平滑-rmse/训练mean</t>
    <rPh sb="0" eb="1">
      <t>kong'jian</t>
    </rPh>
    <rPh sb="2" eb="3">
      <t>ping'hua</t>
    </rPh>
    <phoneticPr fontId="1" type="noConversion"/>
  </si>
  <si>
    <t>basline-格子数</t>
    <rPh sb="8" eb="9">
      <t>ge'zi</t>
    </rPh>
    <rPh sb="10" eb="11">
      <t>shu</t>
    </rPh>
    <phoneticPr fontId="1" type="noConversion"/>
  </si>
  <si>
    <t>过滤条件-格子数</t>
    <rPh sb="0" eb="1">
      <t>guo'lv</t>
    </rPh>
    <rPh sb="2" eb="3">
      <t>tioa'jian</t>
    </rPh>
    <rPh sb="5" eb="6">
      <t>ge'zi'shu</t>
    </rPh>
    <phoneticPr fontId="1" type="noConversion"/>
  </si>
  <si>
    <t>空间平滑-格子数</t>
    <rPh sb="0" eb="1">
      <t>kong'jian</t>
    </rPh>
    <rPh sb="2" eb="3">
      <t>ping'hua</t>
    </rPh>
    <phoneticPr fontId="1" type="noConversion"/>
  </si>
  <si>
    <t>空间平滑-格子数</t>
    <rPh sb="0" eb="1">
      <t>kong'jian</t>
    </rPh>
    <rPh sb="2" eb="3">
      <t>ping'hua</t>
    </rPh>
    <rPh sb="5" eb="6">
      <t>ge'zi</t>
    </rPh>
    <rPh sb="7" eb="8">
      <t>shu</t>
    </rPh>
    <phoneticPr fontId="1" type="noConversion"/>
  </si>
  <si>
    <t>空间平滑-rmse/训练mean</t>
    <rPh sb="0" eb="1">
      <t>kong'jian</t>
    </rPh>
    <rPh sb="2" eb="3">
      <t>ping'hua</t>
    </rPh>
    <rPh sb="10" eb="11">
      <t>xun'lian</t>
    </rPh>
    <phoneticPr fontId="1" type="noConversion"/>
  </si>
  <si>
    <t>新预测方式-rmse/训练mean</t>
    <rPh sb="0" eb="1">
      <t>xin</t>
    </rPh>
    <rPh sb="1" eb="2">
      <t>yu'ce</t>
    </rPh>
    <rPh sb="3" eb="4">
      <t>fang'sh</t>
    </rPh>
    <rPh sb="11" eb="12">
      <t>xun'lian</t>
    </rPh>
    <phoneticPr fontId="1" type="noConversion"/>
  </si>
  <si>
    <t>rmes</t>
    <phoneticPr fontId="1" type="noConversion"/>
  </si>
  <si>
    <t>新预测方式-格子数</t>
    <rPh sb="6" eb="7">
      <t>ge'zi</t>
    </rPh>
    <rPh sb="8" eb="9">
      <t>shu</t>
    </rPh>
    <phoneticPr fontId="1" type="noConversion"/>
  </si>
  <si>
    <t>10分钟-rmse/训练mean</t>
    <rPh sb="2" eb="3">
      <t>fen'zhong</t>
    </rPh>
    <rPh sb="10" eb="11">
      <t>xun'lian</t>
    </rPh>
    <phoneticPr fontId="1" type="noConversion"/>
  </si>
  <si>
    <t>20分钟-rmse/训练mean</t>
    <rPh sb="2" eb="3">
      <t>fen'zhong</t>
    </rPh>
    <rPh sb="10" eb="11">
      <t>xun'lian</t>
    </rPh>
    <phoneticPr fontId="1" type="noConversion"/>
  </si>
  <si>
    <t>30分钟-rmse/训练mean</t>
    <rPh sb="2" eb="3">
      <t>fen'zhong</t>
    </rPh>
    <rPh sb="10" eb="11">
      <t>xun'lian</t>
    </rPh>
    <phoneticPr fontId="1" type="noConversion"/>
  </si>
  <si>
    <t>空闲运力-rmse/训练mean</t>
    <rPh sb="0" eb="1">
      <t>kong'xian</t>
    </rPh>
    <rPh sb="2" eb="3">
      <t>yun'li</t>
    </rPh>
    <rPh sb="10" eb="11">
      <t>xun'lian</t>
    </rPh>
    <phoneticPr fontId="1" type="noConversion"/>
  </si>
  <si>
    <t>运力差-rmse/训练mean</t>
    <rPh sb="0" eb="1">
      <t>yun'li'cha</t>
    </rPh>
    <rPh sb="9" eb="10">
      <t>xun'lian</t>
    </rPh>
    <phoneticPr fontId="1" type="noConversion"/>
  </si>
  <si>
    <t>应答率-rmse/训练mean</t>
    <rPh sb="0" eb="1">
      <t>ying'da'lv</t>
    </rPh>
    <rPh sb="9" eb="10">
      <t>xun'lian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</si>
</sst>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20" fontId="0" fillId="0" borderId="0" xfId="0" applyNumberFormat="1"/>
    <xf numFmtId="10" fontId="0" fillId="0" borderId="0" xfId="0" applyNumberFormat="1"/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rmse/</a:t>
            </a:r>
            <a:r>
              <a:rPr lang="zh-CN" altLang="en-US"/>
              <a:t>训练</a:t>
            </a:r>
            <a:r>
              <a:rPr lang="en-US" altLang="zh-CN"/>
              <a:t>mean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结果直观展示!$A$1</c:f>
              <c:strCache>
                <c:ptCount val="1"/>
                <c:pt idx="0">
                  <c:v>basline-rmse/训练mean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结果直观展示!$A$2:$A$141</c:f>
              <c:numCache>
                <c:formatCode>0.00%</c:formatCode>
                <c:ptCount val="140"/>
                <c:pt idx="0">
                  <c:v>0.8707</c:v>
                </c:pt>
                <c:pt idx="1">
                  <c:v>0.873</c:v>
                </c:pt>
                <c:pt idx="2">
                  <c:v>0.8088</c:v>
                </c:pt>
                <c:pt idx="3">
                  <c:v>0.7588</c:v>
                </c:pt>
                <c:pt idx="4">
                  <c:v>0.7668</c:v>
                </c:pt>
                <c:pt idx="5">
                  <c:v>0.7446</c:v>
                </c:pt>
                <c:pt idx="6">
                  <c:v>0.8197</c:v>
                </c:pt>
                <c:pt idx="7">
                  <c:v>0.757</c:v>
                </c:pt>
                <c:pt idx="8">
                  <c:v>0.7076</c:v>
                </c:pt>
                <c:pt idx="9">
                  <c:v>0.761</c:v>
                </c:pt>
                <c:pt idx="10">
                  <c:v>0.7276</c:v>
                </c:pt>
                <c:pt idx="11">
                  <c:v>0.7257</c:v>
                </c:pt>
                <c:pt idx="12">
                  <c:v>0.7585</c:v>
                </c:pt>
                <c:pt idx="13">
                  <c:v>0.8326</c:v>
                </c:pt>
                <c:pt idx="14">
                  <c:v>0.807</c:v>
                </c:pt>
                <c:pt idx="15">
                  <c:v>0.8038</c:v>
                </c:pt>
                <c:pt idx="16">
                  <c:v>0.8581</c:v>
                </c:pt>
                <c:pt idx="17">
                  <c:v>0.6975</c:v>
                </c:pt>
                <c:pt idx="18">
                  <c:v>0.7335</c:v>
                </c:pt>
                <c:pt idx="19">
                  <c:v>0.7667</c:v>
                </c:pt>
                <c:pt idx="20">
                  <c:v>0.7874</c:v>
                </c:pt>
                <c:pt idx="21">
                  <c:v>0.7765</c:v>
                </c:pt>
                <c:pt idx="22">
                  <c:v>0.8247</c:v>
                </c:pt>
                <c:pt idx="23">
                  <c:v>0.8948</c:v>
                </c:pt>
                <c:pt idx="24">
                  <c:v>0.8965</c:v>
                </c:pt>
                <c:pt idx="25">
                  <c:v>0.9386</c:v>
                </c:pt>
                <c:pt idx="26">
                  <c:v>1.0154</c:v>
                </c:pt>
                <c:pt idx="27">
                  <c:v>1.1923</c:v>
                </c:pt>
                <c:pt idx="28">
                  <c:v>1.1012</c:v>
                </c:pt>
                <c:pt idx="29">
                  <c:v>1.105</c:v>
                </c:pt>
                <c:pt idx="30">
                  <c:v>1.8069</c:v>
                </c:pt>
                <c:pt idx="31">
                  <c:v>2.104</c:v>
                </c:pt>
                <c:pt idx="32">
                  <c:v>2.6744</c:v>
                </c:pt>
                <c:pt idx="33">
                  <c:v>1.7125</c:v>
                </c:pt>
                <c:pt idx="34">
                  <c:v>1.544</c:v>
                </c:pt>
                <c:pt idx="35">
                  <c:v>1.426</c:v>
                </c:pt>
                <c:pt idx="36">
                  <c:v>1.1508</c:v>
                </c:pt>
                <c:pt idx="37">
                  <c:v>1.1091</c:v>
                </c:pt>
                <c:pt idx="38">
                  <c:v>0.912</c:v>
                </c:pt>
                <c:pt idx="39">
                  <c:v>1.0447</c:v>
                </c:pt>
                <c:pt idx="40">
                  <c:v>1.0484</c:v>
                </c:pt>
                <c:pt idx="41">
                  <c:v>0.9755</c:v>
                </c:pt>
                <c:pt idx="42">
                  <c:v>0.778</c:v>
                </c:pt>
                <c:pt idx="43">
                  <c:v>0.8044</c:v>
                </c:pt>
                <c:pt idx="44">
                  <c:v>0.8864</c:v>
                </c:pt>
                <c:pt idx="45">
                  <c:v>0.8543</c:v>
                </c:pt>
                <c:pt idx="46">
                  <c:v>0.9265</c:v>
                </c:pt>
                <c:pt idx="47">
                  <c:v>0.9189</c:v>
                </c:pt>
                <c:pt idx="48">
                  <c:v>0.9416</c:v>
                </c:pt>
                <c:pt idx="49">
                  <c:v>1.0112</c:v>
                </c:pt>
                <c:pt idx="50">
                  <c:v>1.1081</c:v>
                </c:pt>
                <c:pt idx="51">
                  <c:v>1.3934</c:v>
                </c:pt>
                <c:pt idx="52">
                  <c:v>1.4814</c:v>
                </c:pt>
                <c:pt idx="53">
                  <c:v>1.1281</c:v>
                </c:pt>
                <c:pt idx="54">
                  <c:v>0.8655</c:v>
                </c:pt>
                <c:pt idx="55">
                  <c:v>0.7479</c:v>
                </c:pt>
                <c:pt idx="56">
                  <c:v>0.7699</c:v>
                </c:pt>
                <c:pt idx="57">
                  <c:v>0.842</c:v>
                </c:pt>
                <c:pt idx="58">
                  <c:v>0.8633</c:v>
                </c:pt>
                <c:pt idx="59">
                  <c:v>0.9351</c:v>
                </c:pt>
                <c:pt idx="60">
                  <c:v>1.1212</c:v>
                </c:pt>
                <c:pt idx="61">
                  <c:v>1.2872</c:v>
                </c:pt>
                <c:pt idx="62">
                  <c:v>1.3132</c:v>
                </c:pt>
                <c:pt idx="63">
                  <c:v>0.9031</c:v>
                </c:pt>
                <c:pt idx="64">
                  <c:v>1.0607</c:v>
                </c:pt>
                <c:pt idx="65">
                  <c:v>1.1836</c:v>
                </c:pt>
                <c:pt idx="66">
                  <c:v>1.4167</c:v>
                </c:pt>
                <c:pt idx="67">
                  <c:v>1.5908</c:v>
                </c:pt>
                <c:pt idx="68">
                  <c:v>1.5947</c:v>
                </c:pt>
                <c:pt idx="69">
                  <c:v>1.6263</c:v>
                </c:pt>
                <c:pt idx="70">
                  <c:v>1.5393</c:v>
                </c:pt>
                <c:pt idx="71">
                  <c:v>1.4959</c:v>
                </c:pt>
                <c:pt idx="72">
                  <c:v>1.291</c:v>
                </c:pt>
                <c:pt idx="73">
                  <c:v>1.3305</c:v>
                </c:pt>
                <c:pt idx="74">
                  <c:v>1.1935</c:v>
                </c:pt>
                <c:pt idx="75">
                  <c:v>1.2319</c:v>
                </c:pt>
                <c:pt idx="76">
                  <c:v>1.133</c:v>
                </c:pt>
                <c:pt idx="77">
                  <c:v>1.3033</c:v>
                </c:pt>
                <c:pt idx="78">
                  <c:v>1.0826</c:v>
                </c:pt>
                <c:pt idx="79">
                  <c:v>0.975</c:v>
                </c:pt>
                <c:pt idx="80">
                  <c:v>1.0137</c:v>
                </c:pt>
                <c:pt idx="81">
                  <c:v>0.9236</c:v>
                </c:pt>
                <c:pt idx="82">
                  <c:v>0.9566</c:v>
                </c:pt>
                <c:pt idx="83">
                  <c:v>0.9272</c:v>
                </c:pt>
                <c:pt idx="84">
                  <c:v>0.8748</c:v>
                </c:pt>
                <c:pt idx="85">
                  <c:v>0.8516</c:v>
                </c:pt>
                <c:pt idx="86">
                  <c:v>0.8618</c:v>
                </c:pt>
                <c:pt idx="87">
                  <c:v>0.8953</c:v>
                </c:pt>
                <c:pt idx="88">
                  <c:v>0.8617</c:v>
                </c:pt>
                <c:pt idx="89">
                  <c:v>0.8255</c:v>
                </c:pt>
                <c:pt idx="90">
                  <c:v>0.8229</c:v>
                </c:pt>
                <c:pt idx="91">
                  <c:v>0.767</c:v>
                </c:pt>
                <c:pt idx="92">
                  <c:v>0.8222</c:v>
                </c:pt>
                <c:pt idx="93">
                  <c:v>0.8588</c:v>
                </c:pt>
                <c:pt idx="94">
                  <c:v>1.0203</c:v>
                </c:pt>
                <c:pt idx="95">
                  <c:v>1.1862</c:v>
                </c:pt>
                <c:pt idx="96">
                  <c:v>0.8426</c:v>
                </c:pt>
                <c:pt idx="97">
                  <c:v>0.7814</c:v>
                </c:pt>
                <c:pt idx="98">
                  <c:v>0.7445</c:v>
                </c:pt>
                <c:pt idx="99">
                  <c:v>0.8182</c:v>
                </c:pt>
                <c:pt idx="100">
                  <c:v>0.8467</c:v>
                </c:pt>
                <c:pt idx="101">
                  <c:v>0.8644</c:v>
                </c:pt>
                <c:pt idx="102">
                  <c:v>0.7264</c:v>
                </c:pt>
                <c:pt idx="103">
                  <c:v>0.756</c:v>
                </c:pt>
                <c:pt idx="104">
                  <c:v>0.7369</c:v>
                </c:pt>
                <c:pt idx="105">
                  <c:v>0.8279</c:v>
                </c:pt>
                <c:pt idx="106">
                  <c:v>0.8762</c:v>
                </c:pt>
                <c:pt idx="107">
                  <c:v>0.9317</c:v>
                </c:pt>
                <c:pt idx="108">
                  <c:v>0.9862</c:v>
                </c:pt>
                <c:pt idx="109">
                  <c:v>0.9175</c:v>
                </c:pt>
                <c:pt idx="110">
                  <c:v>0.9056</c:v>
                </c:pt>
                <c:pt idx="111">
                  <c:v>1.0333</c:v>
                </c:pt>
                <c:pt idx="112">
                  <c:v>1.235</c:v>
                </c:pt>
                <c:pt idx="113">
                  <c:v>1.4375</c:v>
                </c:pt>
                <c:pt idx="114">
                  <c:v>1.5626</c:v>
                </c:pt>
                <c:pt idx="115">
                  <c:v>1.878</c:v>
                </c:pt>
                <c:pt idx="116">
                  <c:v>1.9373</c:v>
                </c:pt>
                <c:pt idx="117">
                  <c:v>1.9886</c:v>
                </c:pt>
                <c:pt idx="118">
                  <c:v>1.7823</c:v>
                </c:pt>
                <c:pt idx="119">
                  <c:v>2.2104</c:v>
                </c:pt>
                <c:pt idx="120">
                  <c:v>1.9773</c:v>
                </c:pt>
                <c:pt idx="121">
                  <c:v>1.787</c:v>
                </c:pt>
                <c:pt idx="122">
                  <c:v>1.918</c:v>
                </c:pt>
                <c:pt idx="123">
                  <c:v>1.5885</c:v>
                </c:pt>
                <c:pt idx="124">
                  <c:v>1.4791</c:v>
                </c:pt>
                <c:pt idx="125">
                  <c:v>1.4811</c:v>
                </c:pt>
                <c:pt idx="126">
                  <c:v>1.2616</c:v>
                </c:pt>
                <c:pt idx="127">
                  <c:v>1.1015</c:v>
                </c:pt>
                <c:pt idx="128">
                  <c:v>1.2306</c:v>
                </c:pt>
                <c:pt idx="129">
                  <c:v>1.4073</c:v>
                </c:pt>
                <c:pt idx="130">
                  <c:v>1.2129</c:v>
                </c:pt>
                <c:pt idx="131">
                  <c:v>1.0637</c:v>
                </c:pt>
                <c:pt idx="132">
                  <c:v>1.004</c:v>
                </c:pt>
                <c:pt idx="133">
                  <c:v>1.0609</c:v>
                </c:pt>
                <c:pt idx="134">
                  <c:v>1.0546</c:v>
                </c:pt>
                <c:pt idx="135">
                  <c:v>1.0412</c:v>
                </c:pt>
                <c:pt idx="136">
                  <c:v>1.1449</c:v>
                </c:pt>
                <c:pt idx="137">
                  <c:v>1.1438</c:v>
                </c:pt>
                <c:pt idx="138">
                  <c:v>1.1422</c:v>
                </c:pt>
                <c:pt idx="139">
                  <c:v>1.0753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结果直观展示!$B$1</c:f>
              <c:strCache>
                <c:ptCount val="1"/>
                <c:pt idx="0">
                  <c:v>过滤条件-rmse/训练mean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结果直观展示!$B$2:$B$141</c:f>
              <c:numCache>
                <c:formatCode>0.00%</c:formatCode>
                <c:ptCount val="140"/>
                <c:pt idx="0">
                  <c:v>0.9242</c:v>
                </c:pt>
                <c:pt idx="1">
                  <c:v>0.8297</c:v>
                </c:pt>
                <c:pt idx="2">
                  <c:v>0.7038</c:v>
                </c:pt>
                <c:pt idx="3">
                  <c:v>0.6143</c:v>
                </c:pt>
                <c:pt idx="4">
                  <c:v>0.6891</c:v>
                </c:pt>
                <c:pt idx="5">
                  <c:v>0.7035</c:v>
                </c:pt>
                <c:pt idx="6">
                  <c:v>0.9297</c:v>
                </c:pt>
                <c:pt idx="7">
                  <c:v>0.7343</c:v>
                </c:pt>
                <c:pt idx="8">
                  <c:v>0.5657</c:v>
                </c:pt>
                <c:pt idx="9">
                  <c:v>0.6348</c:v>
                </c:pt>
                <c:pt idx="10">
                  <c:v>0.6053</c:v>
                </c:pt>
                <c:pt idx="11">
                  <c:v>0.558</c:v>
                </c:pt>
                <c:pt idx="12">
                  <c:v>0.6201</c:v>
                </c:pt>
                <c:pt idx="13">
                  <c:v>0.7035</c:v>
                </c:pt>
                <c:pt idx="14">
                  <c:v>0.6416</c:v>
                </c:pt>
                <c:pt idx="15">
                  <c:v>0.7945</c:v>
                </c:pt>
                <c:pt idx="16">
                  <c:v>0.8188</c:v>
                </c:pt>
                <c:pt idx="17">
                  <c:v>0.4792</c:v>
                </c:pt>
                <c:pt idx="18">
                  <c:v>0.4727</c:v>
                </c:pt>
                <c:pt idx="19">
                  <c:v>0.5261</c:v>
                </c:pt>
                <c:pt idx="20">
                  <c:v>0.5804</c:v>
                </c:pt>
                <c:pt idx="21">
                  <c:v>0.4235</c:v>
                </c:pt>
                <c:pt idx="22">
                  <c:v>0.4471</c:v>
                </c:pt>
                <c:pt idx="23">
                  <c:v>0.6584</c:v>
                </c:pt>
                <c:pt idx="24">
                  <c:v>0.5697</c:v>
                </c:pt>
                <c:pt idx="25">
                  <c:v>0.7061</c:v>
                </c:pt>
                <c:pt idx="26">
                  <c:v>0.6956</c:v>
                </c:pt>
                <c:pt idx="27">
                  <c:v>0.7791</c:v>
                </c:pt>
                <c:pt idx="28">
                  <c:v>1.1</c:v>
                </c:pt>
                <c:pt idx="29">
                  <c:v>0.396</c:v>
                </c:pt>
                <c:pt idx="30">
                  <c:v>0.6605</c:v>
                </c:pt>
                <c:pt idx="31">
                  <c:v>0.4841</c:v>
                </c:pt>
                <c:pt idx="32">
                  <c:v>1.0436</c:v>
                </c:pt>
                <c:pt idx="33">
                  <c:v>1.4348</c:v>
                </c:pt>
                <c:pt idx="34">
                  <c:v>1.4679</c:v>
                </c:pt>
                <c:pt idx="35">
                  <c:v>1.6994</c:v>
                </c:pt>
                <c:pt idx="36">
                  <c:v>0.8924</c:v>
                </c:pt>
                <c:pt idx="37">
                  <c:v>1.211</c:v>
                </c:pt>
                <c:pt idx="38">
                  <c:v>0.8359</c:v>
                </c:pt>
                <c:pt idx="39">
                  <c:v>0.9273</c:v>
                </c:pt>
                <c:pt idx="40">
                  <c:v>0.9389</c:v>
                </c:pt>
                <c:pt idx="41">
                  <c:v>0.9537</c:v>
                </c:pt>
                <c:pt idx="42">
                  <c:v>0.7689</c:v>
                </c:pt>
                <c:pt idx="43">
                  <c:v>0.7564</c:v>
                </c:pt>
                <c:pt idx="44">
                  <c:v>0.7898</c:v>
                </c:pt>
                <c:pt idx="45">
                  <c:v>0.804</c:v>
                </c:pt>
                <c:pt idx="46">
                  <c:v>0.8394</c:v>
                </c:pt>
                <c:pt idx="47">
                  <c:v>0.8661</c:v>
                </c:pt>
                <c:pt idx="48">
                  <c:v>0.8664</c:v>
                </c:pt>
                <c:pt idx="49">
                  <c:v>0.8989</c:v>
                </c:pt>
                <c:pt idx="50">
                  <c:v>1.0827</c:v>
                </c:pt>
                <c:pt idx="51">
                  <c:v>1.3863</c:v>
                </c:pt>
                <c:pt idx="52">
                  <c:v>1.5463</c:v>
                </c:pt>
                <c:pt idx="53">
                  <c:v>1.2509</c:v>
                </c:pt>
                <c:pt idx="54">
                  <c:v>0.8246</c:v>
                </c:pt>
                <c:pt idx="55">
                  <c:v>0.7392</c:v>
                </c:pt>
                <c:pt idx="56">
                  <c:v>0.7727</c:v>
                </c:pt>
                <c:pt idx="57">
                  <c:v>0.8053</c:v>
                </c:pt>
                <c:pt idx="58">
                  <c:v>0.8521</c:v>
                </c:pt>
                <c:pt idx="59">
                  <c:v>0.918</c:v>
                </c:pt>
                <c:pt idx="60">
                  <c:v>1.1422</c:v>
                </c:pt>
                <c:pt idx="61">
                  <c:v>1.3527</c:v>
                </c:pt>
                <c:pt idx="62">
                  <c:v>1.3904</c:v>
                </c:pt>
                <c:pt idx="63">
                  <c:v>0.8728</c:v>
                </c:pt>
                <c:pt idx="64">
                  <c:v>1.0094</c:v>
                </c:pt>
                <c:pt idx="65">
                  <c:v>1.1121</c:v>
                </c:pt>
                <c:pt idx="66">
                  <c:v>1.3949</c:v>
                </c:pt>
                <c:pt idx="67">
                  <c:v>1.5855</c:v>
                </c:pt>
                <c:pt idx="68">
                  <c:v>1.6043</c:v>
                </c:pt>
                <c:pt idx="69">
                  <c:v>1.7003</c:v>
                </c:pt>
                <c:pt idx="70">
                  <c:v>1.7894</c:v>
                </c:pt>
                <c:pt idx="71">
                  <c:v>1.8199</c:v>
                </c:pt>
                <c:pt idx="72">
                  <c:v>1.3802</c:v>
                </c:pt>
                <c:pt idx="73">
                  <c:v>1.6487</c:v>
                </c:pt>
                <c:pt idx="74">
                  <c:v>1.3475</c:v>
                </c:pt>
                <c:pt idx="75">
                  <c:v>1.454</c:v>
                </c:pt>
                <c:pt idx="76">
                  <c:v>1.1661</c:v>
                </c:pt>
                <c:pt idx="77">
                  <c:v>1.3348</c:v>
                </c:pt>
                <c:pt idx="78">
                  <c:v>1.1039</c:v>
                </c:pt>
                <c:pt idx="79">
                  <c:v>1.0039</c:v>
                </c:pt>
                <c:pt idx="80">
                  <c:v>0.9897</c:v>
                </c:pt>
                <c:pt idx="81">
                  <c:v>0.8868</c:v>
                </c:pt>
                <c:pt idx="82">
                  <c:v>0.9343</c:v>
                </c:pt>
                <c:pt idx="83">
                  <c:v>0.8786</c:v>
                </c:pt>
                <c:pt idx="84">
                  <c:v>0.7918</c:v>
                </c:pt>
                <c:pt idx="85">
                  <c:v>0.7662</c:v>
                </c:pt>
                <c:pt idx="86">
                  <c:v>0.7685</c:v>
                </c:pt>
                <c:pt idx="87">
                  <c:v>0.8086</c:v>
                </c:pt>
                <c:pt idx="88">
                  <c:v>0.8032</c:v>
                </c:pt>
                <c:pt idx="89">
                  <c:v>0.7626</c:v>
                </c:pt>
                <c:pt idx="90">
                  <c:v>0.7222</c:v>
                </c:pt>
                <c:pt idx="91">
                  <c:v>0.7136</c:v>
                </c:pt>
                <c:pt idx="92">
                  <c:v>0.7537</c:v>
                </c:pt>
                <c:pt idx="93">
                  <c:v>0.7734</c:v>
                </c:pt>
                <c:pt idx="94">
                  <c:v>1.0137</c:v>
                </c:pt>
                <c:pt idx="95">
                  <c:v>1.2678</c:v>
                </c:pt>
                <c:pt idx="96">
                  <c:v>0.7714</c:v>
                </c:pt>
                <c:pt idx="97">
                  <c:v>0.7191</c:v>
                </c:pt>
                <c:pt idx="98">
                  <c:v>0.6703</c:v>
                </c:pt>
                <c:pt idx="99">
                  <c:v>0.777</c:v>
                </c:pt>
                <c:pt idx="100">
                  <c:v>0.7422</c:v>
                </c:pt>
                <c:pt idx="101">
                  <c:v>0.7917</c:v>
                </c:pt>
                <c:pt idx="102">
                  <c:v>0.6444</c:v>
                </c:pt>
                <c:pt idx="103">
                  <c:v>0.6724</c:v>
                </c:pt>
                <c:pt idx="104">
                  <c:v>0.6547</c:v>
                </c:pt>
                <c:pt idx="105">
                  <c:v>0.7323</c:v>
                </c:pt>
                <c:pt idx="106">
                  <c:v>0.8046</c:v>
                </c:pt>
                <c:pt idx="107">
                  <c:v>0.8642</c:v>
                </c:pt>
                <c:pt idx="108">
                  <c:v>0.9267</c:v>
                </c:pt>
                <c:pt idx="109">
                  <c:v>0.8579</c:v>
                </c:pt>
                <c:pt idx="110">
                  <c:v>0.8536</c:v>
                </c:pt>
                <c:pt idx="111">
                  <c:v>0.9672</c:v>
                </c:pt>
                <c:pt idx="112">
                  <c:v>1.2697</c:v>
                </c:pt>
                <c:pt idx="113">
                  <c:v>1.5042</c:v>
                </c:pt>
                <c:pt idx="114">
                  <c:v>1.6722</c:v>
                </c:pt>
                <c:pt idx="115">
                  <c:v>1.8217</c:v>
                </c:pt>
                <c:pt idx="116">
                  <c:v>2.139</c:v>
                </c:pt>
                <c:pt idx="117">
                  <c:v>2.2662</c:v>
                </c:pt>
                <c:pt idx="118">
                  <c:v>2.0602</c:v>
                </c:pt>
                <c:pt idx="119">
                  <c:v>2.9326</c:v>
                </c:pt>
                <c:pt idx="120">
                  <c:v>2.4473</c:v>
                </c:pt>
                <c:pt idx="121">
                  <c:v>2.0969</c:v>
                </c:pt>
                <c:pt idx="122">
                  <c:v>2.4193</c:v>
                </c:pt>
                <c:pt idx="123">
                  <c:v>1.6898</c:v>
                </c:pt>
                <c:pt idx="124">
                  <c:v>1.6419</c:v>
                </c:pt>
                <c:pt idx="125">
                  <c:v>1.6987</c:v>
                </c:pt>
                <c:pt idx="126">
                  <c:v>1.3288</c:v>
                </c:pt>
                <c:pt idx="127">
                  <c:v>1.0929</c:v>
                </c:pt>
                <c:pt idx="128">
                  <c:v>1.3263</c:v>
                </c:pt>
                <c:pt idx="129">
                  <c:v>1.5509</c:v>
                </c:pt>
                <c:pt idx="130">
                  <c:v>1.2643</c:v>
                </c:pt>
                <c:pt idx="131">
                  <c:v>1.1287</c:v>
                </c:pt>
                <c:pt idx="132">
                  <c:v>1.0998</c:v>
                </c:pt>
                <c:pt idx="133">
                  <c:v>1.1456</c:v>
                </c:pt>
                <c:pt idx="134">
                  <c:v>1.1179</c:v>
                </c:pt>
                <c:pt idx="135">
                  <c:v>1.0571</c:v>
                </c:pt>
                <c:pt idx="136">
                  <c:v>1.1388</c:v>
                </c:pt>
                <c:pt idx="137">
                  <c:v>1.0957</c:v>
                </c:pt>
                <c:pt idx="138">
                  <c:v>1.2228</c:v>
                </c:pt>
                <c:pt idx="139">
                  <c:v>1.1163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结果直观展示!$C$1</c:f>
              <c:strCache>
                <c:ptCount val="1"/>
                <c:pt idx="0">
                  <c:v>空间平滑-rmse/训练mean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结果直观展示!$C$2:$C$141</c:f>
              <c:numCache>
                <c:formatCode>0.00%</c:formatCode>
                <c:ptCount val="140"/>
                <c:pt idx="0">
                  <c:v>0.316</c:v>
                </c:pt>
                <c:pt idx="1">
                  <c:v>0.397</c:v>
                </c:pt>
                <c:pt idx="2">
                  <c:v>0.3318</c:v>
                </c:pt>
                <c:pt idx="3">
                  <c:v>0.3356</c:v>
                </c:pt>
                <c:pt idx="4">
                  <c:v>0.3246</c:v>
                </c:pt>
                <c:pt idx="5">
                  <c:v>0.3143</c:v>
                </c:pt>
                <c:pt idx="6">
                  <c:v>0.333</c:v>
                </c:pt>
                <c:pt idx="7">
                  <c:v>0.302</c:v>
                </c:pt>
                <c:pt idx="8">
                  <c:v>0.2505</c:v>
                </c:pt>
                <c:pt idx="9">
                  <c:v>0.2717</c:v>
                </c:pt>
                <c:pt idx="10">
                  <c:v>0.2592</c:v>
                </c:pt>
                <c:pt idx="11">
                  <c:v>0.2323</c:v>
                </c:pt>
                <c:pt idx="12">
                  <c:v>0.2209</c:v>
                </c:pt>
                <c:pt idx="13">
                  <c:v>0.2959</c:v>
                </c:pt>
                <c:pt idx="14">
                  <c:v>0.2784</c:v>
                </c:pt>
                <c:pt idx="15">
                  <c:v>0.2646</c:v>
                </c:pt>
                <c:pt idx="16">
                  <c:v>0.325</c:v>
                </c:pt>
                <c:pt idx="17">
                  <c:v>0.2497</c:v>
                </c:pt>
                <c:pt idx="18">
                  <c:v>0.2668</c:v>
                </c:pt>
                <c:pt idx="19">
                  <c:v>0.2647</c:v>
                </c:pt>
                <c:pt idx="20">
                  <c:v>0.2971</c:v>
                </c:pt>
                <c:pt idx="21">
                  <c:v>0.3033</c:v>
                </c:pt>
                <c:pt idx="22">
                  <c:v>0.3725</c:v>
                </c:pt>
                <c:pt idx="23">
                  <c:v>0.4248</c:v>
                </c:pt>
                <c:pt idx="24">
                  <c:v>0.4144</c:v>
                </c:pt>
                <c:pt idx="25">
                  <c:v>0.4566</c:v>
                </c:pt>
                <c:pt idx="26">
                  <c:v>0.4529</c:v>
                </c:pt>
                <c:pt idx="27">
                  <c:v>0.5392</c:v>
                </c:pt>
                <c:pt idx="28">
                  <c:v>0.4669</c:v>
                </c:pt>
                <c:pt idx="29">
                  <c:v>0.4729</c:v>
                </c:pt>
                <c:pt idx="30">
                  <c:v>0.862</c:v>
                </c:pt>
                <c:pt idx="31">
                  <c:v>1.1384</c:v>
                </c:pt>
                <c:pt idx="32">
                  <c:v>1.7312</c:v>
                </c:pt>
                <c:pt idx="33">
                  <c:v>0.8205</c:v>
                </c:pt>
                <c:pt idx="34">
                  <c:v>0.7329</c:v>
                </c:pt>
                <c:pt idx="35">
                  <c:v>0.7062</c:v>
                </c:pt>
                <c:pt idx="36">
                  <c:v>0.6143</c:v>
                </c:pt>
                <c:pt idx="37">
                  <c:v>0.6009</c:v>
                </c:pt>
                <c:pt idx="38">
                  <c:v>0.4316</c:v>
                </c:pt>
                <c:pt idx="39">
                  <c:v>0.4699</c:v>
                </c:pt>
                <c:pt idx="40">
                  <c:v>0.4692</c:v>
                </c:pt>
                <c:pt idx="41">
                  <c:v>0.4245</c:v>
                </c:pt>
                <c:pt idx="42">
                  <c:v>0.3324</c:v>
                </c:pt>
                <c:pt idx="43">
                  <c:v>0.3448</c:v>
                </c:pt>
                <c:pt idx="44">
                  <c:v>0.3515</c:v>
                </c:pt>
                <c:pt idx="45">
                  <c:v>0.3873</c:v>
                </c:pt>
                <c:pt idx="46">
                  <c:v>0.431</c:v>
                </c:pt>
                <c:pt idx="47">
                  <c:v>0.371</c:v>
                </c:pt>
                <c:pt idx="48">
                  <c:v>0.3847</c:v>
                </c:pt>
                <c:pt idx="49">
                  <c:v>0.4353</c:v>
                </c:pt>
                <c:pt idx="50">
                  <c:v>0.5067</c:v>
                </c:pt>
                <c:pt idx="51">
                  <c:v>0.8084</c:v>
                </c:pt>
                <c:pt idx="52">
                  <c:v>0.8857</c:v>
                </c:pt>
                <c:pt idx="53">
                  <c:v>0.5709</c:v>
                </c:pt>
                <c:pt idx="54">
                  <c:v>0.3771</c:v>
                </c:pt>
                <c:pt idx="55">
                  <c:v>0.2833</c:v>
                </c:pt>
                <c:pt idx="56">
                  <c:v>0.3159</c:v>
                </c:pt>
                <c:pt idx="57">
                  <c:v>0.3588</c:v>
                </c:pt>
                <c:pt idx="58">
                  <c:v>0.4128</c:v>
                </c:pt>
                <c:pt idx="59">
                  <c:v>0.5056</c:v>
                </c:pt>
                <c:pt idx="60">
                  <c:v>0.5614</c:v>
                </c:pt>
                <c:pt idx="61">
                  <c:v>0.6614</c:v>
                </c:pt>
                <c:pt idx="62">
                  <c:v>0.7366</c:v>
                </c:pt>
                <c:pt idx="63">
                  <c:v>0.4594</c:v>
                </c:pt>
                <c:pt idx="64">
                  <c:v>0.4671</c:v>
                </c:pt>
                <c:pt idx="65">
                  <c:v>0.6321</c:v>
                </c:pt>
                <c:pt idx="66">
                  <c:v>0.8078</c:v>
                </c:pt>
                <c:pt idx="67">
                  <c:v>0.9462</c:v>
                </c:pt>
                <c:pt idx="68">
                  <c:v>0.9278</c:v>
                </c:pt>
                <c:pt idx="69">
                  <c:v>0.8885</c:v>
                </c:pt>
                <c:pt idx="70">
                  <c:v>0.7563</c:v>
                </c:pt>
                <c:pt idx="71">
                  <c:v>0.6787</c:v>
                </c:pt>
                <c:pt idx="72">
                  <c:v>0.5782</c:v>
                </c:pt>
                <c:pt idx="73">
                  <c:v>0.6558</c:v>
                </c:pt>
                <c:pt idx="74">
                  <c:v>0.6111</c:v>
                </c:pt>
                <c:pt idx="75">
                  <c:v>0.6833</c:v>
                </c:pt>
                <c:pt idx="76">
                  <c:v>0.5548</c:v>
                </c:pt>
                <c:pt idx="77">
                  <c:v>0.6541</c:v>
                </c:pt>
                <c:pt idx="78">
                  <c:v>0.4707</c:v>
                </c:pt>
                <c:pt idx="79">
                  <c:v>0.4199</c:v>
                </c:pt>
                <c:pt idx="80">
                  <c:v>0.4416</c:v>
                </c:pt>
                <c:pt idx="81">
                  <c:v>0.3763</c:v>
                </c:pt>
                <c:pt idx="82">
                  <c:v>0.3995</c:v>
                </c:pt>
                <c:pt idx="83">
                  <c:v>0.3741</c:v>
                </c:pt>
                <c:pt idx="84">
                  <c:v>0.3165</c:v>
                </c:pt>
                <c:pt idx="85">
                  <c:v>0.2937</c:v>
                </c:pt>
                <c:pt idx="86">
                  <c:v>0.3144</c:v>
                </c:pt>
                <c:pt idx="87">
                  <c:v>0.3365</c:v>
                </c:pt>
                <c:pt idx="88">
                  <c:v>0.308</c:v>
                </c:pt>
                <c:pt idx="89">
                  <c:v>0.307</c:v>
                </c:pt>
                <c:pt idx="90">
                  <c:v>0.3205</c:v>
                </c:pt>
                <c:pt idx="91">
                  <c:v>0.3066</c:v>
                </c:pt>
                <c:pt idx="92">
                  <c:v>0.3271</c:v>
                </c:pt>
                <c:pt idx="93">
                  <c:v>0.3449</c:v>
                </c:pt>
                <c:pt idx="94">
                  <c:v>0.518</c:v>
                </c:pt>
                <c:pt idx="95">
                  <c:v>0.6568</c:v>
                </c:pt>
                <c:pt idx="96">
                  <c:v>0.321</c:v>
                </c:pt>
                <c:pt idx="97">
                  <c:v>0.2689</c:v>
                </c:pt>
                <c:pt idx="98">
                  <c:v>0.2507</c:v>
                </c:pt>
                <c:pt idx="99">
                  <c:v>0.3038</c:v>
                </c:pt>
                <c:pt idx="100">
                  <c:v>0.3486</c:v>
                </c:pt>
                <c:pt idx="101">
                  <c:v>0.3421</c:v>
                </c:pt>
                <c:pt idx="102">
                  <c:v>0.3041</c:v>
                </c:pt>
                <c:pt idx="103">
                  <c:v>0.3725</c:v>
                </c:pt>
                <c:pt idx="104">
                  <c:v>0.3853</c:v>
                </c:pt>
                <c:pt idx="105">
                  <c:v>0.3713</c:v>
                </c:pt>
                <c:pt idx="106">
                  <c:v>0.3948</c:v>
                </c:pt>
                <c:pt idx="107">
                  <c:v>0.4604</c:v>
                </c:pt>
                <c:pt idx="108">
                  <c:v>0.4425</c:v>
                </c:pt>
                <c:pt idx="109">
                  <c:v>0.3646</c:v>
                </c:pt>
                <c:pt idx="110">
                  <c:v>0.4184</c:v>
                </c:pt>
                <c:pt idx="111">
                  <c:v>0.5265</c:v>
                </c:pt>
                <c:pt idx="112">
                  <c:v>0.687</c:v>
                </c:pt>
                <c:pt idx="113">
                  <c:v>0.8255</c:v>
                </c:pt>
                <c:pt idx="114">
                  <c:v>0.9341</c:v>
                </c:pt>
                <c:pt idx="115">
                  <c:v>1.1711</c:v>
                </c:pt>
                <c:pt idx="116">
                  <c:v>1.2947</c:v>
                </c:pt>
                <c:pt idx="117">
                  <c:v>1.3469</c:v>
                </c:pt>
                <c:pt idx="118">
                  <c:v>0.9079</c:v>
                </c:pt>
                <c:pt idx="119">
                  <c:v>1.0537</c:v>
                </c:pt>
                <c:pt idx="120">
                  <c:v>0.9951</c:v>
                </c:pt>
                <c:pt idx="121">
                  <c:v>1.0312</c:v>
                </c:pt>
                <c:pt idx="122">
                  <c:v>1.1109</c:v>
                </c:pt>
                <c:pt idx="123">
                  <c:v>0.8942</c:v>
                </c:pt>
                <c:pt idx="124">
                  <c:v>0.7514</c:v>
                </c:pt>
                <c:pt idx="125">
                  <c:v>0.6995</c:v>
                </c:pt>
                <c:pt idx="126">
                  <c:v>0.5047</c:v>
                </c:pt>
                <c:pt idx="127">
                  <c:v>0.5779</c:v>
                </c:pt>
                <c:pt idx="128">
                  <c:v>0.618</c:v>
                </c:pt>
                <c:pt idx="129">
                  <c:v>0.6812</c:v>
                </c:pt>
                <c:pt idx="130">
                  <c:v>0.6237</c:v>
                </c:pt>
                <c:pt idx="131">
                  <c:v>0.5091</c:v>
                </c:pt>
                <c:pt idx="132">
                  <c:v>0.4685</c:v>
                </c:pt>
                <c:pt idx="133">
                  <c:v>0.46</c:v>
                </c:pt>
                <c:pt idx="134">
                  <c:v>0.4171</c:v>
                </c:pt>
                <c:pt idx="135">
                  <c:v>0.4132</c:v>
                </c:pt>
                <c:pt idx="136">
                  <c:v>0.5386</c:v>
                </c:pt>
                <c:pt idx="137">
                  <c:v>0.5179</c:v>
                </c:pt>
                <c:pt idx="138">
                  <c:v>0.5409</c:v>
                </c:pt>
                <c:pt idx="139">
                  <c:v>0.4959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4945520"/>
        <c:axId val="-2056523088"/>
      </c:lineChart>
      <c:catAx>
        <c:axId val="-206494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6523088"/>
        <c:crosses val="autoZero"/>
        <c:auto val="1"/>
        <c:lblAlgn val="ctr"/>
        <c:lblOffset val="100"/>
        <c:noMultiLvlLbl val="0"/>
      </c:catAx>
      <c:valAx>
        <c:axId val="-20565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9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选中的格子数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结果直观展示!$E$1</c:f>
              <c:strCache>
                <c:ptCount val="1"/>
                <c:pt idx="0">
                  <c:v>basline-格子数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结果直观展示!$E$2:$E$141</c:f>
              <c:numCache>
                <c:formatCode>General</c:formatCode>
                <c:ptCount val="140"/>
                <c:pt idx="0">
                  <c:v>921.0</c:v>
                </c:pt>
                <c:pt idx="1">
                  <c:v>889.0</c:v>
                </c:pt>
                <c:pt idx="2">
                  <c:v>869.0</c:v>
                </c:pt>
                <c:pt idx="3">
                  <c:v>840.0</c:v>
                </c:pt>
                <c:pt idx="4">
                  <c:v>809.0</c:v>
                </c:pt>
                <c:pt idx="5">
                  <c:v>767.0</c:v>
                </c:pt>
                <c:pt idx="6">
                  <c:v>766.0</c:v>
                </c:pt>
                <c:pt idx="7">
                  <c:v>711.0</c:v>
                </c:pt>
                <c:pt idx="8">
                  <c:v>693.0</c:v>
                </c:pt>
                <c:pt idx="9">
                  <c:v>669.0</c:v>
                </c:pt>
                <c:pt idx="10">
                  <c:v>654.0</c:v>
                </c:pt>
                <c:pt idx="11">
                  <c:v>660.0</c:v>
                </c:pt>
                <c:pt idx="12">
                  <c:v>617.0</c:v>
                </c:pt>
                <c:pt idx="13">
                  <c:v>578.0</c:v>
                </c:pt>
                <c:pt idx="14">
                  <c:v>543.0</c:v>
                </c:pt>
                <c:pt idx="15">
                  <c:v>534.0</c:v>
                </c:pt>
                <c:pt idx="16">
                  <c:v>497.0</c:v>
                </c:pt>
                <c:pt idx="17">
                  <c:v>500.0</c:v>
                </c:pt>
                <c:pt idx="18">
                  <c:v>489.0</c:v>
                </c:pt>
                <c:pt idx="19">
                  <c:v>468.0</c:v>
                </c:pt>
                <c:pt idx="20">
                  <c:v>462.0</c:v>
                </c:pt>
                <c:pt idx="21">
                  <c:v>435.0</c:v>
                </c:pt>
                <c:pt idx="22">
                  <c:v>439.0</c:v>
                </c:pt>
                <c:pt idx="23">
                  <c:v>445.0</c:v>
                </c:pt>
                <c:pt idx="24">
                  <c:v>438.0</c:v>
                </c:pt>
                <c:pt idx="25">
                  <c:v>430.0</c:v>
                </c:pt>
                <c:pt idx="26">
                  <c:v>429.0</c:v>
                </c:pt>
                <c:pt idx="27">
                  <c:v>429.0</c:v>
                </c:pt>
                <c:pt idx="28">
                  <c:v>432.0</c:v>
                </c:pt>
                <c:pt idx="29">
                  <c:v>462.0</c:v>
                </c:pt>
                <c:pt idx="30">
                  <c:v>504.0</c:v>
                </c:pt>
                <c:pt idx="31">
                  <c:v>533.0</c:v>
                </c:pt>
                <c:pt idx="32">
                  <c:v>553.0</c:v>
                </c:pt>
                <c:pt idx="33">
                  <c:v>702.0</c:v>
                </c:pt>
                <c:pt idx="34">
                  <c:v>752.0</c:v>
                </c:pt>
                <c:pt idx="35">
                  <c:v>791.0</c:v>
                </c:pt>
                <c:pt idx="36">
                  <c:v>887.0</c:v>
                </c:pt>
                <c:pt idx="37">
                  <c:v>921.0</c:v>
                </c:pt>
                <c:pt idx="38">
                  <c:v>1040.0</c:v>
                </c:pt>
                <c:pt idx="39">
                  <c:v>1136.0</c:v>
                </c:pt>
                <c:pt idx="40">
                  <c:v>1168.0</c:v>
                </c:pt>
                <c:pt idx="41">
                  <c:v>1244.0</c:v>
                </c:pt>
                <c:pt idx="42">
                  <c:v>1323.0</c:v>
                </c:pt>
                <c:pt idx="43">
                  <c:v>1376.0</c:v>
                </c:pt>
                <c:pt idx="44">
                  <c:v>1388.0</c:v>
                </c:pt>
                <c:pt idx="45">
                  <c:v>1481.0</c:v>
                </c:pt>
                <c:pt idx="46">
                  <c:v>1464.0</c:v>
                </c:pt>
                <c:pt idx="47">
                  <c:v>1425.0</c:v>
                </c:pt>
                <c:pt idx="48">
                  <c:v>1465.0</c:v>
                </c:pt>
                <c:pt idx="49">
                  <c:v>1441.0</c:v>
                </c:pt>
                <c:pt idx="50">
                  <c:v>1462.0</c:v>
                </c:pt>
                <c:pt idx="51">
                  <c:v>1437.0</c:v>
                </c:pt>
                <c:pt idx="52">
                  <c:v>1433.0</c:v>
                </c:pt>
                <c:pt idx="53">
                  <c:v>1412.0</c:v>
                </c:pt>
                <c:pt idx="54">
                  <c:v>1439.0</c:v>
                </c:pt>
                <c:pt idx="55">
                  <c:v>1398.0</c:v>
                </c:pt>
                <c:pt idx="56">
                  <c:v>1409.0</c:v>
                </c:pt>
                <c:pt idx="57">
                  <c:v>1345.0</c:v>
                </c:pt>
                <c:pt idx="58">
                  <c:v>1378.0</c:v>
                </c:pt>
                <c:pt idx="59">
                  <c:v>1338.0</c:v>
                </c:pt>
                <c:pt idx="60">
                  <c:v>1369.0</c:v>
                </c:pt>
                <c:pt idx="61">
                  <c:v>1354.0</c:v>
                </c:pt>
                <c:pt idx="62">
                  <c:v>1322.0</c:v>
                </c:pt>
                <c:pt idx="63">
                  <c:v>1353.0</c:v>
                </c:pt>
                <c:pt idx="64">
                  <c:v>1356.0</c:v>
                </c:pt>
                <c:pt idx="65">
                  <c:v>1369.0</c:v>
                </c:pt>
                <c:pt idx="66">
                  <c:v>1354.0</c:v>
                </c:pt>
                <c:pt idx="67">
                  <c:v>1336.0</c:v>
                </c:pt>
                <c:pt idx="68">
                  <c:v>1346.0</c:v>
                </c:pt>
                <c:pt idx="69">
                  <c:v>1343.0</c:v>
                </c:pt>
                <c:pt idx="70">
                  <c:v>1289.0</c:v>
                </c:pt>
                <c:pt idx="71">
                  <c:v>1294.0</c:v>
                </c:pt>
                <c:pt idx="72">
                  <c:v>1319.0</c:v>
                </c:pt>
                <c:pt idx="73">
                  <c:v>1297.0</c:v>
                </c:pt>
                <c:pt idx="74">
                  <c:v>1269.0</c:v>
                </c:pt>
                <c:pt idx="75">
                  <c:v>1259.0</c:v>
                </c:pt>
                <c:pt idx="76">
                  <c:v>1286.0</c:v>
                </c:pt>
                <c:pt idx="77">
                  <c:v>1260.0</c:v>
                </c:pt>
                <c:pt idx="78">
                  <c:v>1326.0</c:v>
                </c:pt>
                <c:pt idx="79">
                  <c:v>1305.0</c:v>
                </c:pt>
                <c:pt idx="80">
                  <c:v>1305.0</c:v>
                </c:pt>
                <c:pt idx="81">
                  <c:v>1304.0</c:v>
                </c:pt>
                <c:pt idx="82">
                  <c:v>1304.0</c:v>
                </c:pt>
                <c:pt idx="83">
                  <c:v>1317.0</c:v>
                </c:pt>
                <c:pt idx="84">
                  <c:v>1322.0</c:v>
                </c:pt>
                <c:pt idx="85">
                  <c:v>1302.0</c:v>
                </c:pt>
                <c:pt idx="86">
                  <c:v>1329.0</c:v>
                </c:pt>
                <c:pt idx="87">
                  <c:v>1306.0</c:v>
                </c:pt>
                <c:pt idx="88">
                  <c:v>1275.0</c:v>
                </c:pt>
                <c:pt idx="89">
                  <c:v>1314.0</c:v>
                </c:pt>
                <c:pt idx="90">
                  <c:v>1281.0</c:v>
                </c:pt>
                <c:pt idx="91">
                  <c:v>1272.0</c:v>
                </c:pt>
                <c:pt idx="92">
                  <c:v>1299.0</c:v>
                </c:pt>
                <c:pt idx="93">
                  <c:v>1299.0</c:v>
                </c:pt>
                <c:pt idx="94">
                  <c:v>1290.0</c:v>
                </c:pt>
                <c:pt idx="95">
                  <c:v>1289.0</c:v>
                </c:pt>
                <c:pt idx="96">
                  <c:v>1327.0</c:v>
                </c:pt>
                <c:pt idx="97">
                  <c:v>1327.0</c:v>
                </c:pt>
                <c:pt idx="98">
                  <c:v>1304.0</c:v>
                </c:pt>
                <c:pt idx="99">
                  <c:v>1340.0</c:v>
                </c:pt>
                <c:pt idx="100">
                  <c:v>1317.0</c:v>
                </c:pt>
                <c:pt idx="101">
                  <c:v>1356.0</c:v>
                </c:pt>
                <c:pt idx="102">
                  <c:v>1392.0</c:v>
                </c:pt>
                <c:pt idx="103">
                  <c:v>1360.0</c:v>
                </c:pt>
                <c:pt idx="104">
                  <c:v>1369.0</c:v>
                </c:pt>
                <c:pt idx="105">
                  <c:v>1414.0</c:v>
                </c:pt>
                <c:pt idx="106">
                  <c:v>1404.0</c:v>
                </c:pt>
                <c:pt idx="107">
                  <c:v>1417.0</c:v>
                </c:pt>
                <c:pt idx="108">
                  <c:v>1415.0</c:v>
                </c:pt>
                <c:pt idx="109">
                  <c:v>1386.0</c:v>
                </c:pt>
                <c:pt idx="110">
                  <c:v>1363.0</c:v>
                </c:pt>
                <c:pt idx="111">
                  <c:v>1363.0</c:v>
                </c:pt>
                <c:pt idx="112">
                  <c:v>1351.0</c:v>
                </c:pt>
                <c:pt idx="113">
                  <c:v>1387.0</c:v>
                </c:pt>
                <c:pt idx="114">
                  <c:v>1382.0</c:v>
                </c:pt>
                <c:pt idx="115">
                  <c:v>1368.0</c:v>
                </c:pt>
                <c:pt idx="116">
                  <c:v>1330.0</c:v>
                </c:pt>
                <c:pt idx="117">
                  <c:v>1327.0</c:v>
                </c:pt>
                <c:pt idx="118">
                  <c:v>1327.0</c:v>
                </c:pt>
                <c:pt idx="119">
                  <c:v>1277.0</c:v>
                </c:pt>
                <c:pt idx="120">
                  <c:v>1303.0</c:v>
                </c:pt>
                <c:pt idx="121">
                  <c:v>1272.0</c:v>
                </c:pt>
                <c:pt idx="122">
                  <c:v>1255.0</c:v>
                </c:pt>
                <c:pt idx="123">
                  <c:v>1268.0</c:v>
                </c:pt>
                <c:pt idx="124">
                  <c:v>1271.0</c:v>
                </c:pt>
                <c:pt idx="125">
                  <c:v>1245.0</c:v>
                </c:pt>
                <c:pt idx="126">
                  <c:v>1273.0</c:v>
                </c:pt>
                <c:pt idx="127">
                  <c:v>1246.0</c:v>
                </c:pt>
                <c:pt idx="128">
                  <c:v>1239.0</c:v>
                </c:pt>
                <c:pt idx="129">
                  <c:v>1238.0</c:v>
                </c:pt>
                <c:pt idx="130">
                  <c:v>1235.0</c:v>
                </c:pt>
                <c:pt idx="131">
                  <c:v>1239.0</c:v>
                </c:pt>
                <c:pt idx="132">
                  <c:v>1232.0</c:v>
                </c:pt>
                <c:pt idx="133">
                  <c:v>1199.0</c:v>
                </c:pt>
                <c:pt idx="134">
                  <c:v>1203.0</c:v>
                </c:pt>
                <c:pt idx="135">
                  <c:v>1203.0</c:v>
                </c:pt>
                <c:pt idx="136">
                  <c:v>1192.0</c:v>
                </c:pt>
                <c:pt idx="137">
                  <c:v>1172.0</c:v>
                </c:pt>
                <c:pt idx="138">
                  <c:v>1140.0</c:v>
                </c:pt>
                <c:pt idx="139">
                  <c:v>1081.0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结果直观展示!$F$1</c:f>
              <c:strCache>
                <c:ptCount val="1"/>
                <c:pt idx="0">
                  <c:v>过滤条件-格子数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结果直观展示!$F$2:$F$141</c:f>
              <c:numCache>
                <c:formatCode>General</c:formatCode>
                <c:ptCount val="140"/>
                <c:pt idx="0">
                  <c:v>249.0</c:v>
                </c:pt>
                <c:pt idx="1">
                  <c:v>223.0</c:v>
                </c:pt>
                <c:pt idx="2">
                  <c:v>200.0</c:v>
                </c:pt>
                <c:pt idx="3">
                  <c:v>191.0</c:v>
                </c:pt>
                <c:pt idx="4">
                  <c:v>168.0</c:v>
                </c:pt>
                <c:pt idx="5">
                  <c:v>148.0</c:v>
                </c:pt>
                <c:pt idx="6">
                  <c:v>135.0</c:v>
                </c:pt>
                <c:pt idx="7">
                  <c:v>134.0</c:v>
                </c:pt>
                <c:pt idx="8">
                  <c:v>121.0</c:v>
                </c:pt>
                <c:pt idx="9">
                  <c:v>108.0</c:v>
                </c:pt>
                <c:pt idx="10">
                  <c:v>90.0</c:v>
                </c:pt>
                <c:pt idx="11">
                  <c:v>110.0</c:v>
                </c:pt>
                <c:pt idx="12">
                  <c:v>95.0</c:v>
                </c:pt>
                <c:pt idx="13">
                  <c:v>79.0</c:v>
                </c:pt>
                <c:pt idx="14">
                  <c:v>75.0</c:v>
                </c:pt>
                <c:pt idx="15">
                  <c:v>62.0</c:v>
                </c:pt>
                <c:pt idx="16">
                  <c:v>56.0</c:v>
                </c:pt>
                <c:pt idx="17">
                  <c:v>46.0</c:v>
                </c:pt>
                <c:pt idx="18">
                  <c:v>43.0</c:v>
                </c:pt>
                <c:pt idx="19">
                  <c:v>35.0</c:v>
                </c:pt>
                <c:pt idx="20">
                  <c:v>34.0</c:v>
                </c:pt>
                <c:pt idx="21">
                  <c:v>28.0</c:v>
                </c:pt>
                <c:pt idx="22">
                  <c:v>32.0</c:v>
                </c:pt>
                <c:pt idx="23">
                  <c:v>28.0</c:v>
                </c:pt>
                <c:pt idx="24">
                  <c:v>42.0</c:v>
                </c:pt>
                <c:pt idx="25">
                  <c:v>29.0</c:v>
                </c:pt>
                <c:pt idx="26">
                  <c:v>29.0</c:v>
                </c:pt>
                <c:pt idx="27">
                  <c:v>30.0</c:v>
                </c:pt>
                <c:pt idx="28">
                  <c:v>26.0</c:v>
                </c:pt>
                <c:pt idx="29">
                  <c:v>21.0</c:v>
                </c:pt>
                <c:pt idx="30">
                  <c:v>20.0</c:v>
                </c:pt>
                <c:pt idx="31">
                  <c:v>13.0</c:v>
                </c:pt>
                <c:pt idx="32">
                  <c:v>28.0</c:v>
                </c:pt>
                <c:pt idx="33">
                  <c:v>58.0</c:v>
                </c:pt>
                <c:pt idx="34">
                  <c:v>42.0</c:v>
                </c:pt>
                <c:pt idx="35">
                  <c:v>57.0</c:v>
                </c:pt>
                <c:pt idx="36">
                  <c:v>78.0</c:v>
                </c:pt>
                <c:pt idx="37">
                  <c:v>84.0</c:v>
                </c:pt>
                <c:pt idx="38">
                  <c:v>122.0</c:v>
                </c:pt>
                <c:pt idx="39">
                  <c:v>155.0</c:v>
                </c:pt>
                <c:pt idx="40">
                  <c:v>212.0</c:v>
                </c:pt>
                <c:pt idx="41">
                  <c:v>252.0</c:v>
                </c:pt>
                <c:pt idx="42">
                  <c:v>374.0</c:v>
                </c:pt>
                <c:pt idx="43">
                  <c:v>463.0</c:v>
                </c:pt>
                <c:pt idx="44">
                  <c:v>502.0</c:v>
                </c:pt>
                <c:pt idx="45">
                  <c:v>635.0</c:v>
                </c:pt>
                <c:pt idx="46">
                  <c:v>626.0</c:v>
                </c:pt>
                <c:pt idx="47">
                  <c:v>636.0</c:v>
                </c:pt>
                <c:pt idx="48">
                  <c:v>682.0</c:v>
                </c:pt>
                <c:pt idx="49">
                  <c:v>681.0</c:v>
                </c:pt>
                <c:pt idx="50">
                  <c:v>662.0</c:v>
                </c:pt>
                <c:pt idx="51">
                  <c:v>690.0</c:v>
                </c:pt>
                <c:pt idx="52">
                  <c:v>661.0</c:v>
                </c:pt>
                <c:pt idx="53">
                  <c:v>643.0</c:v>
                </c:pt>
                <c:pt idx="54">
                  <c:v>629.0</c:v>
                </c:pt>
                <c:pt idx="55">
                  <c:v>610.0</c:v>
                </c:pt>
                <c:pt idx="56">
                  <c:v>606.0</c:v>
                </c:pt>
                <c:pt idx="57">
                  <c:v>600.0</c:v>
                </c:pt>
                <c:pt idx="58">
                  <c:v>572.0</c:v>
                </c:pt>
                <c:pt idx="59">
                  <c:v>576.0</c:v>
                </c:pt>
                <c:pt idx="60">
                  <c:v>537.0</c:v>
                </c:pt>
                <c:pt idx="61">
                  <c:v>528.0</c:v>
                </c:pt>
                <c:pt idx="62">
                  <c:v>527.0</c:v>
                </c:pt>
                <c:pt idx="63">
                  <c:v>550.0</c:v>
                </c:pt>
                <c:pt idx="64">
                  <c:v>524.0</c:v>
                </c:pt>
                <c:pt idx="65">
                  <c:v>519.0</c:v>
                </c:pt>
                <c:pt idx="66">
                  <c:v>525.0</c:v>
                </c:pt>
                <c:pt idx="67">
                  <c:v>521.0</c:v>
                </c:pt>
                <c:pt idx="68">
                  <c:v>547.0</c:v>
                </c:pt>
                <c:pt idx="69">
                  <c:v>537.0</c:v>
                </c:pt>
                <c:pt idx="70">
                  <c:v>548.0</c:v>
                </c:pt>
                <c:pt idx="71">
                  <c:v>541.0</c:v>
                </c:pt>
                <c:pt idx="72">
                  <c:v>533.0</c:v>
                </c:pt>
                <c:pt idx="73">
                  <c:v>532.0</c:v>
                </c:pt>
                <c:pt idx="74">
                  <c:v>512.0</c:v>
                </c:pt>
                <c:pt idx="75">
                  <c:v>491.0</c:v>
                </c:pt>
                <c:pt idx="76">
                  <c:v>465.0</c:v>
                </c:pt>
                <c:pt idx="77">
                  <c:v>477.0</c:v>
                </c:pt>
                <c:pt idx="78">
                  <c:v>491.0</c:v>
                </c:pt>
                <c:pt idx="79">
                  <c:v>489.0</c:v>
                </c:pt>
                <c:pt idx="80">
                  <c:v>507.0</c:v>
                </c:pt>
                <c:pt idx="81">
                  <c:v>501.0</c:v>
                </c:pt>
                <c:pt idx="82">
                  <c:v>508.0</c:v>
                </c:pt>
                <c:pt idx="83">
                  <c:v>475.0</c:v>
                </c:pt>
                <c:pt idx="84">
                  <c:v>492.0</c:v>
                </c:pt>
                <c:pt idx="85">
                  <c:v>463.0</c:v>
                </c:pt>
                <c:pt idx="86">
                  <c:v>493.0</c:v>
                </c:pt>
                <c:pt idx="87">
                  <c:v>465.0</c:v>
                </c:pt>
                <c:pt idx="88">
                  <c:v>458.0</c:v>
                </c:pt>
                <c:pt idx="89">
                  <c:v>445.0</c:v>
                </c:pt>
                <c:pt idx="90">
                  <c:v>476.0</c:v>
                </c:pt>
                <c:pt idx="91">
                  <c:v>465.0</c:v>
                </c:pt>
                <c:pt idx="92">
                  <c:v>500.0</c:v>
                </c:pt>
                <c:pt idx="93">
                  <c:v>476.0</c:v>
                </c:pt>
                <c:pt idx="94">
                  <c:v>468.0</c:v>
                </c:pt>
                <c:pt idx="95">
                  <c:v>461.0</c:v>
                </c:pt>
                <c:pt idx="96">
                  <c:v>491.0</c:v>
                </c:pt>
                <c:pt idx="97">
                  <c:v>468.0</c:v>
                </c:pt>
                <c:pt idx="98">
                  <c:v>492.0</c:v>
                </c:pt>
                <c:pt idx="99">
                  <c:v>493.0</c:v>
                </c:pt>
                <c:pt idx="100">
                  <c:v>499.0</c:v>
                </c:pt>
                <c:pt idx="101">
                  <c:v>513.0</c:v>
                </c:pt>
                <c:pt idx="102">
                  <c:v>540.0</c:v>
                </c:pt>
                <c:pt idx="103">
                  <c:v>522.0</c:v>
                </c:pt>
                <c:pt idx="104">
                  <c:v>560.0</c:v>
                </c:pt>
                <c:pt idx="105">
                  <c:v>592.0</c:v>
                </c:pt>
                <c:pt idx="106">
                  <c:v>567.0</c:v>
                </c:pt>
                <c:pt idx="107">
                  <c:v>587.0</c:v>
                </c:pt>
                <c:pt idx="108">
                  <c:v>605.0</c:v>
                </c:pt>
                <c:pt idx="109">
                  <c:v>617.0</c:v>
                </c:pt>
                <c:pt idx="110">
                  <c:v>579.0</c:v>
                </c:pt>
                <c:pt idx="111">
                  <c:v>593.0</c:v>
                </c:pt>
                <c:pt idx="112">
                  <c:v>603.0</c:v>
                </c:pt>
                <c:pt idx="113">
                  <c:v>595.0</c:v>
                </c:pt>
                <c:pt idx="114">
                  <c:v>629.0</c:v>
                </c:pt>
                <c:pt idx="115">
                  <c:v>604.0</c:v>
                </c:pt>
                <c:pt idx="116">
                  <c:v>583.0</c:v>
                </c:pt>
                <c:pt idx="117">
                  <c:v>595.0</c:v>
                </c:pt>
                <c:pt idx="118">
                  <c:v>568.0</c:v>
                </c:pt>
                <c:pt idx="119">
                  <c:v>547.0</c:v>
                </c:pt>
                <c:pt idx="120">
                  <c:v>618.0</c:v>
                </c:pt>
                <c:pt idx="121">
                  <c:v>592.0</c:v>
                </c:pt>
                <c:pt idx="122">
                  <c:v>565.0</c:v>
                </c:pt>
                <c:pt idx="123">
                  <c:v>565.0</c:v>
                </c:pt>
                <c:pt idx="124">
                  <c:v>537.0</c:v>
                </c:pt>
                <c:pt idx="125">
                  <c:v>528.0</c:v>
                </c:pt>
                <c:pt idx="126">
                  <c:v>540.0</c:v>
                </c:pt>
                <c:pt idx="127">
                  <c:v>530.0</c:v>
                </c:pt>
                <c:pt idx="128">
                  <c:v>538.0</c:v>
                </c:pt>
                <c:pt idx="129">
                  <c:v>506.0</c:v>
                </c:pt>
                <c:pt idx="130">
                  <c:v>507.0</c:v>
                </c:pt>
                <c:pt idx="131">
                  <c:v>493.0</c:v>
                </c:pt>
                <c:pt idx="132">
                  <c:v>505.0</c:v>
                </c:pt>
                <c:pt idx="133">
                  <c:v>481.0</c:v>
                </c:pt>
                <c:pt idx="134">
                  <c:v>473.0</c:v>
                </c:pt>
                <c:pt idx="135">
                  <c:v>473.0</c:v>
                </c:pt>
                <c:pt idx="136">
                  <c:v>450.0</c:v>
                </c:pt>
                <c:pt idx="137">
                  <c:v>418.0</c:v>
                </c:pt>
                <c:pt idx="138">
                  <c:v>424.0</c:v>
                </c:pt>
                <c:pt idx="139">
                  <c:v>396.0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结果直观展示!$G$1</c:f>
              <c:strCache>
                <c:ptCount val="1"/>
                <c:pt idx="0">
                  <c:v>空间平滑-格子数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结果直观展示!$G$2:$G$141</c:f>
              <c:numCache>
                <c:formatCode>General</c:formatCode>
                <c:ptCount val="140"/>
                <c:pt idx="0">
                  <c:v>843.0</c:v>
                </c:pt>
                <c:pt idx="1">
                  <c:v>818.0</c:v>
                </c:pt>
                <c:pt idx="2">
                  <c:v>795.0</c:v>
                </c:pt>
                <c:pt idx="3">
                  <c:v>759.0</c:v>
                </c:pt>
                <c:pt idx="4">
                  <c:v>746.0</c:v>
                </c:pt>
                <c:pt idx="5">
                  <c:v>697.0</c:v>
                </c:pt>
                <c:pt idx="6">
                  <c:v>704.0</c:v>
                </c:pt>
                <c:pt idx="7">
                  <c:v>663.0</c:v>
                </c:pt>
                <c:pt idx="8">
                  <c:v>629.0</c:v>
                </c:pt>
                <c:pt idx="9">
                  <c:v>606.0</c:v>
                </c:pt>
                <c:pt idx="10">
                  <c:v>586.0</c:v>
                </c:pt>
                <c:pt idx="11">
                  <c:v>597.0</c:v>
                </c:pt>
                <c:pt idx="12">
                  <c:v>552.0</c:v>
                </c:pt>
                <c:pt idx="13">
                  <c:v>518.0</c:v>
                </c:pt>
                <c:pt idx="14">
                  <c:v>484.0</c:v>
                </c:pt>
                <c:pt idx="15">
                  <c:v>476.0</c:v>
                </c:pt>
                <c:pt idx="16">
                  <c:v>432.0</c:v>
                </c:pt>
                <c:pt idx="17">
                  <c:v>437.0</c:v>
                </c:pt>
                <c:pt idx="18">
                  <c:v>424.0</c:v>
                </c:pt>
                <c:pt idx="19">
                  <c:v>419.0</c:v>
                </c:pt>
                <c:pt idx="20">
                  <c:v>408.0</c:v>
                </c:pt>
                <c:pt idx="21">
                  <c:v>378.0</c:v>
                </c:pt>
                <c:pt idx="22">
                  <c:v>373.0</c:v>
                </c:pt>
                <c:pt idx="23">
                  <c:v>386.0</c:v>
                </c:pt>
                <c:pt idx="24">
                  <c:v>378.0</c:v>
                </c:pt>
                <c:pt idx="25">
                  <c:v>371.0</c:v>
                </c:pt>
                <c:pt idx="26">
                  <c:v>363.0</c:v>
                </c:pt>
                <c:pt idx="27">
                  <c:v>353.0</c:v>
                </c:pt>
                <c:pt idx="28">
                  <c:v>361.0</c:v>
                </c:pt>
                <c:pt idx="29">
                  <c:v>373.0</c:v>
                </c:pt>
                <c:pt idx="30">
                  <c:v>409.0</c:v>
                </c:pt>
                <c:pt idx="31">
                  <c:v>444.0</c:v>
                </c:pt>
                <c:pt idx="32">
                  <c:v>455.0</c:v>
                </c:pt>
                <c:pt idx="33">
                  <c:v>608.0</c:v>
                </c:pt>
                <c:pt idx="34">
                  <c:v>640.0</c:v>
                </c:pt>
                <c:pt idx="35">
                  <c:v>712.0</c:v>
                </c:pt>
                <c:pt idx="36">
                  <c:v>798.0</c:v>
                </c:pt>
                <c:pt idx="37">
                  <c:v>823.0</c:v>
                </c:pt>
                <c:pt idx="38">
                  <c:v>963.0</c:v>
                </c:pt>
                <c:pt idx="39">
                  <c:v>1043.0</c:v>
                </c:pt>
                <c:pt idx="40">
                  <c:v>1076.0</c:v>
                </c:pt>
                <c:pt idx="41">
                  <c:v>1177.0</c:v>
                </c:pt>
                <c:pt idx="42">
                  <c:v>1263.0</c:v>
                </c:pt>
                <c:pt idx="43">
                  <c:v>1288.0</c:v>
                </c:pt>
                <c:pt idx="44">
                  <c:v>1305.0</c:v>
                </c:pt>
                <c:pt idx="45">
                  <c:v>1409.0</c:v>
                </c:pt>
                <c:pt idx="46">
                  <c:v>1369.0</c:v>
                </c:pt>
                <c:pt idx="47">
                  <c:v>1340.0</c:v>
                </c:pt>
                <c:pt idx="48">
                  <c:v>1380.0</c:v>
                </c:pt>
                <c:pt idx="49">
                  <c:v>1371.0</c:v>
                </c:pt>
                <c:pt idx="50">
                  <c:v>1381.0</c:v>
                </c:pt>
                <c:pt idx="51">
                  <c:v>1354.0</c:v>
                </c:pt>
                <c:pt idx="52">
                  <c:v>1343.0</c:v>
                </c:pt>
                <c:pt idx="53">
                  <c:v>1322.0</c:v>
                </c:pt>
                <c:pt idx="54">
                  <c:v>1369.0</c:v>
                </c:pt>
                <c:pt idx="55">
                  <c:v>1314.0</c:v>
                </c:pt>
                <c:pt idx="56">
                  <c:v>1321.0</c:v>
                </c:pt>
                <c:pt idx="57">
                  <c:v>1275.0</c:v>
                </c:pt>
                <c:pt idx="58">
                  <c:v>1289.0</c:v>
                </c:pt>
                <c:pt idx="59">
                  <c:v>1246.0</c:v>
                </c:pt>
                <c:pt idx="60">
                  <c:v>1283.0</c:v>
                </c:pt>
                <c:pt idx="61">
                  <c:v>1265.0</c:v>
                </c:pt>
                <c:pt idx="62">
                  <c:v>1249.0</c:v>
                </c:pt>
                <c:pt idx="63">
                  <c:v>1267.0</c:v>
                </c:pt>
                <c:pt idx="64">
                  <c:v>1275.0</c:v>
                </c:pt>
                <c:pt idx="65">
                  <c:v>1285.0</c:v>
                </c:pt>
                <c:pt idx="66">
                  <c:v>1262.0</c:v>
                </c:pt>
                <c:pt idx="67">
                  <c:v>1259.0</c:v>
                </c:pt>
                <c:pt idx="68">
                  <c:v>1263.0</c:v>
                </c:pt>
                <c:pt idx="69">
                  <c:v>1250.0</c:v>
                </c:pt>
                <c:pt idx="70">
                  <c:v>1217.0</c:v>
                </c:pt>
                <c:pt idx="71">
                  <c:v>1200.0</c:v>
                </c:pt>
                <c:pt idx="72">
                  <c:v>1230.0</c:v>
                </c:pt>
                <c:pt idx="73">
                  <c:v>1213.0</c:v>
                </c:pt>
                <c:pt idx="74">
                  <c:v>1193.0</c:v>
                </c:pt>
                <c:pt idx="75">
                  <c:v>1185.0</c:v>
                </c:pt>
                <c:pt idx="76">
                  <c:v>1203.0</c:v>
                </c:pt>
                <c:pt idx="77">
                  <c:v>1185.0</c:v>
                </c:pt>
                <c:pt idx="78">
                  <c:v>1254.0</c:v>
                </c:pt>
                <c:pt idx="79">
                  <c:v>1210.0</c:v>
                </c:pt>
                <c:pt idx="80">
                  <c:v>1211.0</c:v>
                </c:pt>
                <c:pt idx="81">
                  <c:v>1227.0</c:v>
                </c:pt>
                <c:pt idx="82">
                  <c:v>1211.0</c:v>
                </c:pt>
                <c:pt idx="83">
                  <c:v>1231.0</c:v>
                </c:pt>
                <c:pt idx="84">
                  <c:v>1236.0</c:v>
                </c:pt>
                <c:pt idx="85">
                  <c:v>1217.0</c:v>
                </c:pt>
                <c:pt idx="86">
                  <c:v>1244.0</c:v>
                </c:pt>
                <c:pt idx="87">
                  <c:v>1203.0</c:v>
                </c:pt>
                <c:pt idx="88">
                  <c:v>1190.0</c:v>
                </c:pt>
                <c:pt idx="89">
                  <c:v>1225.0</c:v>
                </c:pt>
                <c:pt idx="90">
                  <c:v>1202.0</c:v>
                </c:pt>
                <c:pt idx="91">
                  <c:v>1193.0</c:v>
                </c:pt>
                <c:pt idx="92">
                  <c:v>1210.0</c:v>
                </c:pt>
                <c:pt idx="93">
                  <c:v>1207.0</c:v>
                </c:pt>
                <c:pt idx="94">
                  <c:v>1204.0</c:v>
                </c:pt>
                <c:pt idx="95">
                  <c:v>1203.0</c:v>
                </c:pt>
                <c:pt idx="96">
                  <c:v>1240.0</c:v>
                </c:pt>
                <c:pt idx="97">
                  <c:v>1237.0</c:v>
                </c:pt>
                <c:pt idx="98">
                  <c:v>1208.0</c:v>
                </c:pt>
                <c:pt idx="99">
                  <c:v>1241.0</c:v>
                </c:pt>
                <c:pt idx="100">
                  <c:v>1233.0</c:v>
                </c:pt>
                <c:pt idx="101">
                  <c:v>1272.0</c:v>
                </c:pt>
                <c:pt idx="102">
                  <c:v>1308.0</c:v>
                </c:pt>
                <c:pt idx="103">
                  <c:v>1274.0</c:v>
                </c:pt>
                <c:pt idx="104">
                  <c:v>1271.0</c:v>
                </c:pt>
                <c:pt idx="105">
                  <c:v>1339.0</c:v>
                </c:pt>
                <c:pt idx="106">
                  <c:v>1309.0</c:v>
                </c:pt>
                <c:pt idx="107">
                  <c:v>1347.0</c:v>
                </c:pt>
                <c:pt idx="108">
                  <c:v>1334.0</c:v>
                </c:pt>
                <c:pt idx="109">
                  <c:v>1307.0</c:v>
                </c:pt>
                <c:pt idx="110">
                  <c:v>1272.0</c:v>
                </c:pt>
                <c:pt idx="111">
                  <c:v>1277.0</c:v>
                </c:pt>
                <c:pt idx="112">
                  <c:v>1276.0</c:v>
                </c:pt>
                <c:pt idx="113">
                  <c:v>1293.0</c:v>
                </c:pt>
                <c:pt idx="114">
                  <c:v>1301.0</c:v>
                </c:pt>
                <c:pt idx="115">
                  <c:v>1295.0</c:v>
                </c:pt>
                <c:pt idx="116">
                  <c:v>1235.0</c:v>
                </c:pt>
                <c:pt idx="117">
                  <c:v>1251.0</c:v>
                </c:pt>
                <c:pt idx="118">
                  <c:v>1244.0</c:v>
                </c:pt>
                <c:pt idx="119">
                  <c:v>1186.0</c:v>
                </c:pt>
                <c:pt idx="120">
                  <c:v>1236.0</c:v>
                </c:pt>
                <c:pt idx="121">
                  <c:v>1195.0</c:v>
                </c:pt>
                <c:pt idx="122">
                  <c:v>1187.0</c:v>
                </c:pt>
                <c:pt idx="123">
                  <c:v>1200.0</c:v>
                </c:pt>
                <c:pt idx="124">
                  <c:v>1200.0</c:v>
                </c:pt>
                <c:pt idx="125">
                  <c:v>1181.0</c:v>
                </c:pt>
                <c:pt idx="126">
                  <c:v>1214.0</c:v>
                </c:pt>
                <c:pt idx="127">
                  <c:v>1178.0</c:v>
                </c:pt>
                <c:pt idx="128">
                  <c:v>1169.0</c:v>
                </c:pt>
                <c:pt idx="129">
                  <c:v>1164.0</c:v>
                </c:pt>
                <c:pt idx="130">
                  <c:v>1165.0</c:v>
                </c:pt>
                <c:pt idx="131">
                  <c:v>1165.0</c:v>
                </c:pt>
                <c:pt idx="132">
                  <c:v>1159.0</c:v>
                </c:pt>
                <c:pt idx="133">
                  <c:v>1133.0</c:v>
                </c:pt>
                <c:pt idx="134">
                  <c:v>1135.0</c:v>
                </c:pt>
                <c:pt idx="135">
                  <c:v>1143.0</c:v>
                </c:pt>
                <c:pt idx="136">
                  <c:v>1122.0</c:v>
                </c:pt>
                <c:pt idx="137">
                  <c:v>1107.0</c:v>
                </c:pt>
                <c:pt idx="138">
                  <c:v>1072.0</c:v>
                </c:pt>
                <c:pt idx="139">
                  <c:v>1003.0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360832"/>
        <c:axId val="-2123532736"/>
      </c:lineChart>
      <c:catAx>
        <c:axId val="-212636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3532736"/>
        <c:crosses val="autoZero"/>
        <c:auto val="1"/>
        <c:lblAlgn val="ctr"/>
        <c:lblOffset val="100"/>
        <c:noMultiLvlLbl val="0"/>
      </c:catAx>
      <c:valAx>
        <c:axId val="-21235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636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预测不同时间长度结果对比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不同时间长度结果汇总!$A$1</c:f>
              <c:strCache>
                <c:ptCount val="1"/>
                <c:pt idx="0">
                  <c:v>10分钟-rmse/训练mean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不同时间长度结果汇总!$A$2:$A$143</c:f>
              <c:numCache>
                <c:formatCode>0.00%</c:formatCode>
                <c:ptCount val="142"/>
                <c:pt idx="0">
                  <c:v>0.1827</c:v>
                </c:pt>
                <c:pt idx="1">
                  <c:v>0.2225</c:v>
                </c:pt>
                <c:pt idx="2">
                  <c:v>0.2053</c:v>
                </c:pt>
                <c:pt idx="3">
                  <c:v>0.1966</c:v>
                </c:pt>
                <c:pt idx="4">
                  <c:v>0.1834</c:v>
                </c:pt>
                <c:pt idx="5">
                  <c:v>0.1764</c:v>
                </c:pt>
                <c:pt idx="6">
                  <c:v>0.2083</c:v>
                </c:pt>
                <c:pt idx="7">
                  <c:v>0.1886</c:v>
                </c:pt>
                <c:pt idx="8">
                  <c:v>0.1748</c:v>
                </c:pt>
                <c:pt idx="9">
                  <c:v>0.166</c:v>
                </c:pt>
                <c:pt idx="10">
                  <c:v>0.1914</c:v>
                </c:pt>
                <c:pt idx="11">
                  <c:v>0.1929</c:v>
                </c:pt>
                <c:pt idx="12">
                  <c:v>0.1636</c:v>
                </c:pt>
                <c:pt idx="13">
                  <c:v>0.1704</c:v>
                </c:pt>
                <c:pt idx="14">
                  <c:v>0.1713</c:v>
                </c:pt>
                <c:pt idx="15">
                  <c:v>0.2285</c:v>
                </c:pt>
                <c:pt idx="16">
                  <c:v>0.2325</c:v>
                </c:pt>
                <c:pt idx="17">
                  <c:v>0.1871</c:v>
                </c:pt>
                <c:pt idx="18">
                  <c:v>0.1717</c:v>
                </c:pt>
                <c:pt idx="19">
                  <c:v>0.1604</c:v>
                </c:pt>
                <c:pt idx="20">
                  <c:v>0.1897</c:v>
                </c:pt>
                <c:pt idx="21">
                  <c:v>0.1728</c:v>
                </c:pt>
                <c:pt idx="22">
                  <c:v>0.1598</c:v>
                </c:pt>
                <c:pt idx="23">
                  <c:v>0.1997</c:v>
                </c:pt>
                <c:pt idx="24">
                  <c:v>0.1997</c:v>
                </c:pt>
                <c:pt idx="25">
                  <c:v>0.2512</c:v>
                </c:pt>
                <c:pt idx="26">
                  <c:v>0.2284</c:v>
                </c:pt>
                <c:pt idx="27">
                  <c:v>0.2539</c:v>
                </c:pt>
                <c:pt idx="28">
                  <c:v>0.2424</c:v>
                </c:pt>
                <c:pt idx="29">
                  <c:v>0.2734</c:v>
                </c:pt>
                <c:pt idx="30">
                  <c:v>0.2834</c:v>
                </c:pt>
                <c:pt idx="31">
                  <c:v>0.4268</c:v>
                </c:pt>
                <c:pt idx="32">
                  <c:v>0.8951</c:v>
                </c:pt>
                <c:pt idx="33">
                  <c:v>0.3474</c:v>
                </c:pt>
                <c:pt idx="34">
                  <c:v>0.2927</c:v>
                </c:pt>
                <c:pt idx="35">
                  <c:v>0.3062</c:v>
                </c:pt>
                <c:pt idx="36">
                  <c:v>0.2241</c:v>
                </c:pt>
                <c:pt idx="37">
                  <c:v>0.2546</c:v>
                </c:pt>
                <c:pt idx="38">
                  <c:v>0.2536</c:v>
                </c:pt>
                <c:pt idx="39">
                  <c:v>0.1967</c:v>
                </c:pt>
                <c:pt idx="40">
                  <c:v>0.178</c:v>
                </c:pt>
                <c:pt idx="41">
                  <c:v>0.2953</c:v>
                </c:pt>
                <c:pt idx="42">
                  <c:v>0.1848</c:v>
                </c:pt>
                <c:pt idx="43">
                  <c:v>0.2757</c:v>
                </c:pt>
                <c:pt idx="44">
                  <c:v>0.2952</c:v>
                </c:pt>
                <c:pt idx="45">
                  <c:v>0.1719</c:v>
                </c:pt>
                <c:pt idx="46">
                  <c:v>0.2113</c:v>
                </c:pt>
                <c:pt idx="47">
                  <c:v>0.2041</c:v>
                </c:pt>
                <c:pt idx="48">
                  <c:v>0.1981</c:v>
                </c:pt>
                <c:pt idx="49">
                  <c:v>0.2354</c:v>
                </c:pt>
                <c:pt idx="50">
                  <c:v>0.2059</c:v>
                </c:pt>
                <c:pt idx="51">
                  <c:v>0.2178</c:v>
                </c:pt>
                <c:pt idx="52">
                  <c:v>0.3811</c:v>
                </c:pt>
                <c:pt idx="53">
                  <c:v>0.3691</c:v>
                </c:pt>
                <c:pt idx="54">
                  <c:v>0.1944</c:v>
                </c:pt>
                <c:pt idx="55">
                  <c:v>0.1819</c:v>
                </c:pt>
                <c:pt idx="56">
                  <c:v>0.1532</c:v>
                </c:pt>
                <c:pt idx="57">
                  <c:v>0.157</c:v>
                </c:pt>
                <c:pt idx="58">
                  <c:v>0.1908</c:v>
                </c:pt>
                <c:pt idx="59">
                  <c:v>0.1941</c:v>
                </c:pt>
                <c:pt idx="60">
                  <c:v>0.2001</c:v>
                </c:pt>
                <c:pt idx="61">
                  <c:v>0.2671</c:v>
                </c:pt>
                <c:pt idx="62">
                  <c:v>0.4293</c:v>
                </c:pt>
                <c:pt idx="63">
                  <c:v>0.226</c:v>
                </c:pt>
                <c:pt idx="64">
                  <c:v>0.2078</c:v>
                </c:pt>
                <c:pt idx="65">
                  <c:v>0.236</c:v>
                </c:pt>
                <c:pt idx="66">
                  <c:v>0.2666</c:v>
                </c:pt>
                <c:pt idx="67">
                  <c:v>0.3777</c:v>
                </c:pt>
                <c:pt idx="68">
                  <c:v>0.4367</c:v>
                </c:pt>
                <c:pt idx="69">
                  <c:v>0.5335</c:v>
                </c:pt>
                <c:pt idx="70">
                  <c:v>0.4046</c:v>
                </c:pt>
                <c:pt idx="71">
                  <c:v>0.5328</c:v>
                </c:pt>
                <c:pt idx="72">
                  <c:v>0.2773</c:v>
                </c:pt>
                <c:pt idx="73">
                  <c:v>0.3085</c:v>
                </c:pt>
                <c:pt idx="74">
                  <c:v>0.3189</c:v>
                </c:pt>
                <c:pt idx="75">
                  <c:v>0.3206</c:v>
                </c:pt>
                <c:pt idx="76">
                  <c:v>0.2711</c:v>
                </c:pt>
                <c:pt idx="77">
                  <c:v>0.5524</c:v>
                </c:pt>
                <c:pt idx="78">
                  <c:v>0.254</c:v>
                </c:pt>
                <c:pt idx="79">
                  <c:v>0.2264</c:v>
                </c:pt>
                <c:pt idx="80">
                  <c:v>0.2688</c:v>
                </c:pt>
                <c:pt idx="81">
                  <c:v>0.231</c:v>
                </c:pt>
                <c:pt idx="82">
                  <c:v>0.2392</c:v>
                </c:pt>
                <c:pt idx="83">
                  <c:v>0.2019</c:v>
                </c:pt>
                <c:pt idx="84">
                  <c:v>0.2088</c:v>
                </c:pt>
                <c:pt idx="85">
                  <c:v>0.2134</c:v>
                </c:pt>
                <c:pt idx="86">
                  <c:v>0.1677</c:v>
                </c:pt>
                <c:pt idx="87">
                  <c:v>0.2012</c:v>
                </c:pt>
                <c:pt idx="88">
                  <c:v>0.2203</c:v>
                </c:pt>
                <c:pt idx="89">
                  <c:v>0.2002</c:v>
                </c:pt>
                <c:pt idx="90">
                  <c:v>0.2123</c:v>
                </c:pt>
                <c:pt idx="91">
                  <c:v>0.186</c:v>
                </c:pt>
                <c:pt idx="92">
                  <c:v>0.1781</c:v>
                </c:pt>
                <c:pt idx="93">
                  <c:v>0.1936</c:v>
                </c:pt>
                <c:pt idx="94">
                  <c:v>0.2018</c:v>
                </c:pt>
                <c:pt idx="95">
                  <c:v>0.388</c:v>
                </c:pt>
                <c:pt idx="96">
                  <c:v>0.2439</c:v>
                </c:pt>
                <c:pt idx="97">
                  <c:v>0.1593</c:v>
                </c:pt>
                <c:pt idx="98">
                  <c:v>0.1837</c:v>
                </c:pt>
                <c:pt idx="99">
                  <c:v>0.1728</c:v>
                </c:pt>
                <c:pt idx="100">
                  <c:v>0.1445</c:v>
                </c:pt>
                <c:pt idx="101">
                  <c:v>0.2395</c:v>
                </c:pt>
                <c:pt idx="102">
                  <c:v>0.1917</c:v>
                </c:pt>
                <c:pt idx="103">
                  <c:v>0.1604</c:v>
                </c:pt>
                <c:pt idx="104">
                  <c:v>0.2114</c:v>
                </c:pt>
                <c:pt idx="105">
                  <c:v>0.224</c:v>
                </c:pt>
                <c:pt idx="106">
                  <c:v>0.1685</c:v>
                </c:pt>
                <c:pt idx="107">
                  <c:v>0.2229</c:v>
                </c:pt>
                <c:pt idx="108">
                  <c:v>0.259</c:v>
                </c:pt>
                <c:pt idx="109">
                  <c:v>0.216</c:v>
                </c:pt>
                <c:pt idx="110">
                  <c:v>0.2164</c:v>
                </c:pt>
                <c:pt idx="111">
                  <c:v>0.188</c:v>
                </c:pt>
                <c:pt idx="112">
                  <c:v>0.2929</c:v>
                </c:pt>
                <c:pt idx="113">
                  <c:v>0.4442</c:v>
                </c:pt>
                <c:pt idx="114">
                  <c:v>0.5024</c:v>
                </c:pt>
                <c:pt idx="115">
                  <c:v>0.5952</c:v>
                </c:pt>
                <c:pt idx="116">
                  <c:v>0.5541</c:v>
                </c:pt>
                <c:pt idx="117">
                  <c:v>0.9136</c:v>
                </c:pt>
                <c:pt idx="118">
                  <c:v>0.5413</c:v>
                </c:pt>
                <c:pt idx="119">
                  <c:v>0.4786</c:v>
                </c:pt>
                <c:pt idx="120">
                  <c:v>0.6055</c:v>
                </c:pt>
                <c:pt idx="121">
                  <c:v>0.4494</c:v>
                </c:pt>
                <c:pt idx="122">
                  <c:v>0.5614</c:v>
                </c:pt>
                <c:pt idx="123">
                  <c:v>0.4188</c:v>
                </c:pt>
                <c:pt idx="124">
                  <c:v>0.3449</c:v>
                </c:pt>
                <c:pt idx="125">
                  <c:v>0.365</c:v>
                </c:pt>
                <c:pt idx="126">
                  <c:v>0.3568</c:v>
                </c:pt>
                <c:pt idx="127">
                  <c:v>0.2902</c:v>
                </c:pt>
                <c:pt idx="128">
                  <c:v>0.2782</c:v>
                </c:pt>
                <c:pt idx="129">
                  <c:v>0.345</c:v>
                </c:pt>
                <c:pt idx="130">
                  <c:v>0.3634</c:v>
                </c:pt>
                <c:pt idx="131">
                  <c:v>0.3739</c:v>
                </c:pt>
                <c:pt idx="132">
                  <c:v>0.2747</c:v>
                </c:pt>
                <c:pt idx="133">
                  <c:v>0.3146</c:v>
                </c:pt>
                <c:pt idx="134">
                  <c:v>0.312</c:v>
                </c:pt>
                <c:pt idx="135">
                  <c:v>0.2909</c:v>
                </c:pt>
                <c:pt idx="136">
                  <c:v>0.253</c:v>
                </c:pt>
                <c:pt idx="137">
                  <c:v>0.2933</c:v>
                </c:pt>
                <c:pt idx="138">
                  <c:v>0.3495</c:v>
                </c:pt>
                <c:pt idx="139">
                  <c:v>0.3017</c:v>
                </c:pt>
                <c:pt idx="140">
                  <c:v>0.2989</c:v>
                </c:pt>
                <c:pt idx="141">
                  <c:v>0.3767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不同时间长度结果汇总!$B$1</c:f>
              <c:strCache>
                <c:ptCount val="1"/>
                <c:pt idx="0">
                  <c:v>20分钟-rmse/训练mean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不同时间长度结果汇总!$B$2:$B$143</c:f>
              <c:numCache>
                <c:formatCode>0.00%</c:formatCode>
                <c:ptCount val="142"/>
                <c:pt idx="0">
                  <c:v>0.2482</c:v>
                </c:pt>
                <c:pt idx="1">
                  <c:v>0.2713</c:v>
                </c:pt>
                <c:pt idx="2">
                  <c:v>0.2351</c:v>
                </c:pt>
                <c:pt idx="3">
                  <c:v>0.2206</c:v>
                </c:pt>
                <c:pt idx="4">
                  <c:v>0.2253</c:v>
                </c:pt>
                <c:pt idx="5">
                  <c:v>0.2442</c:v>
                </c:pt>
                <c:pt idx="6">
                  <c:v>0.2344</c:v>
                </c:pt>
                <c:pt idx="7">
                  <c:v>0.2057</c:v>
                </c:pt>
                <c:pt idx="8">
                  <c:v>0.1755</c:v>
                </c:pt>
                <c:pt idx="9">
                  <c:v>0.201</c:v>
                </c:pt>
                <c:pt idx="10">
                  <c:v>0.1993</c:v>
                </c:pt>
                <c:pt idx="11">
                  <c:v>0.1628</c:v>
                </c:pt>
                <c:pt idx="12">
                  <c:v>0.1694</c:v>
                </c:pt>
                <c:pt idx="13">
                  <c:v>0.1954</c:v>
                </c:pt>
                <c:pt idx="14">
                  <c:v>0.2067</c:v>
                </c:pt>
                <c:pt idx="15">
                  <c:v>0.2149</c:v>
                </c:pt>
                <c:pt idx="16">
                  <c:v>0.2237</c:v>
                </c:pt>
                <c:pt idx="17">
                  <c:v>0.1904</c:v>
                </c:pt>
                <c:pt idx="18">
                  <c:v>0.1899</c:v>
                </c:pt>
                <c:pt idx="19">
                  <c:v>0.2081</c:v>
                </c:pt>
                <c:pt idx="20">
                  <c:v>0.2069</c:v>
                </c:pt>
                <c:pt idx="21">
                  <c:v>0.2026</c:v>
                </c:pt>
                <c:pt idx="22">
                  <c:v>0.2688</c:v>
                </c:pt>
                <c:pt idx="23">
                  <c:v>0.3011</c:v>
                </c:pt>
                <c:pt idx="24">
                  <c:v>0.3148</c:v>
                </c:pt>
                <c:pt idx="25">
                  <c:v>0.3205</c:v>
                </c:pt>
                <c:pt idx="26">
                  <c:v>0.3319</c:v>
                </c:pt>
                <c:pt idx="27">
                  <c:v>0.3625</c:v>
                </c:pt>
                <c:pt idx="28">
                  <c:v>0.3324</c:v>
                </c:pt>
                <c:pt idx="29">
                  <c:v>0.3268</c:v>
                </c:pt>
                <c:pt idx="30">
                  <c:v>0.6109</c:v>
                </c:pt>
                <c:pt idx="31">
                  <c:v>0.9766</c:v>
                </c:pt>
                <c:pt idx="32">
                  <c:v>0.792</c:v>
                </c:pt>
                <c:pt idx="33">
                  <c:v>0.5043</c:v>
                </c:pt>
                <c:pt idx="34">
                  <c:v>0.4822</c:v>
                </c:pt>
                <c:pt idx="35">
                  <c:v>0.4151</c:v>
                </c:pt>
                <c:pt idx="36">
                  <c:v>0.4092</c:v>
                </c:pt>
                <c:pt idx="37">
                  <c:v>0.4021</c:v>
                </c:pt>
                <c:pt idx="38">
                  <c:v>0.2888</c:v>
                </c:pt>
                <c:pt idx="39">
                  <c:v>0.2881</c:v>
                </c:pt>
                <c:pt idx="40">
                  <c:v>0.3649</c:v>
                </c:pt>
                <c:pt idx="41">
                  <c:v>0.2715</c:v>
                </c:pt>
                <c:pt idx="42">
                  <c:v>0.2709</c:v>
                </c:pt>
                <c:pt idx="43">
                  <c:v>0.2625</c:v>
                </c:pt>
                <c:pt idx="44">
                  <c:v>0.2291</c:v>
                </c:pt>
                <c:pt idx="45">
                  <c:v>0.2874</c:v>
                </c:pt>
                <c:pt idx="46">
                  <c:v>0.3098</c:v>
                </c:pt>
                <c:pt idx="47">
                  <c:v>0.2673</c:v>
                </c:pt>
                <c:pt idx="48">
                  <c:v>0.2884</c:v>
                </c:pt>
                <c:pt idx="49">
                  <c:v>0.2882</c:v>
                </c:pt>
                <c:pt idx="50">
                  <c:v>0.3256</c:v>
                </c:pt>
                <c:pt idx="51">
                  <c:v>0.5887</c:v>
                </c:pt>
                <c:pt idx="52">
                  <c:v>0.5943</c:v>
                </c:pt>
                <c:pt idx="53">
                  <c:v>0.3451</c:v>
                </c:pt>
                <c:pt idx="54">
                  <c:v>0.2679</c:v>
                </c:pt>
                <c:pt idx="55">
                  <c:v>0.2035</c:v>
                </c:pt>
                <c:pt idx="56">
                  <c:v>0.2179</c:v>
                </c:pt>
                <c:pt idx="57">
                  <c:v>0.2577</c:v>
                </c:pt>
                <c:pt idx="58">
                  <c:v>0.2846</c:v>
                </c:pt>
                <c:pt idx="59">
                  <c:v>0.3432</c:v>
                </c:pt>
                <c:pt idx="60">
                  <c:v>0.4001</c:v>
                </c:pt>
                <c:pt idx="61">
                  <c:v>0.5303</c:v>
                </c:pt>
                <c:pt idx="62">
                  <c:v>0.4414</c:v>
                </c:pt>
                <c:pt idx="63">
                  <c:v>0.32</c:v>
                </c:pt>
                <c:pt idx="64">
                  <c:v>0.3363</c:v>
                </c:pt>
                <c:pt idx="65">
                  <c:v>0.443</c:v>
                </c:pt>
                <c:pt idx="66">
                  <c:v>0.6031</c:v>
                </c:pt>
                <c:pt idx="67">
                  <c:v>0.7137</c:v>
                </c:pt>
                <c:pt idx="68">
                  <c:v>0.7411</c:v>
                </c:pt>
                <c:pt idx="69">
                  <c:v>0.6621</c:v>
                </c:pt>
                <c:pt idx="70">
                  <c:v>0.6085</c:v>
                </c:pt>
                <c:pt idx="71">
                  <c:v>0.4128</c:v>
                </c:pt>
                <c:pt idx="72">
                  <c:v>0.4029</c:v>
                </c:pt>
                <c:pt idx="73">
                  <c:v>0.4478</c:v>
                </c:pt>
                <c:pt idx="74">
                  <c:v>0.4297</c:v>
                </c:pt>
                <c:pt idx="75">
                  <c:v>0.3775</c:v>
                </c:pt>
                <c:pt idx="76">
                  <c:v>0.5041</c:v>
                </c:pt>
                <c:pt idx="77">
                  <c:v>0.3677</c:v>
                </c:pt>
                <c:pt idx="78">
                  <c:v>0.3209</c:v>
                </c:pt>
                <c:pt idx="79">
                  <c:v>0.325</c:v>
                </c:pt>
                <c:pt idx="80">
                  <c:v>0.3063</c:v>
                </c:pt>
                <c:pt idx="81">
                  <c:v>0.2797</c:v>
                </c:pt>
                <c:pt idx="82">
                  <c:v>0.2691</c:v>
                </c:pt>
                <c:pt idx="83">
                  <c:v>0.2588</c:v>
                </c:pt>
                <c:pt idx="84">
                  <c:v>0.238</c:v>
                </c:pt>
                <c:pt idx="85">
                  <c:v>0.1896</c:v>
                </c:pt>
                <c:pt idx="86">
                  <c:v>0.2341</c:v>
                </c:pt>
                <c:pt idx="87">
                  <c:v>0.2437</c:v>
                </c:pt>
                <c:pt idx="88">
                  <c:v>0.2141</c:v>
                </c:pt>
                <c:pt idx="89">
                  <c:v>0.2319</c:v>
                </c:pt>
                <c:pt idx="90">
                  <c:v>0.22</c:v>
                </c:pt>
                <c:pt idx="91">
                  <c:v>0.2192</c:v>
                </c:pt>
                <c:pt idx="92">
                  <c:v>0.237</c:v>
                </c:pt>
                <c:pt idx="93">
                  <c:v>0.2305</c:v>
                </c:pt>
                <c:pt idx="94">
                  <c:v>0.4452</c:v>
                </c:pt>
                <c:pt idx="95">
                  <c:v>0.4019</c:v>
                </c:pt>
                <c:pt idx="96">
                  <c:v>0.2082</c:v>
                </c:pt>
                <c:pt idx="97">
                  <c:v>0.2027</c:v>
                </c:pt>
                <c:pt idx="98">
                  <c:v>0.1902</c:v>
                </c:pt>
                <c:pt idx="99">
                  <c:v>0.1832</c:v>
                </c:pt>
                <c:pt idx="100">
                  <c:v>0.2718</c:v>
                </c:pt>
                <c:pt idx="101">
                  <c:v>0.2464</c:v>
                </c:pt>
                <c:pt idx="102">
                  <c:v>0.2038</c:v>
                </c:pt>
                <c:pt idx="103">
                  <c:v>0.2793</c:v>
                </c:pt>
                <c:pt idx="104">
                  <c:v>0.2984</c:v>
                </c:pt>
                <c:pt idx="105">
                  <c:v>0.2473</c:v>
                </c:pt>
                <c:pt idx="106">
                  <c:v>0.2937</c:v>
                </c:pt>
                <c:pt idx="107">
                  <c:v>0.3456</c:v>
                </c:pt>
                <c:pt idx="108">
                  <c:v>0.3093</c:v>
                </c:pt>
                <c:pt idx="109">
                  <c:v>0.2675</c:v>
                </c:pt>
                <c:pt idx="110">
                  <c:v>0.2651</c:v>
                </c:pt>
                <c:pt idx="111">
                  <c:v>0.3697</c:v>
                </c:pt>
                <c:pt idx="112">
                  <c:v>0.522</c:v>
                </c:pt>
                <c:pt idx="113">
                  <c:v>0.6457</c:v>
                </c:pt>
                <c:pt idx="114">
                  <c:v>0.7471</c:v>
                </c:pt>
                <c:pt idx="115">
                  <c:v>0.8498</c:v>
                </c:pt>
                <c:pt idx="116">
                  <c:v>1.0645</c:v>
                </c:pt>
                <c:pt idx="117">
                  <c:v>0.9702</c:v>
                </c:pt>
                <c:pt idx="118">
                  <c:v>0.6475</c:v>
                </c:pt>
                <c:pt idx="119">
                  <c:v>0.7978</c:v>
                </c:pt>
                <c:pt idx="120">
                  <c:v>0.6732</c:v>
                </c:pt>
                <c:pt idx="121">
                  <c:v>0.7428</c:v>
                </c:pt>
                <c:pt idx="122">
                  <c:v>0.6773</c:v>
                </c:pt>
                <c:pt idx="123">
                  <c:v>0.5555</c:v>
                </c:pt>
                <c:pt idx="124">
                  <c:v>0.5072</c:v>
                </c:pt>
                <c:pt idx="125">
                  <c:v>0.4836</c:v>
                </c:pt>
                <c:pt idx="126">
                  <c:v>0.34</c:v>
                </c:pt>
                <c:pt idx="127">
                  <c:v>0.3771</c:v>
                </c:pt>
                <c:pt idx="128">
                  <c:v>0.4455</c:v>
                </c:pt>
                <c:pt idx="129">
                  <c:v>0.4844</c:v>
                </c:pt>
                <c:pt idx="130">
                  <c:v>0.4666</c:v>
                </c:pt>
                <c:pt idx="131">
                  <c:v>0.3487</c:v>
                </c:pt>
                <c:pt idx="132">
                  <c:v>0.3451</c:v>
                </c:pt>
                <c:pt idx="133">
                  <c:v>0.3302</c:v>
                </c:pt>
                <c:pt idx="134">
                  <c:v>0.3108</c:v>
                </c:pt>
                <c:pt idx="135">
                  <c:v>0.2898</c:v>
                </c:pt>
                <c:pt idx="136">
                  <c:v>0.3674</c:v>
                </c:pt>
                <c:pt idx="137">
                  <c:v>0.4009</c:v>
                </c:pt>
                <c:pt idx="138">
                  <c:v>0.3717</c:v>
                </c:pt>
                <c:pt idx="139">
                  <c:v>0.3429</c:v>
                </c:pt>
                <c:pt idx="140">
                  <c:v>0.3928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不同时间长度结果汇总!$C$1</c:f>
              <c:strCache>
                <c:ptCount val="1"/>
                <c:pt idx="0">
                  <c:v>30分钟-rmse/训练mean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不同时间长度结果汇总!$C$2:$C$143</c:f>
              <c:numCache>
                <c:formatCode>0.00%</c:formatCode>
                <c:ptCount val="142"/>
                <c:pt idx="0">
                  <c:v>0.316</c:v>
                </c:pt>
                <c:pt idx="1">
                  <c:v>0.397</c:v>
                </c:pt>
                <c:pt idx="2">
                  <c:v>0.3318</c:v>
                </c:pt>
                <c:pt idx="3">
                  <c:v>0.3356</c:v>
                </c:pt>
                <c:pt idx="4">
                  <c:v>0.3246</c:v>
                </c:pt>
                <c:pt idx="5">
                  <c:v>0.3143</c:v>
                </c:pt>
                <c:pt idx="6">
                  <c:v>0.333</c:v>
                </c:pt>
                <c:pt idx="7">
                  <c:v>0.302</c:v>
                </c:pt>
                <c:pt idx="8">
                  <c:v>0.2505</c:v>
                </c:pt>
                <c:pt idx="9">
                  <c:v>0.2717</c:v>
                </c:pt>
                <c:pt idx="10">
                  <c:v>0.2592</c:v>
                </c:pt>
                <c:pt idx="11">
                  <c:v>0.2323</c:v>
                </c:pt>
                <c:pt idx="12">
                  <c:v>0.2209</c:v>
                </c:pt>
                <c:pt idx="13">
                  <c:v>0.2959</c:v>
                </c:pt>
                <c:pt idx="14">
                  <c:v>0.2784</c:v>
                </c:pt>
                <c:pt idx="15">
                  <c:v>0.2646</c:v>
                </c:pt>
                <c:pt idx="16">
                  <c:v>0.325</c:v>
                </c:pt>
                <c:pt idx="17">
                  <c:v>0.2497</c:v>
                </c:pt>
                <c:pt idx="18">
                  <c:v>0.2668</c:v>
                </c:pt>
                <c:pt idx="19">
                  <c:v>0.2647</c:v>
                </c:pt>
                <c:pt idx="20">
                  <c:v>0.2971</c:v>
                </c:pt>
                <c:pt idx="21">
                  <c:v>0.3033</c:v>
                </c:pt>
                <c:pt idx="22">
                  <c:v>0.3725</c:v>
                </c:pt>
                <c:pt idx="23">
                  <c:v>0.4248</c:v>
                </c:pt>
                <c:pt idx="24">
                  <c:v>0.4144</c:v>
                </c:pt>
                <c:pt idx="25">
                  <c:v>0.4566</c:v>
                </c:pt>
                <c:pt idx="26">
                  <c:v>0.4529</c:v>
                </c:pt>
                <c:pt idx="27">
                  <c:v>0.5392</c:v>
                </c:pt>
                <c:pt idx="28">
                  <c:v>0.4669</c:v>
                </c:pt>
                <c:pt idx="29">
                  <c:v>0.4729</c:v>
                </c:pt>
                <c:pt idx="30">
                  <c:v>0.862</c:v>
                </c:pt>
                <c:pt idx="31">
                  <c:v>1.1384</c:v>
                </c:pt>
                <c:pt idx="32">
                  <c:v>1.7312</c:v>
                </c:pt>
                <c:pt idx="33">
                  <c:v>0.8205</c:v>
                </c:pt>
                <c:pt idx="34">
                  <c:v>0.7329</c:v>
                </c:pt>
                <c:pt idx="35">
                  <c:v>0.7062</c:v>
                </c:pt>
                <c:pt idx="36">
                  <c:v>0.6143</c:v>
                </c:pt>
                <c:pt idx="37">
                  <c:v>0.6009</c:v>
                </c:pt>
                <c:pt idx="38">
                  <c:v>0.4316</c:v>
                </c:pt>
                <c:pt idx="39">
                  <c:v>0.4699</c:v>
                </c:pt>
                <c:pt idx="40">
                  <c:v>0.4692</c:v>
                </c:pt>
                <c:pt idx="41">
                  <c:v>0.4245</c:v>
                </c:pt>
                <c:pt idx="42">
                  <c:v>0.3324</c:v>
                </c:pt>
                <c:pt idx="43">
                  <c:v>0.3448</c:v>
                </c:pt>
                <c:pt idx="44">
                  <c:v>0.3515</c:v>
                </c:pt>
                <c:pt idx="45">
                  <c:v>0.3873</c:v>
                </c:pt>
                <c:pt idx="46">
                  <c:v>0.431</c:v>
                </c:pt>
                <c:pt idx="47">
                  <c:v>0.371</c:v>
                </c:pt>
                <c:pt idx="48">
                  <c:v>0.3847</c:v>
                </c:pt>
                <c:pt idx="49">
                  <c:v>0.4353</c:v>
                </c:pt>
                <c:pt idx="50">
                  <c:v>0.5067</c:v>
                </c:pt>
                <c:pt idx="51">
                  <c:v>0.8084</c:v>
                </c:pt>
                <c:pt idx="52">
                  <c:v>0.8857</c:v>
                </c:pt>
                <c:pt idx="53">
                  <c:v>0.5709</c:v>
                </c:pt>
                <c:pt idx="54">
                  <c:v>0.3771</c:v>
                </c:pt>
                <c:pt idx="55">
                  <c:v>0.2833</c:v>
                </c:pt>
                <c:pt idx="56">
                  <c:v>0.3159</c:v>
                </c:pt>
                <c:pt idx="57">
                  <c:v>0.3588</c:v>
                </c:pt>
                <c:pt idx="58">
                  <c:v>0.4128</c:v>
                </c:pt>
                <c:pt idx="59">
                  <c:v>0.5056</c:v>
                </c:pt>
                <c:pt idx="60">
                  <c:v>0.5614</c:v>
                </c:pt>
                <c:pt idx="61">
                  <c:v>0.6614</c:v>
                </c:pt>
                <c:pt idx="62">
                  <c:v>0.7366</c:v>
                </c:pt>
                <c:pt idx="63">
                  <c:v>0.4594</c:v>
                </c:pt>
                <c:pt idx="64">
                  <c:v>0.4671</c:v>
                </c:pt>
                <c:pt idx="65">
                  <c:v>0.6321</c:v>
                </c:pt>
                <c:pt idx="66">
                  <c:v>0.8078</c:v>
                </c:pt>
                <c:pt idx="67">
                  <c:v>0.9462</c:v>
                </c:pt>
                <c:pt idx="68">
                  <c:v>0.9278</c:v>
                </c:pt>
                <c:pt idx="69">
                  <c:v>0.8885</c:v>
                </c:pt>
                <c:pt idx="70">
                  <c:v>0.7563</c:v>
                </c:pt>
                <c:pt idx="71">
                  <c:v>0.6787</c:v>
                </c:pt>
                <c:pt idx="72">
                  <c:v>0.5782</c:v>
                </c:pt>
                <c:pt idx="73">
                  <c:v>0.6558</c:v>
                </c:pt>
                <c:pt idx="74">
                  <c:v>0.6111</c:v>
                </c:pt>
                <c:pt idx="75">
                  <c:v>0.6833</c:v>
                </c:pt>
                <c:pt idx="76">
                  <c:v>0.5548</c:v>
                </c:pt>
                <c:pt idx="77">
                  <c:v>0.6541</c:v>
                </c:pt>
                <c:pt idx="78">
                  <c:v>0.4707</c:v>
                </c:pt>
                <c:pt idx="79">
                  <c:v>0.4199</c:v>
                </c:pt>
                <c:pt idx="80">
                  <c:v>0.4416</c:v>
                </c:pt>
                <c:pt idx="81">
                  <c:v>0.3763</c:v>
                </c:pt>
                <c:pt idx="82">
                  <c:v>0.3995</c:v>
                </c:pt>
                <c:pt idx="83">
                  <c:v>0.3741</c:v>
                </c:pt>
                <c:pt idx="84">
                  <c:v>0.3165</c:v>
                </c:pt>
                <c:pt idx="85">
                  <c:v>0.2937</c:v>
                </c:pt>
                <c:pt idx="86">
                  <c:v>0.3144</c:v>
                </c:pt>
                <c:pt idx="87">
                  <c:v>0.3365</c:v>
                </c:pt>
                <c:pt idx="88">
                  <c:v>0.308</c:v>
                </c:pt>
                <c:pt idx="89">
                  <c:v>0.307</c:v>
                </c:pt>
                <c:pt idx="90">
                  <c:v>0.3205</c:v>
                </c:pt>
                <c:pt idx="91">
                  <c:v>0.3066</c:v>
                </c:pt>
                <c:pt idx="92">
                  <c:v>0.3271</c:v>
                </c:pt>
                <c:pt idx="93">
                  <c:v>0.3449</c:v>
                </c:pt>
                <c:pt idx="94">
                  <c:v>0.518</c:v>
                </c:pt>
                <c:pt idx="95">
                  <c:v>0.6568</c:v>
                </c:pt>
                <c:pt idx="96">
                  <c:v>0.321</c:v>
                </c:pt>
                <c:pt idx="97">
                  <c:v>0.2689</c:v>
                </c:pt>
                <c:pt idx="98">
                  <c:v>0.2507</c:v>
                </c:pt>
                <c:pt idx="99">
                  <c:v>0.3038</c:v>
                </c:pt>
                <c:pt idx="100">
                  <c:v>0.3486</c:v>
                </c:pt>
                <c:pt idx="101">
                  <c:v>0.3421</c:v>
                </c:pt>
                <c:pt idx="102">
                  <c:v>0.3041</c:v>
                </c:pt>
                <c:pt idx="103">
                  <c:v>0.3725</c:v>
                </c:pt>
                <c:pt idx="104">
                  <c:v>0.3853</c:v>
                </c:pt>
                <c:pt idx="105">
                  <c:v>0.3713</c:v>
                </c:pt>
                <c:pt idx="106">
                  <c:v>0.3948</c:v>
                </c:pt>
                <c:pt idx="107">
                  <c:v>0.4604</c:v>
                </c:pt>
                <c:pt idx="108">
                  <c:v>0.4425</c:v>
                </c:pt>
                <c:pt idx="109">
                  <c:v>0.3646</c:v>
                </c:pt>
                <c:pt idx="110">
                  <c:v>0.4184</c:v>
                </c:pt>
                <c:pt idx="111">
                  <c:v>0.5265</c:v>
                </c:pt>
                <c:pt idx="112">
                  <c:v>0.687</c:v>
                </c:pt>
                <c:pt idx="113">
                  <c:v>0.8255</c:v>
                </c:pt>
                <c:pt idx="114">
                  <c:v>0.9341</c:v>
                </c:pt>
                <c:pt idx="115">
                  <c:v>1.1711</c:v>
                </c:pt>
                <c:pt idx="116">
                  <c:v>1.2947</c:v>
                </c:pt>
                <c:pt idx="117">
                  <c:v>1.3469</c:v>
                </c:pt>
                <c:pt idx="118">
                  <c:v>0.9079</c:v>
                </c:pt>
                <c:pt idx="119">
                  <c:v>1.0537</c:v>
                </c:pt>
                <c:pt idx="120">
                  <c:v>0.9951</c:v>
                </c:pt>
                <c:pt idx="121">
                  <c:v>1.0312</c:v>
                </c:pt>
                <c:pt idx="122">
                  <c:v>1.1109</c:v>
                </c:pt>
                <c:pt idx="123">
                  <c:v>0.8942</c:v>
                </c:pt>
                <c:pt idx="124">
                  <c:v>0.7514</c:v>
                </c:pt>
                <c:pt idx="125">
                  <c:v>0.6995</c:v>
                </c:pt>
                <c:pt idx="126">
                  <c:v>0.5047</c:v>
                </c:pt>
                <c:pt idx="127">
                  <c:v>0.5779</c:v>
                </c:pt>
                <c:pt idx="128">
                  <c:v>0.618</c:v>
                </c:pt>
                <c:pt idx="129">
                  <c:v>0.6812</c:v>
                </c:pt>
                <c:pt idx="130">
                  <c:v>0.6237</c:v>
                </c:pt>
                <c:pt idx="131">
                  <c:v>0.5091</c:v>
                </c:pt>
                <c:pt idx="132">
                  <c:v>0.4685</c:v>
                </c:pt>
                <c:pt idx="133">
                  <c:v>0.46</c:v>
                </c:pt>
                <c:pt idx="134">
                  <c:v>0.4171</c:v>
                </c:pt>
                <c:pt idx="135">
                  <c:v>0.4132</c:v>
                </c:pt>
                <c:pt idx="136">
                  <c:v>0.5386</c:v>
                </c:pt>
                <c:pt idx="137">
                  <c:v>0.5179</c:v>
                </c:pt>
                <c:pt idx="138">
                  <c:v>0.5409</c:v>
                </c:pt>
                <c:pt idx="139">
                  <c:v>0.4959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261120"/>
        <c:axId val="-2064547888"/>
      </c:lineChart>
      <c:catAx>
        <c:axId val="-207926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547888"/>
        <c:crosses val="autoZero"/>
        <c:auto val="1"/>
        <c:lblAlgn val="ctr"/>
        <c:lblOffset val="100"/>
        <c:noMultiLvlLbl val="0"/>
      </c:catAx>
      <c:valAx>
        <c:axId val="-20645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92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不同数据指标预测结果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不同数据汇总比较!$A$1</c:f>
              <c:strCache>
                <c:ptCount val="1"/>
                <c:pt idx="0">
                  <c:v>空闲运力-rmse/训练mean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不同数据汇总比较!$A$2:$A$141</c:f>
              <c:numCache>
                <c:formatCode>0.00%</c:formatCode>
                <c:ptCount val="140"/>
                <c:pt idx="0">
                  <c:v>0.316</c:v>
                </c:pt>
                <c:pt idx="1">
                  <c:v>0.397</c:v>
                </c:pt>
                <c:pt idx="2">
                  <c:v>0.3318</c:v>
                </c:pt>
                <c:pt idx="3">
                  <c:v>0.3356</c:v>
                </c:pt>
                <c:pt idx="4">
                  <c:v>0.3246</c:v>
                </c:pt>
                <c:pt idx="5">
                  <c:v>0.3143</c:v>
                </c:pt>
                <c:pt idx="6">
                  <c:v>0.333</c:v>
                </c:pt>
                <c:pt idx="7">
                  <c:v>0.302</c:v>
                </c:pt>
                <c:pt idx="8">
                  <c:v>0.2505</c:v>
                </c:pt>
                <c:pt idx="9">
                  <c:v>0.2717</c:v>
                </c:pt>
                <c:pt idx="10">
                  <c:v>0.2592</c:v>
                </c:pt>
                <c:pt idx="11">
                  <c:v>0.2323</c:v>
                </c:pt>
                <c:pt idx="12">
                  <c:v>0.2209</c:v>
                </c:pt>
                <c:pt idx="13">
                  <c:v>0.2959</c:v>
                </c:pt>
                <c:pt idx="14">
                  <c:v>0.2784</c:v>
                </c:pt>
                <c:pt idx="15">
                  <c:v>0.2646</c:v>
                </c:pt>
                <c:pt idx="16">
                  <c:v>0.325</c:v>
                </c:pt>
                <c:pt idx="17">
                  <c:v>0.2497</c:v>
                </c:pt>
                <c:pt idx="18">
                  <c:v>0.2668</c:v>
                </c:pt>
                <c:pt idx="19">
                  <c:v>0.2647</c:v>
                </c:pt>
                <c:pt idx="20">
                  <c:v>0.2971</c:v>
                </c:pt>
                <c:pt idx="21">
                  <c:v>0.3033</c:v>
                </c:pt>
                <c:pt idx="22">
                  <c:v>0.3725</c:v>
                </c:pt>
                <c:pt idx="23">
                  <c:v>0.4248</c:v>
                </c:pt>
                <c:pt idx="24">
                  <c:v>0.4144</c:v>
                </c:pt>
                <c:pt idx="25">
                  <c:v>0.4566</c:v>
                </c:pt>
                <c:pt idx="26">
                  <c:v>0.4529</c:v>
                </c:pt>
                <c:pt idx="27">
                  <c:v>0.5392</c:v>
                </c:pt>
                <c:pt idx="28">
                  <c:v>0.4669</c:v>
                </c:pt>
                <c:pt idx="29">
                  <c:v>0.4729</c:v>
                </c:pt>
                <c:pt idx="30">
                  <c:v>0.862</c:v>
                </c:pt>
                <c:pt idx="31">
                  <c:v>1.1384</c:v>
                </c:pt>
                <c:pt idx="32">
                  <c:v>1.7312</c:v>
                </c:pt>
                <c:pt idx="33">
                  <c:v>0.8205</c:v>
                </c:pt>
                <c:pt idx="34">
                  <c:v>0.7329</c:v>
                </c:pt>
                <c:pt idx="35">
                  <c:v>0.7062</c:v>
                </c:pt>
                <c:pt idx="36">
                  <c:v>0.6143</c:v>
                </c:pt>
                <c:pt idx="37">
                  <c:v>0.6009</c:v>
                </c:pt>
                <c:pt idx="38">
                  <c:v>0.4316</c:v>
                </c:pt>
                <c:pt idx="39">
                  <c:v>0.4699</c:v>
                </c:pt>
                <c:pt idx="40">
                  <c:v>0.4692</c:v>
                </c:pt>
                <c:pt idx="41">
                  <c:v>0.4245</c:v>
                </c:pt>
                <c:pt idx="42">
                  <c:v>0.3324</c:v>
                </c:pt>
                <c:pt idx="43">
                  <c:v>0.3448</c:v>
                </c:pt>
                <c:pt idx="44">
                  <c:v>0.3515</c:v>
                </c:pt>
                <c:pt idx="45">
                  <c:v>0.3873</c:v>
                </c:pt>
                <c:pt idx="46">
                  <c:v>0.431</c:v>
                </c:pt>
                <c:pt idx="47">
                  <c:v>0.371</c:v>
                </c:pt>
                <c:pt idx="48">
                  <c:v>0.3847</c:v>
                </c:pt>
                <c:pt idx="49">
                  <c:v>0.4353</c:v>
                </c:pt>
                <c:pt idx="50">
                  <c:v>0.5067</c:v>
                </c:pt>
                <c:pt idx="51">
                  <c:v>0.8084</c:v>
                </c:pt>
                <c:pt idx="52">
                  <c:v>0.8857</c:v>
                </c:pt>
                <c:pt idx="53">
                  <c:v>0.5709</c:v>
                </c:pt>
                <c:pt idx="54">
                  <c:v>0.3771</c:v>
                </c:pt>
                <c:pt idx="55">
                  <c:v>0.2833</c:v>
                </c:pt>
                <c:pt idx="56">
                  <c:v>0.3159</c:v>
                </c:pt>
                <c:pt idx="57">
                  <c:v>0.3588</c:v>
                </c:pt>
                <c:pt idx="58">
                  <c:v>0.4128</c:v>
                </c:pt>
                <c:pt idx="59">
                  <c:v>0.5056</c:v>
                </c:pt>
                <c:pt idx="60">
                  <c:v>0.5614</c:v>
                </c:pt>
                <c:pt idx="61">
                  <c:v>0.6614</c:v>
                </c:pt>
                <c:pt idx="62">
                  <c:v>0.7366</c:v>
                </c:pt>
                <c:pt idx="63">
                  <c:v>0.4594</c:v>
                </c:pt>
                <c:pt idx="64">
                  <c:v>0.4671</c:v>
                </c:pt>
                <c:pt idx="65">
                  <c:v>0.6321</c:v>
                </c:pt>
                <c:pt idx="66">
                  <c:v>0.8078</c:v>
                </c:pt>
                <c:pt idx="67">
                  <c:v>0.9462</c:v>
                </c:pt>
                <c:pt idx="68">
                  <c:v>0.9278</c:v>
                </c:pt>
                <c:pt idx="69">
                  <c:v>0.8885</c:v>
                </c:pt>
                <c:pt idx="70">
                  <c:v>0.7563</c:v>
                </c:pt>
                <c:pt idx="71">
                  <c:v>0.6787</c:v>
                </c:pt>
                <c:pt idx="72">
                  <c:v>0.5782</c:v>
                </c:pt>
                <c:pt idx="73">
                  <c:v>0.6558</c:v>
                </c:pt>
                <c:pt idx="74">
                  <c:v>0.6111</c:v>
                </c:pt>
                <c:pt idx="75">
                  <c:v>0.6833</c:v>
                </c:pt>
                <c:pt idx="76">
                  <c:v>0.5548</c:v>
                </c:pt>
                <c:pt idx="77">
                  <c:v>0.6541</c:v>
                </c:pt>
                <c:pt idx="78">
                  <c:v>0.4707</c:v>
                </c:pt>
                <c:pt idx="79">
                  <c:v>0.4199</c:v>
                </c:pt>
                <c:pt idx="80">
                  <c:v>0.4416</c:v>
                </c:pt>
                <c:pt idx="81">
                  <c:v>0.3763</c:v>
                </c:pt>
                <c:pt idx="82">
                  <c:v>0.3995</c:v>
                </c:pt>
                <c:pt idx="83">
                  <c:v>0.3741</c:v>
                </c:pt>
                <c:pt idx="84">
                  <c:v>0.3165</c:v>
                </c:pt>
                <c:pt idx="85">
                  <c:v>0.2937</c:v>
                </c:pt>
                <c:pt idx="86">
                  <c:v>0.3144</c:v>
                </c:pt>
                <c:pt idx="87">
                  <c:v>0.3365</c:v>
                </c:pt>
                <c:pt idx="88">
                  <c:v>0.308</c:v>
                </c:pt>
                <c:pt idx="89">
                  <c:v>0.307</c:v>
                </c:pt>
                <c:pt idx="90">
                  <c:v>0.3205</c:v>
                </c:pt>
                <c:pt idx="91">
                  <c:v>0.3066</c:v>
                </c:pt>
                <c:pt idx="92">
                  <c:v>0.3271</c:v>
                </c:pt>
                <c:pt idx="93">
                  <c:v>0.3449</c:v>
                </c:pt>
                <c:pt idx="94">
                  <c:v>0.518</c:v>
                </c:pt>
                <c:pt idx="95">
                  <c:v>0.6568</c:v>
                </c:pt>
                <c:pt idx="96">
                  <c:v>0.321</c:v>
                </c:pt>
                <c:pt idx="97">
                  <c:v>0.2689</c:v>
                </c:pt>
                <c:pt idx="98">
                  <c:v>0.2507</c:v>
                </c:pt>
                <c:pt idx="99">
                  <c:v>0.3038</c:v>
                </c:pt>
                <c:pt idx="100">
                  <c:v>0.3486</c:v>
                </c:pt>
                <c:pt idx="101">
                  <c:v>0.3421</c:v>
                </c:pt>
                <c:pt idx="102">
                  <c:v>0.3041</c:v>
                </c:pt>
                <c:pt idx="103">
                  <c:v>0.3725</c:v>
                </c:pt>
                <c:pt idx="104">
                  <c:v>0.3853</c:v>
                </c:pt>
                <c:pt idx="105">
                  <c:v>0.3713</c:v>
                </c:pt>
                <c:pt idx="106">
                  <c:v>0.3948</c:v>
                </c:pt>
                <c:pt idx="107">
                  <c:v>0.4604</c:v>
                </c:pt>
                <c:pt idx="108">
                  <c:v>0.4425</c:v>
                </c:pt>
                <c:pt idx="109">
                  <c:v>0.3646</c:v>
                </c:pt>
                <c:pt idx="110">
                  <c:v>0.4184</c:v>
                </c:pt>
                <c:pt idx="111">
                  <c:v>0.5265</c:v>
                </c:pt>
                <c:pt idx="112">
                  <c:v>0.687</c:v>
                </c:pt>
                <c:pt idx="113">
                  <c:v>0.8255</c:v>
                </c:pt>
                <c:pt idx="114">
                  <c:v>0.9341</c:v>
                </c:pt>
                <c:pt idx="115">
                  <c:v>1.1711</c:v>
                </c:pt>
                <c:pt idx="116">
                  <c:v>1.2947</c:v>
                </c:pt>
                <c:pt idx="117">
                  <c:v>1.3469</c:v>
                </c:pt>
                <c:pt idx="118">
                  <c:v>0.9079</c:v>
                </c:pt>
                <c:pt idx="119">
                  <c:v>1.0537</c:v>
                </c:pt>
                <c:pt idx="120">
                  <c:v>0.9951</c:v>
                </c:pt>
                <c:pt idx="121">
                  <c:v>1.0312</c:v>
                </c:pt>
                <c:pt idx="122">
                  <c:v>1.1109</c:v>
                </c:pt>
                <c:pt idx="123">
                  <c:v>0.8942</c:v>
                </c:pt>
                <c:pt idx="124">
                  <c:v>0.7514</c:v>
                </c:pt>
                <c:pt idx="125">
                  <c:v>0.6995</c:v>
                </c:pt>
                <c:pt idx="126">
                  <c:v>0.5047</c:v>
                </c:pt>
                <c:pt idx="127">
                  <c:v>0.5779</c:v>
                </c:pt>
                <c:pt idx="128">
                  <c:v>0.618</c:v>
                </c:pt>
                <c:pt idx="129">
                  <c:v>0.6812</c:v>
                </c:pt>
                <c:pt idx="130">
                  <c:v>0.6237</c:v>
                </c:pt>
                <c:pt idx="131">
                  <c:v>0.5091</c:v>
                </c:pt>
                <c:pt idx="132">
                  <c:v>0.4685</c:v>
                </c:pt>
                <c:pt idx="133">
                  <c:v>0.46</c:v>
                </c:pt>
                <c:pt idx="134">
                  <c:v>0.4171</c:v>
                </c:pt>
                <c:pt idx="135">
                  <c:v>0.4132</c:v>
                </c:pt>
                <c:pt idx="136">
                  <c:v>0.5386</c:v>
                </c:pt>
                <c:pt idx="137">
                  <c:v>0.5179</c:v>
                </c:pt>
                <c:pt idx="138">
                  <c:v>0.5409</c:v>
                </c:pt>
                <c:pt idx="139">
                  <c:v>0.4959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不同数据汇总比较!$B$1</c:f>
              <c:strCache>
                <c:ptCount val="1"/>
                <c:pt idx="0">
                  <c:v>运力差-rmse/训练mean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不同数据汇总比较!$B$2:$B$141</c:f>
              <c:numCache>
                <c:formatCode>0.00%</c:formatCode>
                <c:ptCount val="140"/>
                <c:pt idx="0">
                  <c:v>1.2535</c:v>
                </c:pt>
                <c:pt idx="1">
                  <c:v>1.7067</c:v>
                </c:pt>
                <c:pt idx="2">
                  <c:v>2.2759</c:v>
                </c:pt>
                <c:pt idx="3">
                  <c:v>2.6237</c:v>
                </c:pt>
                <c:pt idx="4">
                  <c:v>2.5608</c:v>
                </c:pt>
                <c:pt idx="5">
                  <c:v>2.3492</c:v>
                </c:pt>
                <c:pt idx="6">
                  <c:v>2.0147</c:v>
                </c:pt>
                <c:pt idx="7">
                  <c:v>1.6455</c:v>
                </c:pt>
                <c:pt idx="8">
                  <c:v>1.4485</c:v>
                </c:pt>
                <c:pt idx="9">
                  <c:v>0.8926</c:v>
                </c:pt>
                <c:pt idx="10">
                  <c:v>1.1062</c:v>
                </c:pt>
                <c:pt idx="11">
                  <c:v>1.2714</c:v>
                </c:pt>
                <c:pt idx="12">
                  <c:v>1.4333</c:v>
                </c:pt>
                <c:pt idx="13">
                  <c:v>1.6588</c:v>
                </c:pt>
                <c:pt idx="14">
                  <c:v>1.7109</c:v>
                </c:pt>
                <c:pt idx="15">
                  <c:v>1.6984</c:v>
                </c:pt>
                <c:pt idx="16">
                  <c:v>1.9758</c:v>
                </c:pt>
                <c:pt idx="17">
                  <c:v>2.2478</c:v>
                </c:pt>
                <c:pt idx="18">
                  <c:v>1.3219</c:v>
                </c:pt>
                <c:pt idx="19">
                  <c:v>1.4981</c:v>
                </c:pt>
                <c:pt idx="20">
                  <c:v>2.3565</c:v>
                </c:pt>
                <c:pt idx="21">
                  <c:v>2.7419</c:v>
                </c:pt>
                <c:pt idx="22">
                  <c:v>2.9431</c:v>
                </c:pt>
                <c:pt idx="23">
                  <c:v>1.9915</c:v>
                </c:pt>
                <c:pt idx="24">
                  <c:v>1.588</c:v>
                </c:pt>
                <c:pt idx="25">
                  <c:v>1.1478</c:v>
                </c:pt>
                <c:pt idx="26">
                  <c:v>1.2167</c:v>
                </c:pt>
                <c:pt idx="27">
                  <c:v>1.3581</c:v>
                </c:pt>
                <c:pt idx="28">
                  <c:v>1.2419</c:v>
                </c:pt>
                <c:pt idx="29">
                  <c:v>0.8132</c:v>
                </c:pt>
                <c:pt idx="30">
                  <c:v>1.0316</c:v>
                </c:pt>
                <c:pt idx="31">
                  <c:v>1.1214</c:v>
                </c:pt>
                <c:pt idx="32">
                  <c:v>0.9987</c:v>
                </c:pt>
                <c:pt idx="33">
                  <c:v>0.8705</c:v>
                </c:pt>
                <c:pt idx="34">
                  <c:v>1.0812</c:v>
                </c:pt>
                <c:pt idx="35">
                  <c:v>1.2684</c:v>
                </c:pt>
                <c:pt idx="36">
                  <c:v>2.2439</c:v>
                </c:pt>
                <c:pt idx="37">
                  <c:v>3.4026</c:v>
                </c:pt>
                <c:pt idx="38">
                  <c:v>4.6128</c:v>
                </c:pt>
                <c:pt idx="39">
                  <c:v>5.8097</c:v>
                </c:pt>
                <c:pt idx="40">
                  <c:v>5.3563</c:v>
                </c:pt>
                <c:pt idx="41">
                  <c:v>3.8468</c:v>
                </c:pt>
                <c:pt idx="42">
                  <c:v>1.9279</c:v>
                </c:pt>
                <c:pt idx="43">
                  <c:v>1.8618</c:v>
                </c:pt>
                <c:pt idx="44">
                  <c:v>1.5234</c:v>
                </c:pt>
                <c:pt idx="45">
                  <c:v>1.4326</c:v>
                </c:pt>
                <c:pt idx="46">
                  <c:v>0.9178</c:v>
                </c:pt>
                <c:pt idx="47">
                  <c:v>0.6347</c:v>
                </c:pt>
                <c:pt idx="48">
                  <c:v>0.426</c:v>
                </c:pt>
                <c:pt idx="49">
                  <c:v>0.478</c:v>
                </c:pt>
                <c:pt idx="50">
                  <c:v>0.5026</c:v>
                </c:pt>
                <c:pt idx="51">
                  <c:v>0.3541</c:v>
                </c:pt>
                <c:pt idx="52">
                  <c:v>0.3949</c:v>
                </c:pt>
                <c:pt idx="53">
                  <c:v>0.4386</c:v>
                </c:pt>
                <c:pt idx="54">
                  <c:v>0.3911</c:v>
                </c:pt>
                <c:pt idx="55">
                  <c:v>0.5523</c:v>
                </c:pt>
                <c:pt idx="56">
                  <c:v>0.7284</c:v>
                </c:pt>
                <c:pt idx="57">
                  <c:v>0.775</c:v>
                </c:pt>
                <c:pt idx="58">
                  <c:v>0.8241</c:v>
                </c:pt>
                <c:pt idx="59">
                  <c:v>0.9117</c:v>
                </c:pt>
                <c:pt idx="60">
                  <c:v>1.2214</c:v>
                </c:pt>
                <c:pt idx="61">
                  <c:v>1.2194</c:v>
                </c:pt>
                <c:pt idx="62">
                  <c:v>1.0173</c:v>
                </c:pt>
                <c:pt idx="63">
                  <c:v>1.4537</c:v>
                </c:pt>
                <c:pt idx="64">
                  <c:v>3.068</c:v>
                </c:pt>
                <c:pt idx="65">
                  <c:v>4.1392</c:v>
                </c:pt>
                <c:pt idx="66">
                  <c:v>2.6578</c:v>
                </c:pt>
                <c:pt idx="67">
                  <c:v>1.1662</c:v>
                </c:pt>
                <c:pt idx="68">
                  <c:v>0.5913</c:v>
                </c:pt>
                <c:pt idx="69">
                  <c:v>0.5709</c:v>
                </c:pt>
                <c:pt idx="70">
                  <c:v>0.8201</c:v>
                </c:pt>
                <c:pt idx="71">
                  <c:v>1.0158</c:v>
                </c:pt>
                <c:pt idx="72">
                  <c:v>1.0322</c:v>
                </c:pt>
                <c:pt idx="73">
                  <c:v>0.9338</c:v>
                </c:pt>
                <c:pt idx="74">
                  <c:v>0.8267</c:v>
                </c:pt>
                <c:pt idx="75">
                  <c:v>0.9201</c:v>
                </c:pt>
                <c:pt idx="76">
                  <c:v>0.788</c:v>
                </c:pt>
                <c:pt idx="77">
                  <c:v>0.7774</c:v>
                </c:pt>
                <c:pt idx="78">
                  <c:v>1.0643</c:v>
                </c:pt>
                <c:pt idx="79">
                  <c:v>0.6464</c:v>
                </c:pt>
                <c:pt idx="80">
                  <c:v>0.7838</c:v>
                </c:pt>
                <c:pt idx="81">
                  <c:v>0.8684</c:v>
                </c:pt>
                <c:pt idx="82">
                  <c:v>0.7213</c:v>
                </c:pt>
                <c:pt idx="83">
                  <c:v>0.5666</c:v>
                </c:pt>
                <c:pt idx="84">
                  <c:v>0.5874</c:v>
                </c:pt>
                <c:pt idx="85">
                  <c:v>0.7445</c:v>
                </c:pt>
                <c:pt idx="86">
                  <c:v>0.8468</c:v>
                </c:pt>
                <c:pt idx="87">
                  <c:v>0.8564</c:v>
                </c:pt>
                <c:pt idx="88">
                  <c:v>0.8451</c:v>
                </c:pt>
                <c:pt idx="89">
                  <c:v>1.0659</c:v>
                </c:pt>
                <c:pt idx="90">
                  <c:v>1.5314</c:v>
                </c:pt>
                <c:pt idx="91">
                  <c:v>1.1297</c:v>
                </c:pt>
                <c:pt idx="92">
                  <c:v>0.8081</c:v>
                </c:pt>
                <c:pt idx="93">
                  <c:v>0.6803</c:v>
                </c:pt>
                <c:pt idx="94">
                  <c:v>0.6035</c:v>
                </c:pt>
                <c:pt idx="95">
                  <c:v>0.687</c:v>
                </c:pt>
                <c:pt idx="96">
                  <c:v>0.7677</c:v>
                </c:pt>
                <c:pt idx="97">
                  <c:v>0.7944</c:v>
                </c:pt>
                <c:pt idx="98">
                  <c:v>1.2777</c:v>
                </c:pt>
                <c:pt idx="99">
                  <c:v>1.2914</c:v>
                </c:pt>
                <c:pt idx="100">
                  <c:v>1.9258</c:v>
                </c:pt>
                <c:pt idx="101">
                  <c:v>2.0373</c:v>
                </c:pt>
                <c:pt idx="102">
                  <c:v>2.7405</c:v>
                </c:pt>
                <c:pt idx="103">
                  <c:v>2.5912</c:v>
                </c:pt>
                <c:pt idx="104">
                  <c:v>2.5108</c:v>
                </c:pt>
                <c:pt idx="105">
                  <c:v>2.0604</c:v>
                </c:pt>
                <c:pt idx="106">
                  <c:v>1.2603</c:v>
                </c:pt>
                <c:pt idx="107">
                  <c:v>0.785</c:v>
                </c:pt>
                <c:pt idx="108">
                  <c:v>0.6641</c:v>
                </c:pt>
                <c:pt idx="109">
                  <c:v>0.9516</c:v>
                </c:pt>
                <c:pt idx="110">
                  <c:v>2.0827</c:v>
                </c:pt>
                <c:pt idx="111">
                  <c:v>2.6723</c:v>
                </c:pt>
                <c:pt idx="112">
                  <c:v>2.1161</c:v>
                </c:pt>
                <c:pt idx="113">
                  <c:v>1.2421</c:v>
                </c:pt>
                <c:pt idx="114">
                  <c:v>0.922</c:v>
                </c:pt>
                <c:pt idx="115">
                  <c:v>0.6924</c:v>
                </c:pt>
                <c:pt idx="116">
                  <c:v>0.4899</c:v>
                </c:pt>
                <c:pt idx="117">
                  <c:v>0.362</c:v>
                </c:pt>
                <c:pt idx="118">
                  <c:v>0.2647</c:v>
                </c:pt>
                <c:pt idx="119">
                  <c:v>0.3047</c:v>
                </c:pt>
                <c:pt idx="120">
                  <c:v>0.4373</c:v>
                </c:pt>
                <c:pt idx="121">
                  <c:v>0.5037</c:v>
                </c:pt>
                <c:pt idx="122">
                  <c:v>0.5335</c:v>
                </c:pt>
                <c:pt idx="123">
                  <c:v>0.6478</c:v>
                </c:pt>
                <c:pt idx="124">
                  <c:v>0.6039</c:v>
                </c:pt>
                <c:pt idx="125">
                  <c:v>0.466</c:v>
                </c:pt>
                <c:pt idx="126">
                  <c:v>0.4099</c:v>
                </c:pt>
                <c:pt idx="127">
                  <c:v>0.3864</c:v>
                </c:pt>
                <c:pt idx="128">
                  <c:v>0.4359</c:v>
                </c:pt>
                <c:pt idx="129">
                  <c:v>0.4571</c:v>
                </c:pt>
                <c:pt idx="130">
                  <c:v>0.4036</c:v>
                </c:pt>
                <c:pt idx="131">
                  <c:v>0.3946</c:v>
                </c:pt>
                <c:pt idx="132">
                  <c:v>0.4797</c:v>
                </c:pt>
                <c:pt idx="133">
                  <c:v>0.4577</c:v>
                </c:pt>
                <c:pt idx="134">
                  <c:v>0.4366</c:v>
                </c:pt>
                <c:pt idx="135">
                  <c:v>0.3961</c:v>
                </c:pt>
                <c:pt idx="136">
                  <c:v>0.4345</c:v>
                </c:pt>
                <c:pt idx="137">
                  <c:v>0.5642</c:v>
                </c:pt>
                <c:pt idx="138">
                  <c:v>0.6125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不同数据汇总比较!$C$1</c:f>
              <c:strCache>
                <c:ptCount val="1"/>
                <c:pt idx="0">
                  <c:v>应答率-rmse/训练mean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不同数据汇总比较!$C$2:$C$141</c:f>
              <c:numCache>
                <c:formatCode>0.00%</c:formatCode>
                <c:ptCount val="140"/>
                <c:pt idx="0">
                  <c:v>0.0721</c:v>
                </c:pt>
                <c:pt idx="1">
                  <c:v>0.0683</c:v>
                </c:pt>
                <c:pt idx="2">
                  <c:v>0.0614</c:v>
                </c:pt>
                <c:pt idx="3">
                  <c:v>0.0563</c:v>
                </c:pt>
                <c:pt idx="4">
                  <c:v>0.0501</c:v>
                </c:pt>
                <c:pt idx="5">
                  <c:v>0.0554</c:v>
                </c:pt>
                <c:pt idx="6">
                  <c:v>0.0664</c:v>
                </c:pt>
                <c:pt idx="7">
                  <c:v>0.041</c:v>
                </c:pt>
                <c:pt idx="8">
                  <c:v>0.0497</c:v>
                </c:pt>
                <c:pt idx="9">
                  <c:v>0.0578</c:v>
                </c:pt>
                <c:pt idx="10">
                  <c:v>0.0499</c:v>
                </c:pt>
                <c:pt idx="11">
                  <c:v>0.0469</c:v>
                </c:pt>
                <c:pt idx="12">
                  <c:v>0.0474</c:v>
                </c:pt>
                <c:pt idx="13">
                  <c:v>0.0463</c:v>
                </c:pt>
                <c:pt idx="14">
                  <c:v>0.0502</c:v>
                </c:pt>
                <c:pt idx="15">
                  <c:v>0.0452</c:v>
                </c:pt>
                <c:pt idx="16">
                  <c:v>0.054</c:v>
                </c:pt>
                <c:pt idx="17">
                  <c:v>0.038</c:v>
                </c:pt>
                <c:pt idx="18">
                  <c:v>0.0449</c:v>
                </c:pt>
                <c:pt idx="19">
                  <c:v>0.0588</c:v>
                </c:pt>
                <c:pt idx="20">
                  <c:v>0.0583</c:v>
                </c:pt>
                <c:pt idx="21">
                  <c:v>0.0618</c:v>
                </c:pt>
                <c:pt idx="22">
                  <c:v>0.0619</c:v>
                </c:pt>
                <c:pt idx="23">
                  <c:v>0.0659</c:v>
                </c:pt>
                <c:pt idx="24">
                  <c:v>0.08</c:v>
                </c:pt>
                <c:pt idx="25">
                  <c:v>0.0623</c:v>
                </c:pt>
                <c:pt idx="26">
                  <c:v>0.0715</c:v>
                </c:pt>
                <c:pt idx="27">
                  <c:v>0.0945</c:v>
                </c:pt>
                <c:pt idx="28">
                  <c:v>0.071</c:v>
                </c:pt>
                <c:pt idx="29">
                  <c:v>0.0688</c:v>
                </c:pt>
                <c:pt idx="30">
                  <c:v>0.0818</c:v>
                </c:pt>
                <c:pt idx="31">
                  <c:v>0.068</c:v>
                </c:pt>
                <c:pt idx="32">
                  <c:v>0.0573</c:v>
                </c:pt>
                <c:pt idx="33">
                  <c:v>0.049</c:v>
                </c:pt>
                <c:pt idx="34">
                  <c:v>0.0401</c:v>
                </c:pt>
                <c:pt idx="35">
                  <c:v>0.0434</c:v>
                </c:pt>
                <c:pt idx="36">
                  <c:v>0.0405</c:v>
                </c:pt>
                <c:pt idx="37">
                  <c:v>0.0439</c:v>
                </c:pt>
                <c:pt idx="38">
                  <c:v>0.0506</c:v>
                </c:pt>
                <c:pt idx="39">
                  <c:v>0.0745</c:v>
                </c:pt>
                <c:pt idx="40">
                  <c:v>0.0716</c:v>
                </c:pt>
                <c:pt idx="41">
                  <c:v>0.0726</c:v>
                </c:pt>
                <c:pt idx="42">
                  <c:v>0.0618</c:v>
                </c:pt>
                <c:pt idx="43">
                  <c:v>0.0876</c:v>
                </c:pt>
                <c:pt idx="44">
                  <c:v>0.0996</c:v>
                </c:pt>
                <c:pt idx="45">
                  <c:v>0.1017</c:v>
                </c:pt>
                <c:pt idx="46">
                  <c:v>0.0933</c:v>
                </c:pt>
                <c:pt idx="47">
                  <c:v>0.0813</c:v>
                </c:pt>
                <c:pt idx="48">
                  <c:v>0.082</c:v>
                </c:pt>
                <c:pt idx="49">
                  <c:v>0.0955</c:v>
                </c:pt>
                <c:pt idx="50">
                  <c:v>0.0875</c:v>
                </c:pt>
                <c:pt idx="51">
                  <c:v>0.076</c:v>
                </c:pt>
                <c:pt idx="52">
                  <c:v>0.0855</c:v>
                </c:pt>
                <c:pt idx="53">
                  <c:v>0.0732</c:v>
                </c:pt>
                <c:pt idx="54">
                  <c:v>0.088</c:v>
                </c:pt>
                <c:pt idx="55">
                  <c:v>0.1083</c:v>
                </c:pt>
                <c:pt idx="56">
                  <c:v>0.107</c:v>
                </c:pt>
                <c:pt idx="57">
                  <c:v>0.097</c:v>
                </c:pt>
                <c:pt idx="58">
                  <c:v>0.0875</c:v>
                </c:pt>
                <c:pt idx="59">
                  <c:v>0.0972</c:v>
                </c:pt>
                <c:pt idx="60">
                  <c:v>0.1035</c:v>
                </c:pt>
                <c:pt idx="61">
                  <c:v>0.0809</c:v>
                </c:pt>
                <c:pt idx="62">
                  <c:v>0.0609</c:v>
                </c:pt>
                <c:pt idx="63">
                  <c:v>0.0743</c:v>
                </c:pt>
                <c:pt idx="64">
                  <c:v>0.0952</c:v>
                </c:pt>
                <c:pt idx="65">
                  <c:v>0.1138</c:v>
                </c:pt>
                <c:pt idx="66">
                  <c:v>0.1014</c:v>
                </c:pt>
                <c:pt idx="67">
                  <c:v>0.0877</c:v>
                </c:pt>
                <c:pt idx="68">
                  <c:v>0.0856</c:v>
                </c:pt>
                <c:pt idx="69">
                  <c:v>0.1027</c:v>
                </c:pt>
                <c:pt idx="70">
                  <c:v>0.1227</c:v>
                </c:pt>
                <c:pt idx="71">
                  <c:v>0.1285</c:v>
                </c:pt>
                <c:pt idx="72">
                  <c:v>0.1127</c:v>
                </c:pt>
                <c:pt idx="73">
                  <c:v>0.0944</c:v>
                </c:pt>
                <c:pt idx="74">
                  <c:v>0.0778</c:v>
                </c:pt>
                <c:pt idx="75">
                  <c:v>0.0676</c:v>
                </c:pt>
                <c:pt idx="76">
                  <c:v>0.0665</c:v>
                </c:pt>
                <c:pt idx="77">
                  <c:v>0.0616</c:v>
                </c:pt>
                <c:pt idx="78">
                  <c:v>0.0524</c:v>
                </c:pt>
                <c:pt idx="79">
                  <c:v>0.0616</c:v>
                </c:pt>
                <c:pt idx="80">
                  <c:v>0.0703</c:v>
                </c:pt>
                <c:pt idx="81">
                  <c:v>0.0603</c:v>
                </c:pt>
                <c:pt idx="82">
                  <c:v>0.0548</c:v>
                </c:pt>
                <c:pt idx="83">
                  <c:v>0.0575</c:v>
                </c:pt>
                <c:pt idx="84">
                  <c:v>0.0558</c:v>
                </c:pt>
                <c:pt idx="85">
                  <c:v>0.0506</c:v>
                </c:pt>
                <c:pt idx="86">
                  <c:v>0.0541</c:v>
                </c:pt>
                <c:pt idx="87">
                  <c:v>0.0643</c:v>
                </c:pt>
                <c:pt idx="88">
                  <c:v>0.0693</c:v>
                </c:pt>
                <c:pt idx="89">
                  <c:v>0.079</c:v>
                </c:pt>
                <c:pt idx="90">
                  <c:v>0.0673</c:v>
                </c:pt>
                <c:pt idx="91">
                  <c:v>0.0615</c:v>
                </c:pt>
                <c:pt idx="92">
                  <c:v>0.0772</c:v>
                </c:pt>
                <c:pt idx="93">
                  <c:v>0.0807</c:v>
                </c:pt>
                <c:pt idx="94">
                  <c:v>0.0642</c:v>
                </c:pt>
                <c:pt idx="95">
                  <c:v>0.0639</c:v>
                </c:pt>
                <c:pt idx="96">
                  <c:v>0.0682</c:v>
                </c:pt>
                <c:pt idx="97">
                  <c:v>0.0732</c:v>
                </c:pt>
                <c:pt idx="98">
                  <c:v>0.0715</c:v>
                </c:pt>
                <c:pt idx="99">
                  <c:v>0.0776</c:v>
                </c:pt>
                <c:pt idx="100">
                  <c:v>0.0705</c:v>
                </c:pt>
                <c:pt idx="101">
                  <c:v>0.0749</c:v>
                </c:pt>
                <c:pt idx="102">
                  <c:v>0.0834</c:v>
                </c:pt>
                <c:pt idx="103">
                  <c:v>0.0863</c:v>
                </c:pt>
                <c:pt idx="104">
                  <c:v>0.106</c:v>
                </c:pt>
                <c:pt idx="105">
                  <c:v>0.1033</c:v>
                </c:pt>
                <c:pt idx="106">
                  <c:v>0.1099</c:v>
                </c:pt>
                <c:pt idx="107">
                  <c:v>0.1025</c:v>
                </c:pt>
                <c:pt idx="108">
                  <c:v>0.1004</c:v>
                </c:pt>
                <c:pt idx="109">
                  <c:v>0.1387</c:v>
                </c:pt>
                <c:pt idx="110">
                  <c:v>0.2085</c:v>
                </c:pt>
                <c:pt idx="111">
                  <c:v>0.2461</c:v>
                </c:pt>
                <c:pt idx="112">
                  <c:v>0.2444</c:v>
                </c:pt>
                <c:pt idx="113">
                  <c:v>0.2156</c:v>
                </c:pt>
                <c:pt idx="114">
                  <c:v>0.2185</c:v>
                </c:pt>
                <c:pt idx="115">
                  <c:v>0.1944</c:v>
                </c:pt>
                <c:pt idx="116">
                  <c:v>0.1806</c:v>
                </c:pt>
                <c:pt idx="117">
                  <c:v>0.1647</c:v>
                </c:pt>
                <c:pt idx="118">
                  <c:v>0.149</c:v>
                </c:pt>
                <c:pt idx="119">
                  <c:v>0.1785</c:v>
                </c:pt>
                <c:pt idx="120">
                  <c:v>0.1853</c:v>
                </c:pt>
                <c:pt idx="121">
                  <c:v>0.1735</c:v>
                </c:pt>
                <c:pt idx="122">
                  <c:v>0.1745</c:v>
                </c:pt>
                <c:pt idx="123">
                  <c:v>0.1534</c:v>
                </c:pt>
                <c:pt idx="124">
                  <c:v>0.1458</c:v>
                </c:pt>
                <c:pt idx="125">
                  <c:v>0.1402</c:v>
                </c:pt>
                <c:pt idx="126">
                  <c:v>0.1315</c:v>
                </c:pt>
                <c:pt idx="127">
                  <c:v>0.1357</c:v>
                </c:pt>
                <c:pt idx="128">
                  <c:v>0.1476</c:v>
                </c:pt>
                <c:pt idx="129">
                  <c:v>0.1426</c:v>
                </c:pt>
                <c:pt idx="130">
                  <c:v>0.1293</c:v>
                </c:pt>
                <c:pt idx="131">
                  <c:v>0.1275</c:v>
                </c:pt>
                <c:pt idx="132">
                  <c:v>0.1444</c:v>
                </c:pt>
                <c:pt idx="133">
                  <c:v>0.1322</c:v>
                </c:pt>
                <c:pt idx="134">
                  <c:v>0.1141</c:v>
                </c:pt>
                <c:pt idx="135">
                  <c:v>0.1157</c:v>
                </c:pt>
                <c:pt idx="136">
                  <c:v>0.1211</c:v>
                </c:pt>
                <c:pt idx="137">
                  <c:v>0.1404</c:v>
                </c:pt>
                <c:pt idx="138">
                  <c:v>0.1521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6446864"/>
        <c:axId val="1675998000"/>
      </c:lineChart>
      <c:catAx>
        <c:axId val="-129644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5998000"/>
        <c:crosses val="autoZero"/>
        <c:auto val="1"/>
        <c:lblAlgn val="ctr"/>
        <c:lblOffset val="100"/>
        <c:noMultiLvlLbl val="0"/>
      </c:catAx>
      <c:valAx>
        <c:axId val="16759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964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0</xdr:row>
      <xdr:rowOff>152400</xdr:rowOff>
    </xdr:from>
    <xdr:to>
      <xdr:col>13</xdr:col>
      <xdr:colOff>19050</xdr:colOff>
      <xdr:row>14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234950</xdr:colOff>
      <xdr:row>11</xdr:row>
      <xdr:rowOff>63500</xdr:rowOff>
    </xdr:from>
    <xdr:to>
      <xdr:col>7</xdr:col>
      <xdr:colOff>374650</xdr:colOff>
      <xdr:row>24</xdr:row>
      <xdr:rowOff>165100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11</xdr:row>
      <xdr:rowOff>63500</xdr:rowOff>
    </xdr:from>
    <xdr:to>
      <xdr:col>9</xdr:col>
      <xdr:colOff>146050</xdr:colOff>
      <xdr:row>24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11</xdr:row>
      <xdr:rowOff>63500</xdr:rowOff>
    </xdr:from>
    <xdr:to>
      <xdr:col>9</xdr:col>
      <xdr:colOff>31750</xdr:colOff>
      <xdr:row>24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workbookViewId="0">
      <selection activeCell="F2" sqref="F2:F141"/>
    </sheetView>
  </sheetViews>
  <sheetFormatPr baseColWidth="10" defaultRowHeight="16" x14ac:dyDescent="0.2"/>
  <cols>
    <col min="1" max="1" width="9.5" bestFit="1" customWidth="1"/>
    <col min="2" max="2" width="5.5" bestFit="1" customWidth="1"/>
    <col min="3" max="3" width="17.5" bestFit="1" customWidth="1"/>
    <col min="4" max="4" width="15.5" bestFit="1" customWidth="1"/>
    <col min="5" max="5" width="11.5" bestFit="1" customWidth="1"/>
    <col min="6" max="6" width="7.5" bestFit="1" customWidth="1"/>
    <col min="7" max="7" width="10.1640625" bestFit="1" customWidth="1"/>
    <col min="8" max="8" width="9.5" bestFit="1" customWidth="1"/>
    <col min="9" max="9" width="10.1640625" bestFit="1" customWidth="1"/>
    <col min="10" max="10" width="9.5" bestFit="1" customWidth="1"/>
    <col min="11" max="11" width="10.5" bestFit="1" customWidth="1"/>
    <col min="12" max="13" width="9.5" bestFit="1" customWidth="1"/>
    <col min="14" max="14" width="15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11</v>
      </c>
      <c r="G1" t="s">
        <v>5</v>
      </c>
      <c r="H1" t="s">
        <v>4</v>
      </c>
      <c r="I1" t="s">
        <v>6</v>
      </c>
      <c r="J1" t="s">
        <v>7</v>
      </c>
      <c r="K1" t="s">
        <v>13</v>
      </c>
      <c r="L1" t="s">
        <v>8</v>
      </c>
      <c r="M1" t="s">
        <v>9</v>
      </c>
      <c r="N1" t="s">
        <v>10</v>
      </c>
    </row>
    <row r="2" spans="1:14" x14ac:dyDescent="0.2">
      <c r="A2">
        <v>20170811</v>
      </c>
      <c r="B2">
        <v>1</v>
      </c>
      <c r="C2">
        <v>30</v>
      </c>
      <c r="D2" s="1">
        <v>0</v>
      </c>
      <c r="E2" s="1">
        <v>2.0833333333333332E-2</v>
      </c>
      <c r="F2">
        <v>921</v>
      </c>
      <c r="G2">
        <v>1.8873359999999999</v>
      </c>
      <c r="H2">
        <v>3.041712</v>
      </c>
      <c r="I2">
        <v>1.9455359999999999</v>
      </c>
      <c r="J2">
        <v>3.3357899999999998</v>
      </c>
      <c r="K2">
        <v>-5.8200000000000002E-2</v>
      </c>
      <c r="L2">
        <v>1.642363</v>
      </c>
      <c r="M2">
        <v>1.643394</v>
      </c>
      <c r="N2" s="2">
        <v>0.87070000000000003</v>
      </c>
    </row>
    <row r="3" spans="1:14" x14ac:dyDescent="0.2">
      <c r="A3">
        <v>20170811</v>
      </c>
      <c r="B3">
        <v>1</v>
      </c>
      <c r="C3">
        <v>30</v>
      </c>
      <c r="D3" s="1">
        <v>0</v>
      </c>
      <c r="E3" s="1">
        <v>2.7777777777777776E-2</v>
      </c>
      <c r="F3">
        <v>889</v>
      </c>
      <c r="G3">
        <v>1.7784549999999999</v>
      </c>
      <c r="H3">
        <v>3.2204350000000002</v>
      </c>
      <c r="I3">
        <v>2.0025569999999999</v>
      </c>
      <c r="J3">
        <v>3.2323620000000002</v>
      </c>
      <c r="K3">
        <v>-0.224102</v>
      </c>
      <c r="L3">
        <v>1.536257</v>
      </c>
      <c r="M3">
        <v>1.552516</v>
      </c>
      <c r="N3" s="2">
        <v>0.873</v>
      </c>
    </row>
    <row r="4" spans="1:14" x14ac:dyDescent="0.2">
      <c r="A4">
        <v>20170811</v>
      </c>
      <c r="B4">
        <v>1</v>
      </c>
      <c r="C4">
        <v>30</v>
      </c>
      <c r="D4" s="1">
        <v>0</v>
      </c>
      <c r="E4" s="1">
        <v>3.4722222222222224E-2</v>
      </c>
      <c r="F4">
        <v>869</v>
      </c>
      <c r="G4">
        <v>1.8901289999999999</v>
      </c>
      <c r="H4">
        <v>3.2150319999999999</v>
      </c>
      <c r="I4">
        <v>2.1178629999999998</v>
      </c>
      <c r="J4">
        <v>3.4340329999999999</v>
      </c>
      <c r="K4">
        <v>-0.22773399999999999</v>
      </c>
      <c r="L4">
        <v>1.5116480000000001</v>
      </c>
      <c r="M4">
        <v>1.528707</v>
      </c>
      <c r="N4" s="2">
        <v>0.80879999999999996</v>
      </c>
    </row>
    <row r="5" spans="1:14" x14ac:dyDescent="0.2">
      <c r="A5">
        <v>20170811</v>
      </c>
      <c r="B5">
        <v>1</v>
      </c>
      <c r="C5">
        <v>30</v>
      </c>
      <c r="D5" s="1">
        <v>0</v>
      </c>
      <c r="E5" s="1">
        <v>4.1666666666666664E-2</v>
      </c>
      <c r="F5">
        <v>840</v>
      </c>
      <c r="G5">
        <v>2.006297</v>
      </c>
      <c r="H5">
        <v>3.4469530000000002</v>
      </c>
      <c r="I5">
        <v>2.1078329999999998</v>
      </c>
      <c r="J5">
        <v>3.3793690000000001</v>
      </c>
      <c r="K5">
        <v>-0.101536</v>
      </c>
      <c r="L5">
        <v>1.5190570000000001</v>
      </c>
      <c r="M5">
        <v>1.5224470000000001</v>
      </c>
      <c r="N5" s="2">
        <v>0.75880000000000003</v>
      </c>
    </row>
    <row r="6" spans="1:14" x14ac:dyDescent="0.2">
      <c r="A6">
        <v>20170811</v>
      </c>
      <c r="B6">
        <v>1</v>
      </c>
      <c r="C6">
        <v>30</v>
      </c>
      <c r="D6" s="1">
        <v>0</v>
      </c>
      <c r="E6" s="1">
        <v>4.8611111111111112E-2</v>
      </c>
      <c r="F6">
        <v>809</v>
      </c>
      <c r="G6">
        <v>2.0973009999999999</v>
      </c>
      <c r="H6">
        <v>3.404515</v>
      </c>
      <c r="I6">
        <v>2.0459269999999998</v>
      </c>
      <c r="J6">
        <v>3.1495660000000001</v>
      </c>
      <c r="K6">
        <v>5.1374000000000003E-2</v>
      </c>
      <c r="L6">
        <v>1.6074189999999999</v>
      </c>
      <c r="M6">
        <v>1.608239</v>
      </c>
      <c r="N6" s="2">
        <v>0.76680000000000004</v>
      </c>
    </row>
    <row r="7" spans="1:14" x14ac:dyDescent="0.2">
      <c r="A7">
        <v>20170811</v>
      </c>
      <c r="B7">
        <v>1</v>
      </c>
      <c r="C7">
        <v>30</v>
      </c>
      <c r="D7" s="1">
        <v>0</v>
      </c>
      <c r="E7" s="1">
        <v>5.5555555555555552E-2</v>
      </c>
      <c r="F7">
        <v>767</v>
      </c>
      <c r="G7">
        <v>2.2139380000000002</v>
      </c>
      <c r="H7">
        <v>3.6920269999999999</v>
      </c>
      <c r="I7">
        <v>2.0957599999999998</v>
      </c>
      <c r="J7">
        <v>3.1391930000000001</v>
      </c>
      <c r="K7">
        <v>0.11817900000000001</v>
      </c>
      <c r="L7">
        <v>1.644352</v>
      </c>
      <c r="M7">
        <v>1.648593</v>
      </c>
      <c r="N7" s="2">
        <v>0.74460000000000004</v>
      </c>
    </row>
    <row r="8" spans="1:14" x14ac:dyDescent="0.2">
      <c r="A8">
        <v>20170811</v>
      </c>
      <c r="B8">
        <v>1</v>
      </c>
      <c r="C8">
        <v>30</v>
      </c>
      <c r="D8" s="1">
        <v>0</v>
      </c>
      <c r="E8" s="1">
        <v>6.25E-2</v>
      </c>
      <c r="F8">
        <v>766</v>
      </c>
      <c r="G8">
        <v>2.1679909999999998</v>
      </c>
      <c r="H8">
        <v>3.5025189999999999</v>
      </c>
      <c r="I8">
        <v>2.0220590000000001</v>
      </c>
      <c r="J8">
        <v>2.931664</v>
      </c>
      <c r="K8">
        <v>0.14593200000000001</v>
      </c>
      <c r="L8">
        <v>1.7710250000000001</v>
      </c>
      <c r="M8">
        <v>1.7770269999999999</v>
      </c>
      <c r="N8" s="2">
        <v>0.81969999999999998</v>
      </c>
    </row>
    <row r="9" spans="1:14" x14ac:dyDescent="0.2">
      <c r="A9">
        <v>20170811</v>
      </c>
      <c r="B9">
        <v>1</v>
      </c>
      <c r="C9">
        <v>30</v>
      </c>
      <c r="D9" s="1">
        <v>0</v>
      </c>
      <c r="E9" s="1">
        <v>6.9444444444444434E-2</v>
      </c>
      <c r="F9">
        <v>711</v>
      </c>
      <c r="G9">
        <v>2.1491989999999999</v>
      </c>
      <c r="H9">
        <v>3.3173849999999998</v>
      </c>
      <c r="I9">
        <v>2.092025</v>
      </c>
      <c r="J9">
        <v>2.9535390000000001</v>
      </c>
      <c r="K9">
        <v>5.7174999999999997E-2</v>
      </c>
      <c r="L9">
        <v>1.625999</v>
      </c>
      <c r="M9">
        <v>1.6270039999999999</v>
      </c>
      <c r="N9" s="2">
        <v>0.75700000000000001</v>
      </c>
    </row>
    <row r="10" spans="1:14" x14ac:dyDescent="0.2">
      <c r="A10">
        <v>20170811</v>
      </c>
      <c r="B10">
        <v>1</v>
      </c>
      <c r="C10">
        <v>30</v>
      </c>
      <c r="D10" s="1">
        <v>0</v>
      </c>
      <c r="E10" s="1">
        <v>7.6388888888888895E-2</v>
      </c>
      <c r="F10">
        <v>693</v>
      </c>
      <c r="G10">
        <v>2.1743350000000001</v>
      </c>
      <c r="H10">
        <v>3.2152940000000001</v>
      </c>
      <c r="I10">
        <v>1.9747680000000001</v>
      </c>
      <c r="J10">
        <v>2.9801060000000001</v>
      </c>
      <c r="K10">
        <v>0.19956699999999999</v>
      </c>
      <c r="L10">
        <v>1.5256670000000001</v>
      </c>
      <c r="M10">
        <v>1.538664</v>
      </c>
      <c r="N10" s="2">
        <v>0.70760000000000001</v>
      </c>
    </row>
    <row r="11" spans="1:14" x14ac:dyDescent="0.2">
      <c r="A11">
        <v>20170811</v>
      </c>
      <c r="B11">
        <v>1</v>
      </c>
      <c r="C11">
        <v>30</v>
      </c>
      <c r="D11" s="1">
        <v>0</v>
      </c>
      <c r="E11" s="1">
        <v>8.3333333333333329E-2</v>
      </c>
      <c r="F11">
        <v>669</v>
      </c>
      <c r="G11">
        <v>2.1146880000000001</v>
      </c>
      <c r="H11">
        <v>3.0228079999999999</v>
      </c>
      <c r="I11">
        <v>1.876687</v>
      </c>
      <c r="J11">
        <v>2.9450980000000002</v>
      </c>
      <c r="K11">
        <v>0.23800099999999999</v>
      </c>
      <c r="L11">
        <v>1.5915509999999999</v>
      </c>
      <c r="M11">
        <v>1.609248</v>
      </c>
      <c r="N11" s="2">
        <v>0.76100000000000001</v>
      </c>
    </row>
    <row r="12" spans="1:14" x14ac:dyDescent="0.2">
      <c r="A12">
        <v>20170811</v>
      </c>
      <c r="B12">
        <v>1</v>
      </c>
      <c r="C12">
        <v>30</v>
      </c>
      <c r="D12" s="1">
        <v>0</v>
      </c>
      <c r="E12" s="1">
        <v>9.0277777777777776E-2</v>
      </c>
      <c r="F12">
        <v>654</v>
      </c>
      <c r="G12">
        <v>2.1375440000000001</v>
      </c>
      <c r="H12">
        <v>3.0605690000000001</v>
      </c>
      <c r="I12">
        <v>1.9731590000000001</v>
      </c>
      <c r="J12">
        <v>3.0827439999999999</v>
      </c>
      <c r="K12">
        <v>0.164385</v>
      </c>
      <c r="L12">
        <v>1.5465819999999999</v>
      </c>
      <c r="M12">
        <v>1.555294</v>
      </c>
      <c r="N12" s="2">
        <v>0.72760000000000002</v>
      </c>
    </row>
    <row r="13" spans="1:14" x14ac:dyDescent="0.2">
      <c r="A13">
        <v>20170811</v>
      </c>
      <c r="B13">
        <v>1</v>
      </c>
      <c r="C13">
        <v>30</v>
      </c>
      <c r="D13" s="1">
        <v>0</v>
      </c>
      <c r="E13" s="1">
        <v>9.7222222222222224E-2</v>
      </c>
      <c r="F13">
        <v>660</v>
      </c>
      <c r="G13">
        <v>1.9799580000000001</v>
      </c>
      <c r="H13">
        <v>3.071374</v>
      </c>
      <c r="I13">
        <v>1.9676530000000001</v>
      </c>
      <c r="J13">
        <v>2.9417719999999998</v>
      </c>
      <c r="K13">
        <v>1.2305E-2</v>
      </c>
      <c r="L13">
        <v>1.436833</v>
      </c>
      <c r="M13">
        <v>1.4368860000000001</v>
      </c>
      <c r="N13" s="2">
        <v>0.72570000000000001</v>
      </c>
    </row>
    <row r="14" spans="1:14" x14ac:dyDescent="0.2">
      <c r="A14">
        <v>20170811</v>
      </c>
      <c r="B14">
        <v>1</v>
      </c>
      <c r="C14">
        <v>30</v>
      </c>
      <c r="D14" s="1">
        <v>0</v>
      </c>
      <c r="E14" s="1">
        <v>0.10416666666666667</v>
      </c>
      <c r="F14">
        <v>617</v>
      </c>
      <c r="G14">
        <v>1.862344</v>
      </c>
      <c r="H14">
        <v>3.0871529999999998</v>
      </c>
      <c r="I14">
        <v>2.0346350000000002</v>
      </c>
      <c r="J14">
        <v>2.8934009999999999</v>
      </c>
      <c r="K14">
        <v>-0.172291</v>
      </c>
      <c r="L14">
        <v>1.402115</v>
      </c>
      <c r="M14">
        <v>1.4126609999999999</v>
      </c>
      <c r="N14" s="2">
        <v>0.75849999999999995</v>
      </c>
    </row>
    <row r="15" spans="1:14" x14ac:dyDescent="0.2">
      <c r="A15">
        <v>20170811</v>
      </c>
      <c r="B15">
        <v>1</v>
      </c>
      <c r="C15">
        <v>30</v>
      </c>
      <c r="D15" s="1">
        <v>0</v>
      </c>
      <c r="E15" s="1">
        <v>0.1111111111111111</v>
      </c>
      <c r="F15">
        <v>578</v>
      </c>
      <c r="G15">
        <v>1.9514</v>
      </c>
      <c r="H15">
        <v>3.164307</v>
      </c>
      <c r="I15">
        <v>2.1267589999999998</v>
      </c>
      <c r="J15">
        <v>3.0729929999999999</v>
      </c>
      <c r="K15">
        <v>-0.17535899999999999</v>
      </c>
      <c r="L15">
        <v>1.6152869999999999</v>
      </c>
      <c r="M15">
        <v>1.6247780000000001</v>
      </c>
      <c r="N15" s="2">
        <v>0.83260000000000001</v>
      </c>
    </row>
    <row r="16" spans="1:14" x14ac:dyDescent="0.2">
      <c r="A16">
        <v>20170811</v>
      </c>
      <c r="B16">
        <v>1</v>
      </c>
      <c r="C16">
        <v>30</v>
      </c>
      <c r="D16" s="1">
        <v>0</v>
      </c>
      <c r="E16" s="1">
        <v>0.11805555555555557</v>
      </c>
      <c r="F16">
        <v>543</v>
      </c>
      <c r="G16">
        <v>2.0431240000000002</v>
      </c>
      <c r="H16">
        <v>3.0447299999999999</v>
      </c>
      <c r="I16">
        <v>2.015863</v>
      </c>
      <c r="J16">
        <v>2.593693</v>
      </c>
      <c r="K16">
        <v>2.7261000000000001E-2</v>
      </c>
      <c r="L16">
        <v>1.648614</v>
      </c>
      <c r="M16">
        <v>1.6488389999999999</v>
      </c>
      <c r="N16" s="2">
        <v>0.80700000000000005</v>
      </c>
    </row>
    <row r="17" spans="1:14" x14ac:dyDescent="0.2">
      <c r="A17">
        <v>20170811</v>
      </c>
      <c r="B17">
        <v>1</v>
      </c>
      <c r="C17">
        <v>30</v>
      </c>
      <c r="D17" s="1">
        <v>0</v>
      </c>
      <c r="E17" s="1">
        <v>0.125</v>
      </c>
      <c r="F17">
        <v>534</v>
      </c>
      <c r="G17">
        <v>2.1061839999999998</v>
      </c>
      <c r="H17">
        <v>3.023104</v>
      </c>
      <c r="I17">
        <v>1.8484100000000001</v>
      </c>
      <c r="J17">
        <v>2.2584490000000002</v>
      </c>
      <c r="K17">
        <v>0.257774</v>
      </c>
      <c r="L17">
        <v>1.6732210000000001</v>
      </c>
      <c r="M17">
        <v>1.69296</v>
      </c>
      <c r="N17" s="2">
        <v>0.80379999999999996</v>
      </c>
    </row>
    <row r="18" spans="1:14" x14ac:dyDescent="0.2">
      <c r="A18">
        <v>20170811</v>
      </c>
      <c r="B18">
        <v>1</v>
      </c>
      <c r="C18">
        <v>30</v>
      </c>
      <c r="D18" s="1">
        <v>0</v>
      </c>
      <c r="E18" s="1">
        <v>0.13194444444444445</v>
      </c>
      <c r="F18">
        <v>497</v>
      </c>
      <c r="G18">
        <v>2.0982780000000001</v>
      </c>
      <c r="H18">
        <v>3.2029339999999999</v>
      </c>
      <c r="I18">
        <v>1.825707</v>
      </c>
      <c r="J18">
        <v>2.436229</v>
      </c>
      <c r="K18">
        <v>0.27257100000000001</v>
      </c>
      <c r="L18">
        <v>1.7798130000000001</v>
      </c>
      <c r="M18">
        <v>1.8005640000000001</v>
      </c>
      <c r="N18" s="2">
        <v>0.85809999999999997</v>
      </c>
    </row>
    <row r="19" spans="1:14" x14ac:dyDescent="0.2">
      <c r="A19">
        <v>20170811</v>
      </c>
      <c r="B19">
        <v>1</v>
      </c>
      <c r="C19">
        <v>30</v>
      </c>
      <c r="D19" s="1">
        <v>0</v>
      </c>
      <c r="E19" s="1">
        <v>0.1388888888888889</v>
      </c>
      <c r="F19">
        <v>500</v>
      </c>
      <c r="G19">
        <v>2.0289799999999998</v>
      </c>
      <c r="H19">
        <v>2.6667510000000001</v>
      </c>
      <c r="I19">
        <v>1.8350679999999999</v>
      </c>
      <c r="J19">
        <v>2.5295200000000002</v>
      </c>
      <c r="K19">
        <v>0.193913</v>
      </c>
      <c r="L19">
        <v>1.401837</v>
      </c>
      <c r="M19">
        <v>1.4151849999999999</v>
      </c>
      <c r="N19" s="2">
        <v>0.69750000000000001</v>
      </c>
    </row>
    <row r="20" spans="1:14" x14ac:dyDescent="0.2">
      <c r="A20">
        <v>20170811</v>
      </c>
      <c r="B20">
        <v>1</v>
      </c>
      <c r="C20">
        <v>30</v>
      </c>
      <c r="D20" s="1">
        <v>0</v>
      </c>
      <c r="E20" s="1">
        <v>0.14583333333333334</v>
      </c>
      <c r="F20">
        <v>489</v>
      </c>
      <c r="G20">
        <v>1.8995390000000001</v>
      </c>
      <c r="H20">
        <v>2.3348330000000002</v>
      </c>
      <c r="I20">
        <v>1.745255</v>
      </c>
      <c r="J20">
        <v>2.5056660000000002</v>
      </c>
      <c r="K20">
        <v>0.154284</v>
      </c>
      <c r="L20">
        <v>1.3847119999999999</v>
      </c>
      <c r="M20">
        <v>1.3932800000000001</v>
      </c>
      <c r="N20" s="2">
        <v>0.73350000000000004</v>
      </c>
    </row>
    <row r="21" spans="1:14" x14ac:dyDescent="0.2">
      <c r="A21">
        <v>20170811</v>
      </c>
      <c r="B21">
        <v>1</v>
      </c>
      <c r="C21">
        <v>30</v>
      </c>
      <c r="D21" s="1">
        <v>0</v>
      </c>
      <c r="E21" s="1">
        <v>0.15277777777777776</v>
      </c>
      <c r="F21">
        <v>468</v>
      </c>
      <c r="G21">
        <v>1.8155410000000001</v>
      </c>
      <c r="H21">
        <v>2.4647730000000001</v>
      </c>
      <c r="I21">
        <v>1.739045</v>
      </c>
      <c r="J21">
        <v>2.4796879999999999</v>
      </c>
      <c r="K21">
        <v>7.6495999999999995E-2</v>
      </c>
      <c r="L21">
        <v>1.389904</v>
      </c>
      <c r="M21">
        <v>1.3920079999999999</v>
      </c>
      <c r="N21" s="2">
        <v>0.76670000000000005</v>
      </c>
    </row>
    <row r="22" spans="1:14" x14ac:dyDescent="0.2">
      <c r="A22">
        <v>20170811</v>
      </c>
      <c r="B22">
        <v>1</v>
      </c>
      <c r="C22">
        <v>30</v>
      </c>
      <c r="D22" s="1">
        <v>0</v>
      </c>
      <c r="E22" s="1">
        <v>0.15972222222222224</v>
      </c>
      <c r="F22">
        <v>462</v>
      </c>
      <c r="G22">
        <v>1.8477410000000001</v>
      </c>
      <c r="H22">
        <v>2.6281460000000001</v>
      </c>
      <c r="I22">
        <v>1.7317709999999999</v>
      </c>
      <c r="J22">
        <v>2.420229</v>
      </c>
      <c r="K22">
        <v>0.115971</v>
      </c>
      <c r="L22">
        <v>1.4502619999999999</v>
      </c>
      <c r="M22">
        <v>1.4548909999999999</v>
      </c>
      <c r="N22" s="2">
        <v>0.78739999999999999</v>
      </c>
    </row>
    <row r="23" spans="1:14" x14ac:dyDescent="0.2">
      <c r="A23">
        <v>20170811</v>
      </c>
      <c r="B23">
        <v>1</v>
      </c>
      <c r="C23">
        <v>30</v>
      </c>
      <c r="D23" s="1">
        <v>0</v>
      </c>
      <c r="E23" s="1">
        <v>0.16666666666666666</v>
      </c>
      <c r="F23">
        <v>435</v>
      </c>
      <c r="G23">
        <v>1.85242</v>
      </c>
      <c r="H23">
        <v>2.6341670000000001</v>
      </c>
      <c r="I23">
        <v>1.5929249999999999</v>
      </c>
      <c r="J23">
        <v>2.5969609999999999</v>
      </c>
      <c r="K23">
        <v>0.25949499999999998</v>
      </c>
      <c r="L23">
        <v>1.4147479999999999</v>
      </c>
      <c r="M23">
        <v>1.4383490000000001</v>
      </c>
      <c r="N23" s="2">
        <v>0.77649999999999997</v>
      </c>
    </row>
    <row r="24" spans="1:14" x14ac:dyDescent="0.2">
      <c r="A24">
        <v>20170811</v>
      </c>
      <c r="B24">
        <v>1</v>
      </c>
      <c r="C24">
        <v>30</v>
      </c>
      <c r="D24" s="1">
        <v>0</v>
      </c>
      <c r="E24" s="1">
        <v>0.17361111111111113</v>
      </c>
      <c r="F24">
        <v>439</v>
      </c>
      <c r="G24">
        <v>1.7141360000000001</v>
      </c>
      <c r="H24">
        <v>2.5366300000000002</v>
      </c>
      <c r="I24">
        <v>1.394922</v>
      </c>
      <c r="J24">
        <v>2.5481780000000001</v>
      </c>
      <c r="K24">
        <v>0.319214</v>
      </c>
      <c r="L24">
        <v>1.3771990000000001</v>
      </c>
      <c r="M24">
        <v>1.41371</v>
      </c>
      <c r="N24" s="2">
        <v>0.82469999999999999</v>
      </c>
    </row>
    <row r="25" spans="1:14" x14ac:dyDescent="0.2">
      <c r="A25">
        <v>20170811</v>
      </c>
      <c r="B25">
        <v>1</v>
      </c>
      <c r="C25">
        <v>30</v>
      </c>
      <c r="D25" s="1">
        <v>0</v>
      </c>
      <c r="E25" s="1">
        <v>0.18055555555555555</v>
      </c>
      <c r="F25">
        <v>445</v>
      </c>
      <c r="G25">
        <v>1.6912149999999999</v>
      </c>
      <c r="H25">
        <v>2.4497360000000001</v>
      </c>
      <c r="I25">
        <v>1.289385</v>
      </c>
      <c r="J25">
        <v>2.6791019999999999</v>
      </c>
      <c r="K25">
        <v>0.40183000000000002</v>
      </c>
      <c r="L25">
        <v>1.4590129999999999</v>
      </c>
      <c r="M25">
        <v>1.513336</v>
      </c>
      <c r="N25" s="2">
        <v>0.89480000000000004</v>
      </c>
    </row>
    <row r="26" spans="1:14" x14ac:dyDescent="0.2">
      <c r="A26">
        <v>20170811</v>
      </c>
      <c r="B26">
        <v>1</v>
      </c>
      <c r="C26">
        <v>30</v>
      </c>
      <c r="D26" s="1">
        <v>0</v>
      </c>
      <c r="E26" s="1">
        <v>0.1875</v>
      </c>
      <c r="F26">
        <v>438</v>
      </c>
      <c r="G26">
        <v>1.4660169999999999</v>
      </c>
      <c r="H26">
        <v>2.6001629999999998</v>
      </c>
      <c r="I26">
        <v>1.125993</v>
      </c>
      <c r="J26">
        <v>2.780427</v>
      </c>
      <c r="K26">
        <v>0.34002399999999999</v>
      </c>
      <c r="L26">
        <v>1.2696019999999999</v>
      </c>
      <c r="M26">
        <v>1.314346</v>
      </c>
      <c r="N26" s="2">
        <v>0.89649999999999996</v>
      </c>
    </row>
    <row r="27" spans="1:14" x14ac:dyDescent="0.2">
      <c r="A27">
        <v>20170811</v>
      </c>
      <c r="B27">
        <v>1</v>
      </c>
      <c r="C27">
        <v>30</v>
      </c>
      <c r="D27" s="1">
        <v>0</v>
      </c>
      <c r="E27" s="1">
        <v>0.19444444444444445</v>
      </c>
      <c r="F27">
        <v>430</v>
      </c>
      <c r="G27">
        <v>1.3719589999999999</v>
      </c>
      <c r="H27">
        <v>2.5416050000000001</v>
      </c>
      <c r="I27">
        <v>1.129661</v>
      </c>
      <c r="J27">
        <v>3.0336940000000001</v>
      </c>
      <c r="K27">
        <v>0.24229800000000001</v>
      </c>
      <c r="L27">
        <v>1.26478</v>
      </c>
      <c r="M27">
        <v>1.2877799999999999</v>
      </c>
      <c r="N27" s="2">
        <v>0.93859999999999999</v>
      </c>
    </row>
    <row r="28" spans="1:14" x14ac:dyDescent="0.2">
      <c r="A28">
        <v>20170811</v>
      </c>
      <c r="B28">
        <v>1</v>
      </c>
      <c r="C28">
        <v>30</v>
      </c>
      <c r="D28" s="1">
        <v>0</v>
      </c>
      <c r="E28" s="1">
        <v>0.20138888888888887</v>
      </c>
      <c r="F28">
        <v>429</v>
      </c>
      <c r="G28">
        <v>1.2308140000000001</v>
      </c>
      <c r="H28">
        <v>2.6673870000000002</v>
      </c>
      <c r="I28">
        <v>1.054322</v>
      </c>
      <c r="J28">
        <v>3.2177989999999999</v>
      </c>
      <c r="K28">
        <v>0.17649200000000001</v>
      </c>
      <c r="L28">
        <v>1.2372879999999999</v>
      </c>
      <c r="M28">
        <v>1.2498119999999999</v>
      </c>
      <c r="N28" s="2">
        <v>1.0154000000000001</v>
      </c>
    </row>
    <row r="29" spans="1:14" x14ac:dyDescent="0.2">
      <c r="A29">
        <v>20170811</v>
      </c>
      <c r="B29">
        <v>1</v>
      </c>
      <c r="C29">
        <v>30</v>
      </c>
      <c r="D29" s="1">
        <v>0</v>
      </c>
      <c r="E29" s="1">
        <v>0.20833333333333334</v>
      </c>
      <c r="F29">
        <v>429</v>
      </c>
      <c r="G29">
        <v>1.1684540000000001</v>
      </c>
      <c r="H29">
        <v>2.8550300000000002</v>
      </c>
      <c r="I29">
        <v>1.0999719999999999</v>
      </c>
      <c r="J29">
        <v>3.4649700000000001</v>
      </c>
      <c r="K29">
        <v>6.8482000000000001E-2</v>
      </c>
      <c r="L29">
        <v>1.391438</v>
      </c>
      <c r="M29">
        <v>1.393122</v>
      </c>
      <c r="N29" s="2">
        <v>1.1922999999999999</v>
      </c>
    </row>
    <row r="30" spans="1:14" x14ac:dyDescent="0.2">
      <c r="A30">
        <v>20170811</v>
      </c>
      <c r="B30">
        <v>1</v>
      </c>
      <c r="C30">
        <v>30</v>
      </c>
      <c r="D30" s="1">
        <v>0</v>
      </c>
      <c r="E30" s="1">
        <v>0.21527777777777779</v>
      </c>
      <c r="F30">
        <v>432</v>
      </c>
      <c r="G30">
        <v>1.1333009999999999</v>
      </c>
      <c r="H30">
        <v>3.149213</v>
      </c>
      <c r="I30">
        <v>1.0684089999999999</v>
      </c>
      <c r="J30">
        <v>3.307569</v>
      </c>
      <c r="K30">
        <v>6.4892000000000005E-2</v>
      </c>
      <c r="L30">
        <v>1.24627</v>
      </c>
      <c r="M30">
        <v>1.2479579999999999</v>
      </c>
      <c r="N30" s="2">
        <v>1.1012</v>
      </c>
    </row>
    <row r="31" spans="1:14" x14ac:dyDescent="0.2">
      <c r="A31">
        <v>20170811</v>
      </c>
      <c r="B31">
        <v>1</v>
      </c>
      <c r="C31">
        <v>30</v>
      </c>
      <c r="D31" s="1">
        <v>0</v>
      </c>
      <c r="E31" s="1">
        <v>0.22222222222222221</v>
      </c>
      <c r="F31">
        <v>462</v>
      </c>
      <c r="G31">
        <v>1.0217540000000001</v>
      </c>
      <c r="H31">
        <v>3.0601880000000001</v>
      </c>
      <c r="I31">
        <v>0.84850899999999996</v>
      </c>
      <c r="J31">
        <v>2.7454700000000001</v>
      </c>
      <c r="K31">
        <v>0.17324500000000001</v>
      </c>
      <c r="L31">
        <v>1.1156619999999999</v>
      </c>
      <c r="M31">
        <v>1.129033</v>
      </c>
      <c r="N31" s="2">
        <v>1.105</v>
      </c>
    </row>
    <row r="32" spans="1:14" x14ac:dyDescent="0.2">
      <c r="A32">
        <v>20170811</v>
      </c>
      <c r="B32">
        <v>1</v>
      </c>
      <c r="C32">
        <v>30</v>
      </c>
      <c r="D32" s="1">
        <v>0</v>
      </c>
      <c r="E32" s="1">
        <v>0.22916666666666666</v>
      </c>
      <c r="F32">
        <v>504</v>
      </c>
      <c r="G32">
        <v>0.99713499999999999</v>
      </c>
      <c r="H32">
        <v>3.203173</v>
      </c>
      <c r="I32">
        <v>1.3541289999999999</v>
      </c>
      <c r="J32">
        <v>2.6644000000000001</v>
      </c>
      <c r="K32">
        <v>-0.35699399999999998</v>
      </c>
      <c r="L32">
        <v>1.7659929999999999</v>
      </c>
      <c r="M32">
        <v>1.801714</v>
      </c>
      <c r="N32" s="2">
        <v>1.8069</v>
      </c>
    </row>
    <row r="33" spans="1:14" x14ac:dyDescent="0.2">
      <c r="A33">
        <v>20170811</v>
      </c>
      <c r="B33">
        <v>1</v>
      </c>
      <c r="C33">
        <v>30</v>
      </c>
      <c r="D33" s="1">
        <v>0</v>
      </c>
      <c r="E33" s="1">
        <v>0.23611111111111113</v>
      </c>
      <c r="F33">
        <v>533</v>
      </c>
      <c r="G33">
        <v>0.93043200000000004</v>
      </c>
      <c r="H33">
        <v>2.9668510000000001</v>
      </c>
      <c r="I33">
        <v>1.679643</v>
      </c>
      <c r="J33">
        <v>2.6604619999999999</v>
      </c>
      <c r="K33">
        <v>-0.74921099999999996</v>
      </c>
      <c r="L33">
        <v>1.8086390000000001</v>
      </c>
      <c r="M33">
        <v>1.9576750000000001</v>
      </c>
      <c r="N33" s="2">
        <v>2.1040000000000001</v>
      </c>
    </row>
    <row r="34" spans="1:14" x14ac:dyDescent="0.2">
      <c r="A34">
        <v>20170811</v>
      </c>
      <c r="B34">
        <v>1</v>
      </c>
      <c r="C34">
        <v>30</v>
      </c>
      <c r="D34" s="1">
        <v>0</v>
      </c>
      <c r="E34" s="1">
        <v>0.24305555555555555</v>
      </c>
      <c r="F34">
        <v>553</v>
      </c>
      <c r="G34">
        <v>0.80519799999999997</v>
      </c>
      <c r="H34">
        <v>2.565601</v>
      </c>
      <c r="I34">
        <v>1.9073469999999999</v>
      </c>
      <c r="J34">
        <v>3.0892300000000001</v>
      </c>
      <c r="K34">
        <v>-1.102149</v>
      </c>
      <c r="L34">
        <v>1.849977</v>
      </c>
      <c r="M34">
        <v>2.153403</v>
      </c>
      <c r="N34" s="2">
        <v>2.6743999999999999</v>
      </c>
    </row>
    <row r="35" spans="1:14" x14ac:dyDescent="0.2">
      <c r="A35">
        <v>20170811</v>
      </c>
      <c r="B35">
        <v>1</v>
      </c>
      <c r="C35">
        <v>30</v>
      </c>
      <c r="D35" s="1">
        <v>0</v>
      </c>
      <c r="E35" s="1">
        <v>0.25</v>
      </c>
      <c r="F35">
        <v>702</v>
      </c>
      <c r="G35">
        <v>1.2032689999999999</v>
      </c>
      <c r="H35">
        <v>2.4273920000000002</v>
      </c>
      <c r="I35">
        <v>2.1379389999999998</v>
      </c>
      <c r="J35">
        <v>3.486008</v>
      </c>
      <c r="K35">
        <v>-0.93467</v>
      </c>
      <c r="L35">
        <v>1.836454</v>
      </c>
      <c r="M35">
        <v>2.0606239999999998</v>
      </c>
      <c r="N35" s="2">
        <v>1.7124999999999999</v>
      </c>
    </row>
    <row r="36" spans="1:14" x14ac:dyDescent="0.2">
      <c r="A36">
        <v>20170811</v>
      </c>
      <c r="B36">
        <v>1</v>
      </c>
      <c r="C36">
        <v>30</v>
      </c>
      <c r="D36" s="1">
        <v>0</v>
      </c>
      <c r="E36" s="1">
        <v>0.25694444444444448</v>
      </c>
      <c r="F36">
        <v>752</v>
      </c>
      <c r="G36">
        <v>1.4734480000000001</v>
      </c>
      <c r="H36">
        <v>2.30375</v>
      </c>
      <c r="I36">
        <v>2.3903439999999998</v>
      </c>
      <c r="J36">
        <v>3.5646469999999999</v>
      </c>
      <c r="K36">
        <v>-0.91689600000000004</v>
      </c>
      <c r="L36">
        <v>2.0819920000000001</v>
      </c>
      <c r="M36">
        <v>2.2749489999999999</v>
      </c>
      <c r="N36" s="2">
        <v>1.544</v>
      </c>
    </row>
    <row r="37" spans="1:14" x14ac:dyDescent="0.2">
      <c r="A37">
        <v>20170811</v>
      </c>
      <c r="B37">
        <v>1</v>
      </c>
      <c r="C37">
        <v>30</v>
      </c>
      <c r="D37" s="1">
        <v>0</v>
      </c>
      <c r="E37" s="1">
        <v>0.2638888888888889</v>
      </c>
      <c r="F37">
        <v>791</v>
      </c>
      <c r="G37">
        <v>1.65283</v>
      </c>
      <c r="H37">
        <v>2.6657289999999998</v>
      </c>
      <c r="I37">
        <v>2.5096259999999999</v>
      </c>
      <c r="J37">
        <v>3.9877850000000001</v>
      </c>
      <c r="K37">
        <v>-0.856796</v>
      </c>
      <c r="L37">
        <v>2.1957520000000001</v>
      </c>
      <c r="M37">
        <v>2.356995</v>
      </c>
      <c r="N37" s="2">
        <v>1.4259999999999999</v>
      </c>
    </row>
    <row r="38" spans="1:14" x14ac:dyDescent="0.2">
      <c r="A38">
        <v>20170811</v>
      </c>
      <c r="B38">
        <v>1</v>
      </c>
      <c r="C38">
        <v>30</v>
      </c>
      <c r="D38" s="1">
        <v>0</v>
      </c>
      <c r="E38" s="1">
        <v>0.27083333333333331</v>
      </c>
      <c r="F38">
        <v>887</v>
      </c>
      <c r="G38">
        <v>1.9924280000000001</v>
      </c>
      <c r="H38">
        <v>3.1584379999999999</v>
      </c>
      <c r="I38">
        <v>2.871788</v>
      </c>
      <c r="J38">
        <v>4.0658779999999997</v>
      </c>
      <c r="K38">
        <v>-0.87936000000000003</v>
      </c>
      <c r="L38">
        <v>2.1174919999999999</v>
      </c>
      <c r="M38">
        <v>2.2928250000000001</v>
      </c>
      <c r="N38" s="2">
        <v>1.1508</v>
      </c>
    </row>
    <row r="39" spans="1:14" x14ac:dyDescent="0.2">
      <c r="A39">
        <v>20170811</v>
      </c>
      <c r="B39">
        <v>1</v>
      </c>
      <c r="C39">
        <v>30</v>
      </c>
      <c r="D39" s="1">
        <v>0</v>
      </c>
      <c r="E39" s="1">
        <v>0.27777777777777779</v>
      </c>
      <c r="F39">
        <v>921</v>
      </c>
      <c r="G39">
        <v>2.1514099999999998</v>
      </c>
      <c r="H39">
        <v>3.3776980000000001</v>
      </c>
      <c r="I39">
        <v>2.8726289999999999</v>
      </c>
      <c r="J39">
        <v>4.3109780000000004</v>
      </c>
      <c r="K39">
        <v>-0.72121900000000005</v>
      </c>
      <c r="L39">
        <v>2.2745829999999998</v>
      </c>
      <c r="M39">
        <v>2.3861870000000001</v>
      </c>
      <c r="N39" s="2">
        <v>1.1091</v>
      </c>
    </row>
    <row r="40" spans="1:14" x14ac:dyDescent="0.2">
      <c r="A40">
        <v>20170811</v>
      </c>
      <c r="B40">
        <v>1</v>
      </c>
      <c r="C40">
        <v>30</v>
      </c>
      <c r="D40" s="1">
        <v>0</v>
      </c>
      <c r="E40" s="1">
        <v>0.28472222222222221</v>
      </c>
      <c r="F40">
        <v>1040</v>
      </c>
      <c r="G40">
        <v>2.3134549999999998</v>
      </c>
      <c r="H40">
        <v>3.685667</v>
      </c>
      <c r="I40">
        <v>2.8514400000000002</v>
      </c>
      <c r="J40">
        <v>4.0132919999999999</v>
      </c>
      <c r="K40">
        <v>-0.53798400000000002</v>
      </c>
      <c r="L40">
        <v>2.0401060000000002</v>
      </c>
      <c r="M40">
        <v>2.1098490000000001</v>
      </c>
      <c r="N40" s="2">
        <v>0.91200000000000003</v>
      </c>
    </row>
    <row r="41" spans="1:14" x14ac:dyDescent="0.2">
      <c r="A41">
        <v>20170811</v>
      </c>
      <c r="B41">
        <v>1</v>
      </c>
      <c r="C41">
        <v>30</v>
      </c>
      <c r="D41" s="1">
        <v>0</v>
      </c>
      <c r="E41" s="1">
        <v>0.29166666666666669</v>
      </c>
      <c r="F41">
        <v>1136</v>
      </c>
      <c r="G41">
        <v>2.5333239999999999</v>
      </c>
      <c r="H41">
        <v>3.7646389999999998</v>
      </c>
      <c r="I41">
        <v>3.4461919999999999</v>
      </c>
      <c r="J41">
        <v>4.2309219999999996</v>
      </c>
      <c r="K41">
        <v>-0.91286800000000001</v>
      </c>
      <c r="L41">
        <v>2.4842070000000001</v>
      </c>
      <c r="M41">
        <v>2.6466229999999999</v>
      </c>
      <c r="N41" s="2">
        <v>1.0447</v>
      </c>
    </row>
    <row r="42" spans="1:14" x14ac:dyDescent="0.2">
      <c r="A42">
        <v>20170811</v>
      </c>
      <c r="B42">
        <v>1</v>
      </c>
      <c r="C42">
        <v>30</v>
      </c>
      <c r="D42" s="1">
        <v>0</v>
      </c>
      <c r="E42" s="1">
        <v>0.2986111111111111</v>
      </c>
      <c r="F42">
        <v>1168</v>
      </c>
      <c r="G42">
        <v>2.6933799999999999</v>
      </c>
      <c r="H42">
        <v>3.9960439999999999</v>
      </c>
      <c r="I42">
        <v>3.5318369999999999</v>
      </c>
      <c r="J42">
        <v>4.3290069999999998</v>
      </c>
      <c r="K42">
        <v>-0.83845700000000001</v>
      </c>
      <c r="L42">
        <v>2.6962969999999999</v>
      </c>
      <c r="M42">
        <v>2.823655</v>
      </c>
      <c r="N42" s="2">
        <v>1.0484</v>
      </c>
    </row>
    <row r="43" spans="1:14" x14ac:dyDescent="0.2">
      <c r="A43">
        <v>20170811</v>
      </c>
      <c r="B43">
        <v>1</v>
      </c>
      <c r="C43">
        <v>30</v>
      </c>
      <c r="D43" s="1">
        <v>0</v>
      </c>
      <c r="E43" s="1">
        <v>0.30555555555555552</v>
      </c>
      <c r="F43">
        <v>1244</v>
      </c>
      <c r="G43">
        <v>2.6654680000000002</v>
      </c>
      <c r="H43">
        <v>3.806835</v>
      </c>
      <c r="I43">
        <v>2.787979</v>
      </c>
      <c r="J43">
        <v>3.8837929999999998</v>
      </c>
      <c r="K43">
        <v>-0.12251099999999999</v>
      </c>
      <c r="L43">
        <v>2.597334</v>
      </c>
      <c r="M43">
        <v>2.600222</v>
      </c>
      <c r="N43" s="2">
        <v>0.97550000000000003</v>
      </c>
    </row>
    <row r="44" spans="1:14" x14ac:dyDescent="0.2">
      <c r="A44">
        <v>20170811</v>
      </c>
      <c r="B44">
        <v>1</v>
      </c>
      <c r="C44">
        <v>30</v>
      </c>
      <c r="D44" s="1">
        <v>0</v>
      </c>
      <c r="E44" s="1">
        <v>0.3125</v>
      </c>
      <c r="F44">
        <v>1323</v>
      </c>
      <c r="G44">
        <v>3.2922180000000001</v>
      </c>
      <c r="H44">
        <v>4.1146630000000002</v>
      </c>
      <c r="I44">
        <v>2.9866320000000002</v>
      </c>
      <c r="J44">
        <v>4.1769129999999999</v>
      </c>
      <c r="K44">
        <v>0.305585</v>
      </c>
      <c r="L44">
        <v>2.5429379999999999</v>
      </c>
      <c r="M44">
        <v>2.5612330000000001</v>
      </c>
      <c r="N44" s="2">
        <v>0.77800000000000002</v>
      </c>
    </row>
    <row r="45" spans="1:14" x14ac:dyDescent="0.2">
      <c r="A45">
        <v>20170811</v>
      </c>
      <c r="B45">
        <v>1</v>
      </c>
      <c r="C45">
        <v>30</v>
      </c>
      <c r="D45" s="1">
        <v>0</v>
      </c>
      <c r="E45" s="1">
        <v>0.31944444444444448</v>
      </c>
      <c r="F45">
        <v>1376</v>
      </c>
      <c r="G45">
        <v>3.3004310000000001</v>
      </c>
      <c r="H45">
        <v>4.0662089999999997</v>
      </c>
      <c r="I45">
        <v>2.7712400000000001</v>
      </c>
      <c r="J45">
        <v>4.1415009999999999</v>
      </c>
      <c r="K45">
        <v>0.52919099999999997</v>
      </c>
      <c r="L45">
        <v>2.6016339999999998</v>
      </c>
      <c r="M45">
        <v>2.6549100000000001</v>
      </c>
      <c r="N45" s="2">
        <v>0.8044</v>
      </c>
    </row>
    <row r="46" spans="1:14" x14ac:dyDescent="0.2">
      <c r="A46">
        <v>20170811</v>
      </c>
      <c r="B46">
        <v>1</v>
      </c>
      <c r="C46">
        <v>30</v>
      </c>
      <c r="D46" s="1">
        <v>0</v>
      </c>
      <c r="E46" s="1">
        <v>0.3263888888888889</v>
      </c>
      <c r="F46">
        <v>1388</v>
      </c>
      <c r="G46">
        <v>2.7009029999999998</v>
      </c>
      <c r="H46">
        <v>3.7642319999999998</v>
      </c>
      <c r="I46">
        <v>2.670455</v>
      </c>
      <c r="J46">
        <v>4.0797129999999999</v>
      </c>
      <c r="K46">
        <v>3.0447999999999999E-2</v>
      </c>
      <c r="L46">
        <v>2.3939050000000002</v>
      </c>
      <c r="M46">
        <v>2.3940980000000001</v>
      </c>
      <c r="N46" s="2">
        <v>0.88639999999999997</v>
      </c>
    </row>
    <row r="47" spans="1:14" x14ac:dyDescent="0.2">
      <c r="A47">
        <v>20170811</v>
      </c>
      <c r="B47">
        <v>1</v>
      </c>
      <c r="C47">
        <v>30</v>
      </c>
      <c r="D47" s="1">
        <v>0</v>
      </c>
      <c r="E47" s="1">
        <v>0.33333333333333331</v>
      </c>
      <c r="F47">
        <v>1481</v>
      </c>
      <c r="G47">
        <v>2.8361399999999999</v>
      </c>
      <c r="H47">
        <v>4.0214480000000004</v>
      </c>
      <c r="I47">
        <v>2.3720720000000002</v>
      </c>
      <c r="J47">
        <v>3.943165</v>
      </c>
      <c r="K47">
        <v>0.46406799999999998</v>
      </c>
      <c r="L47">
        <v>2.3781330000000001</v>
      </c>
      <c r="M47">
        <v>2.4229889999999998</v>
      </c>
      <c r="N47" s="2">
        <v>0.85429999999999995</v>
      </c>
    </row>
    <row r="48" spans="1:14" x14ac:dyDescent="0.2">
      <c r="A48">
        <v>20170811</v>
      </c>
      <c r="B48">
        <v>1</v>
      </c>
      <c r="C48">
        <v>30</v>
      </c>
      <c r="D48" s="1">
        <v>0</v>
      </c>
      <c r="E48" s="1">
        <v>0.34027777777777773</v>
      </c>
      <c r="F48">
        <v>1464</v>
      </c>
      <c r="G48">
        <v>2.663144</v>
      </c>
      <c r="H48">
        <v>4.0608389999999996</v>
      </c>
      <c r="I48">
        <v>2.1585860000000001</v>
      </c>
      <c r="J48">
        <v>3.7050169999999998</v>
      </c>
      <c r="K48">
        <v>0.50455799999999995</v>
      </c>
      <c r="L48">
        <v>2.415162</v>
      </c>
      <c r="M48">
        <v>2.4673029999999998</v>
      </c>
      <c r="N48" s="2">
        <v>0.92649999999999999</v>
      </c>
    </row>
    <row r="49" spans="1:14" x14ac:dyDescent="0.2">
      <c r="A49">
        <v>20170811</v>
      </c>
      <c r="B49">
        <v>1</v>
      </c>
      <c r="C49">
        <v>30</v>
      </c>
      <c r="D49" s="1">
        <v>0</v>
      </c>
      <c r="E49" s="1">
        <v>0.34722222222222227</v>
      </c>
      <c r="F49">
        <v>1425</v>
      </c>
      <c r="G49">
        <v>2.5883569999999998</v>
      </c>
      <c r="H49">
        <v>4.0462509999999998</v>
      </c>
      <c r="I49">
        <v>2.2638790000000002</v>
      </c>
      <c r="J49">
        <v>3.9062960000000002</v>
      </c>
      <c r="K49">
        <v>0.32447799999999999</v>
      </c>
      <c r="L49">
        <v>2.3562270000000001</v>
      </c>
      <c r="M49">
        <v>2.3784649999999998</v>
      </c>
      <c r="N49" s="2">
        <v>0.91890000000000005</v>
      </c>
    </row>
    <row r="50" spans="1:14" x14ac:dyDescent="0.2">
      <c r="A50">
        <v>20170811</v>
      </c>
      <c r="B50">
        <v>1</v>
      </c>
      <c r="C50">
        <v>30</v>
      </c>
      <c r="D50" s="1">
        <v>0</v>
      </c>
      <c r="E50" s="1">
        <v>0.35416666666666669</v>
      </c>
      <c r="F50">
        <v>1465</v>
      </c>
      <c r="G50">
        <v>2.3643999999999998</v>
      </c>
      <c r="H50">
        <v>3.9319579999999998</v>
      </c>
      <c r="I50">
        <v>2.2120609999999998</v>
      </c>
      <c r="J50">
        <v>4.102824</v>
      </c>
      <c r="K50">
        <v>0.152339</v>
      </c>
      <c r="L50">
        <v>2.2211759999999998</v>
      </c>
      <c r="M50">
        <v>2.226394</v>
      </c>
      <c r="N50" s="2">
        <v>0.94159999999999999</v>
      </c>
    </row>
    <row r="51" spans="1:14" x14ac:dyDescent="0.2">
      <c r="A51">
        <v>20170811</v>
      </c>
      <c r="B51">
        <v>1</v>
      </c>
      <c r="C51">
        <v>30</v>
      </c>
      <c r="D51" s="1">
        <v>0</v>
      </c>
      <c r="E51" s="1">
        <v>0.3611111111111111</v>
      </c>
      <c r="F51">
        <v>1441</v>
      </c>
      <c r="G51">
        <v>2.1831589999999998</v>
      </c>
      <c r="H51">
        <v>3.7497530000000001</v>
      </c>
      <c r="I51">
        <v>2.2634799999999999</v>
      </c>
      <c r="J51">
        <v>4.1537249999999997</v>
      </c>
      <c r="K51">
        <v>-8.0321000000000004E-2</v>
      </c>
      <c r="L51">
        <v>2.20608</v>
      </c>
      <c r="M51">
        <v>2.207541</v>
      </c>
      <c r="N51" s="2">
        <v>1.0112000000000001</v>
      </c>
    </row>
    <row r="52" spans="1:14" x14ac:dyDescent="0.2">
      <c r="A52">
        <v>20170811</v>
      </c>
      <c r="B52">
        <v>1</v>
      </c>
      <c r="C52">
        <v>30</v>
      </c>
      <c r="D52" s="1">
        <v>0</v>
      </c>
      <c r="E52" s="1">
        <v>0.36805555555555558</v>
      </c>
      <c r="F52">
        <v>1462</v>
      </c>
      <c r="G52">
        <v>2.2140089999999999</v>
      </c>
      <c r="H52">
        <v>3.816719</v>
      </c>
      <c r="I52">
        <v>2.7387769999999998</v>
      </c>
      <c r="J52">
        <v>4.7040189999999997</v>
      </c>
      <c r="K52">
        <v>-0.52476800000000001</v>
      </c>
      <c r="L52">
        <v>2.396636</v>
      </c>
      <c r="M52">
        <v>2.4534159999999998</v>
      </c>
      <c r="N52" s="2">
        <v>1.1081000000000001</v>
      </c>
    </row>
    <row r="53" spans="1:14" x14ac:dyDescent="0.2">
      <c r="A53">
        <v>20170811</v>
      </c>
      <c r="B53">
        <v>1</v>
      </c>
      <c r="C53">
        <v>30</v>
      </c>
      <c r="D53" s="1">
        <v>0</v>
      </c>
      <c r="E53" s="1">
        <v>0.375</v>
      </c>
      <c r="F53">
        <v>1437</v>
      </c>
      <c r="G53">
        <v>2.2513839999999998</v>
      </c>
      <c r="H53">
        <v>4.145079</v>
      </c>
      <c r="I53">
        <v>3.2796979999999998</v>
      </c>
      <c r="J53">
        <v>5.5662149999999997</v>
      </c>
      <c r="K53">
        <v>-1.028314</v>
      </c>
      <c r="L53">
        <v>2.9637449999999999</v>
      </c>
      <c r="M53">
        <v>3.1370710000000002</v>
      </c>
      <c r="N53" s="2">
        <v>1.3934</v>
      </c>
    </row>
    <row r="54" spans="1:14" x14ac:dyDescent="0.2">
      <c r="A54">
        <v>20170811</v>
      </c>
      <c r="B54">
        <v>1</v>
      </c>
      <c r="C54">
        <v>30</v>
      </c>
      <c r="D54" s="1">
        <v>0</v>
      </c>
      <c r="E54" s="1">
        <v>0.38194444444444442</v>
      </c>
      <c r="F54">
        <v>1433</v>
      </c>
      <c r="G54">
        <v>2.2569919999999999</v>
      </c>
      <c r="H54">
        <v>4.1377829999999998</v>
      </c>
      <c r="I54">
        <v>3.3460749999999999</v>
      </c>
      <c r="J54">
        <v>5.834854</v>
      </c>
      <c r="K54">
        <v>-1.0890839999999999</v>
      </c>
      <c r="L54">
        <v>3.1612130000000001</v>
      </c>
      <c r="M54">
        <v>3.343556</v>
      </c>
      <c r="N54" s="2">
        <v>1.4814000000000001</v>
      </c>
    </row>
    <row r="55" spans="1:14" x14ac:dyDescent="0.2">
      <c r="A55">
        <v>20170811</v>
      </c>
      <c r="B55">
        <v>1</v>
      </c>
      <c r="C55">
        <v>30</v>
      </c>
      <c r="D55" s="1">
        <v>0</v>
      </c>
      <c r="E55" s="1">
        <v>0.3888888888888889</v>
      </c>
      <c r="F55">
        <v>1412</v>
      </c>
      <c r="G55">
        <v>2.7449270000000001</v>
      </c>
      <c r="H55">
        <v>4.7947300000000004</v>
      </c>
      <c r="I55">
        <v>3.28091</v>
      </c>
      <c r="J55">
        <v>5.9165219999999996</v>
      </c>
      <c r="K55">
        <v>-0.53598299999999999</v>
      </c>
      <c r="L55">
        <v>3.0498539999999998</v>
      </c>
      <c r="M55">
        <v>3.0965929999999999</v>
      </c>
      <c r="N55" s="2">
        <v>1.1281000000000001</v>
      </c>
    </row>
    <row r="56" spans="1:14" x14ac:dyDescent="0.2">
      <c r="A56">
        <v>20170811</v>
      </c>
      <c r="B56">
        <v>1</v>
      </c>
      <c r="C56">
        <v>30</v>
      </c>
      <c r="D56" s="1">
        <v>0</v>
      </c>
      <c r="E56" s="1">
        <v>0.39583333333333331</v>
      </c>
      <c r="F56">
        <v>1439</v>
      </c>
      <c r="G56">
        <v>3.2099299999999999</v>
      </c>
      <c r="H56">
        <v>5.5495900000000002</v>
      </c>
      <c r="I56">
        <v>3.093102</v>
      </c>
      <c r="J56">
        <v>5.7236370000000001</v>
      </c>
      <c r="K56">
        <v>0.116827</v>
      </c>
      <c r="L56">
        <v>2.7758449999999999</v>
      </c>
      <c r="M56">
        <v>2.778302</v>
      </c>
      <c r="N56" s="2">
        <v>0.86550000000000005</v>
      </c>
    </row>
    <row r="57" spans="1:14" x14ac:dyDescent="0.2">
      <c r="A57">
        <v>20170811</v>
      </c>
      <c r="B57">
        <v>1</v>
      </c>
      <c r="C57">
        <v>30</v>
      </c>
      <c r="D57" s="1">
        <v>0</v>
      </c>
      <c r="E57" s="1">
        <v>0.40277777777777773</v>
      </c>
      <c r="F57">
        <v>1398</v>
      </c>
      <c r="G57">
        <v>3.3508719999999999</v>
      </c>
      <c r="H57">
        <v>5.8838559999999998</v>
      </c>
      <c r="I57">
        <v>3.1884320000000002</v>
      </c>
      <c r="J57">
        <v>5.7553479999999997</v>
      </c>
      <c r="K57">
        <v>0.16244</v>
      </c>
      <c r="L57">
        <v>2.5008840000000001</v>
      </c>
      <c r="M57">
        <v>2.506154</v>
      </c>
      <c r="N57" s="2">
        <v>0.74790000000000001</v>
      </c>
    </row>
    <row r="58" spans="1:14" x14ac:dyDescent="0.2">
      <c r="A58">
        <v>20170811</v>
      </c>
      <c r="B58">
        <v>1</v>
      </c>
      <c r="C58">
        <v>30</v>
      </c>
      <c r="D58" s="1">
        <v>0</v>
      </c>
      <c r="E58" s="1">
        <v>0.40972222222222227</v>
      </c>
      <c r="F58">
        <v>1409</v>
      </c>
      <c r="G58">
        <v>3.217975</v>
      </c>
      <c r="H58">
        <v>5.8619640000000004</v>
      </c>
      <c r="I58">
        <v>3.1489639999999999</v>
      </c>
      <c r="J58">
        <v>5.7806649999999999</v>
      </c>
      <c r="K58">
        <v>6.9012000000000004E-2</v>
      </c>
      <c r="L58">
        <v>2.4767100000000002</v>
      </c>
      <c r="M58">
        <v>2.4776720000000001</v>
      </c>
      <c r="N58" s="2">
        <v>0.76990000000000003</v>
      </c>
    </row>
    <row r="59" spans="1:14" x14ac:dyDescent="0.2">
      <c r="A59">
        <v>20170811</v>
      </c>
      <c r="B59">
        <v>1</v>
      </c>
      <c r="C59">
        <v>30</v>
      </c>
      <c r="D59" s="1">
        <v>0</v>
      </c>
      <c r="E59" s="1">
        <v>0.41666666666666669</v>
      </c>
      <c r="F59">
        <v>1345</v>
      </c>
      <c r="G59">
        <v>3.1481940000000002</v>
      </c>
      <c r="H59">
        <v>5.8198309999999998</v>
      </c>
      <c r="I59">
        <v>2.9780760000000002</v>
      </c>
      <c r="J59">
        <v>5.6053290000000002</v>
      </c>
      <c r="K59">
        <v>0.17011799999999999</v>
      </c>
      <c r="L59">
        <v>2.6452490000000002</v>
      </c>
      <c r="M59">
        <v>2.6507139999999998</v>
      </c>
      <c r="N59" s="2">
        <v>0.84199999999999997</v>
      </c>
    </row>
    <row r="60" spans="1:14" x14ac:dyDescent="0.2">
      <c r="A60">
        <v>20170811</v>
      </c>
      <c r="B60">
        <v>1</v>
      </c>
      <c r="C60">
        <v>30</v>
      </c>
      <c r="D60" s="1">
        <v>0</v>
      </c>
      <c r="E60" s="1">
        <v>0.4236111111111111</v>
      </c>
      <c r="F60">
        <v>1378</v>
      </c>
      <c r="G60">
        <v>3.187808</v>
      </c>
      <c r="H60">
        <v>5.8316080000000001</v>
      </c>
      <c r="I60">
        <v>2.7427030000000001</v>
      </c>
      <c r="J60">
        <v>5.3270520000000001</v>
      </c>
      <c r="K60">
        <v>0.44510499999999997</v>
      </c>
      <c r="L60">
        <v>2.7158359999999999</v>
      </c>
      <c r="M60">
        <v>2.7520690000000001</v>
      </c>
      <c r="N60" s="2">
        <v>0.86329999999999996</v>
      </c>
    </row>
    <row r="61" spans="1:14" x14ac:dyDescent="0.2">
      <c r="A61">
        <v>20170811</v>
      </c>
      <c r="B61">
        <v>1</v>
      </c>
      <c r="C61">
        <v>30</v>
      </c>
      <c r="D61" s="1">
        <v>0</v>
      </c>
      <c r="E61" s="1">
        <v>0.43055555555555558</v>
      </c>
      <c r="F61">
        <v>1338</v>
      </c>
      <c r="G61">
        <v>3.2441629999999999</v>
      </c>
      <c r="H61">
        <v>5.9101220000000003</v>
      </c>
      <c r="I61">
        <v>2.493236</v>
      </c>
      <c r="J61">
        <v>5.1231270000000002</v>
      </c>
      <c r="K61">
        <v>0.75092700000000001</v>
      </c>
      <c r="L61">
        <v>2.939276</v>
      </c>
      <c r="M61">
        <v>3.0336829999999999</v>
      </c>
      <c r="N61" s="2">
        <v>0.93510000000000004</v>
      </c>
    </row>
    <row r="62" spans="1:14" x14ac:dyDescent="0.2">
      <c r="A62">
        <v>20170811</v>
      </c>
      <c r="B62">
        <v>1</v>
      </c>
      <c r="C62">
        <v>30</v>
      </c>
      <c r="D62" s="1">
        <v>0</v>
      </c>
      <c r="E62" s="1">
        <v>0.4375</v>
      </c>
      <c r="F62">
        <v>1369</v>
      </c>
      <c r="G62">
        <v>3.025617</v>
      </c>
      <c r="H62">
        <v>5.6690069999999997</v>
      </c>
      <c r="I62">
        <v>3.0504889999999998</v>
      </c>
      <c r="J62">
        <v>6.0194840000000003</v>
      </c>
      <c r="K62">
        <v>-2.4871999999999998E-2</v>
      </c>
      <c r="L62">
        <v>3.392207</v>
      </c>
      <c r="M62">
        <v>3.3922979999999998</v>
      </c>
      <c r="N62" s="2">
        <v>1.1212</v>
      </c>
    </row>
    <row r="63" spans="1:14" x14ac:dyDescent="0.2">
      <c r="A63">
        <v>20170811</v>
      </c>
      <c r="B63">
        <v>1</v>
      </c>
      <c r="C63">
        <v>30</v>
      </c>
      <c r="D63" s="1">
        <v>0</v>
      </c>
      <c r="E63" s="1">
        <v>0.44444444444444442</v>
      </c>
      <c r="F63">
        <v>1354</v>
      </c>
      <c r="G63">
        <v>2.8116099999999999</v>
      </c>
      <c r="H63">
        <v>5.3815569999999999</v>
      </c>
      <c r="I63">
        <v>3.1660180000000002</v>
      </c>
      <c r="J63">
        <v>6.4031909999999996</v>
      </c>
      <c r="K63">
        <v>-0.35440899999999997</v>
      </c>
      <c r="L63">
        <v>3.6017250000000001</v>
      </c>
      <c r="M63">
        <v>3.6191200000000001</v>
      </c>
      <c r="N63" s="2">
        <v>1.2871999999999999</v>
      </c>
    </row>
    <row r="64" spans="1:14" x14ac:dyDescent="0.2">
      <c r="A64">
        <v>20170811</v>
      </c>
      <c r="B64">
        <v>1</v>
      </c>
      <c r="C64">
        <v>30</v>
      </c>
      <c r="D64" s="1">
        <v>0</v>
      </c>
      <c r="E64" s="1">
        <v>0.4513888888888889</v>
      </c>
      <c r="F64">
        <v>1322</v>
      </c>
      <c r="G64">
        <v>2.536753</v>
      </c>
      <c r="H64">
        <v>5.1668450000000004</v>
      </c>
      <c r="I64">
        <v>3.1447430000000001</v>
      </c>
      <c r="J64">
        <v>6.3870459999999998</v>
      </c>
      <c r="K64">
        <v>-0.60799000000000003</v>
      </c>
      <c r="L64">
        <v>3.2754340000000002</v>
      </c>
      <c r="M64">
        <v>3.3313839999999999</v>
      </c>
      <c r="N64" s="2">
        <v>1.3131999999999999</v>
      </c>
    </row>
    <row r="65" spans="1:14" x14ac:dyDescent="0.2">
      <c r="A65">
        <v>20170811</v>
      </c>
      <c r="B65">
        <v>1</v>
      </c>
      <c r="C65">
        <v>30</v>
      </c>
      <c r="D65" s="1">
        <v>0</v>
      </c>
      <c r="E65" s="1">
        <v>0.45833333333333331</v>
      </c>
      <c r="F65">
        <v>1353</v>
      </c>
      <c r="G65">
        <v>3.0323440000000002</v>
      </c>
      <c r="H65">
        <v>6.0848610000000001</v>
      </c>
      <c r="I65">
        <v>2.8191989999999998</v>
      </c>
      <c r="J65">
        <v>5.8086440000000001</v>
      </c>
      <c r="K65">
        <v>0.213144</v>
      </c>
      <c r="L65">
        <v>2.7303090000000001</v>
      </c>
      <c r="M65">
        <v>2.7386159999999999</v>
      </c>
      <c r="N65" s="2">
        <v>0.90310000000000001</v>
      </c>
    </row>
    <row r="66" spans="1:14" x14ac:dyDescent="0.2">
      <c r="A66">
        <v>20170811</v>
      </c>
      <c r="B66">
        <v>1</v>
      </c>
      <c r="C66">
        <v>30</v>
      </c>
      <c r="D66" s="1">
        <v>0</v>
      </c>
      <c r="E66" s="1">
        <v>0.46527777777777773</v>
      </c>
      <c r="F66">
        <v>1356</v>
      </c>
      <c r="G66">
        <v>3.0444200000000001</v>
      </c>
      <c r="H66">
        <v>6.3834470000000003</v>
      </c>
      <c r="I66">
        <v>2.4197150000000001</v>
      </c>
      <c r="J66">
        <v>5.1234700000000002</v>
      </c>
      <c r="K66">
        <v>0.62470499999999995</v>
      </c>
      <c r="L66">
        <v>3.1681710000000001</v>
      </c>
      <c r="M66">
        <v>3.229174</v>
      </c>
      <c r="N66" s="2">
        <v>1.0607</v>
      </c>
    </row>
    <row r="67" spans="1:14" x14ac:dyDescent="0.2">
      <c r="A67">
        <v>20170811</v>
      </c>
      <c r="B67">
        <v>1</v>
      </c>
      <c r="C67">
        <v>30</v>
      </c>
      <c r="D67" s="1">
        <v>0</v>
      </c>
      <c r="E67" s="1">
        <v>0.47222222222222227</v>
      </c>
      <c r="F67">
        <v>1369</v>
      </c>
      <c r="G67">
        <v>2.9799630000000001</v>
      </c>
      <c r="H67">
        <v>6.2484570000000001</v>
      </c>
      <c r="I67">
        <v>1.8555250000000001</v>
      </c>
      <c r="J67">
        <v>4.0745839999999998</v>
      </c>
      <c r="K67">
        <v>1.124438</v>
      </c>
      <c r="L67">
        <v>3.343032</v>
      </c>
      <c r="M67">
        <v>3.5270700000000001</v>
      </c>
      <c r="N67" s="2">
        <v>1.1836</v>
      </c>
    </row>
    <row r="68" spans="1:14" x14ac:dyDescent="0.2">
      <c r="A68">
        <v>20170811</v>
      </c>
      <c r="B68">
        <v>1</v>
      </c>
      <c r="C68">
        <v>30</v>
      </c>
      <c r="D68" s="1">
        <v>0</v>
      </c>
      <c r="E68" s="1">
        <v>0.47916666666666669</v>
      </c>
      <c r="F68">
        <v>1354</v>
      </c>
      <c r="G68">
        <v>2.7627890000000002</v>
      </c>
      <c r="H68">
        <v>5.7750630000000003</v>
      </c>
      <c r="I68">
        <v>1.48003</v>
      </c>
      <c r="J68">
        <v>3.301822</v>
      </c>
      <c r="K68">
        <v>1.2827599999999999</v>
      </c>
      <c r="L68">
        <v>3.697756</v>
      </c>
      <c r="M68">
        <v>3.9139330000000001</v>
      </c>
      <c r="N68" s="2">
        <v>1.4167000000000001</v>
      </c>
    </row>
    <row r="69" spans="1:14" x14ac:dyDescent="0.2">
      <c r="A69">
        <v>20170811</v>
      </c>
      <c r="B69">
        <v>1</v>
      </c>
      <c r="C69">
        <v>30</v>
      </c>
      <c r="D69" s="1">
        <v>0</v>
      </c>
      <c r="E69" s="1">
        <v>0.4861111111111111</v>
      </c>
      <c r="F69">
        <v>1336</v>
      </c>
      <c r="G69">
        <v>2.4800620000000002</v>
      </c>
      <c r="H69">
        <v>5.1631270000000002</v>
      </c>
      <c r="I69">
        <v>1.152325</v>
      </c>
      <c r="J69">
        <v>2.631748</v>
      </c>
      <c r="K69">
        <v>1.3277369999999999</v>
      </c>
      <c r="L69">
        <v>3.7151839999999998</v>
      </c>
      <c r="M69">
        <v>3.9453109999999998</v>
      </c>
      <c r="N69" s="2">
        <v>1.5908</v>
      </c>
    </row>
    <row r="70" spans="1:14" x14ac:dyDescent="0.2">
      <c r="A70">
        <v>20170811</v>
      </c>
      <c r="B70">
        <v>1</v>
      </c>
      <c r="C70">
        <v>30</v>
      </c>
      <c r="D70" s="1">
        <v>0</v>
      </c>
      <c r="E70" s="1">
        <v>0.49305555555555558</v>
      </c>
      <c r="F70">
        <v>1346</v>
      </c>
      <c r="G70">
        <v>1.931055</v>
      </c>
      <c r="H70">
        <v>4.1796689999999996</v>
      </c>
      <c r="I70">
        <v>1.0436030000000001</v>
      </c>
      <c r="J70">
        <v>2.5003920000000002</v>
      </c>
      <c r="K70">
        <v>0.88745200000000002</v>
      </c>
      <c r="L70">
        <v>2.9487760000000001</v>
      </c>
      <c r="M70">
        <v>3.0794229999999998</v>
      </c>
      <c r="N70" s="2">
        <v>1.5947</v>
      </c>
    </row>
    <row r="71" spans="1:14" x14ac:dyDescent="0.2">
      <c r="A71">
        <v>20170811</v>
      </c>
      <c r="B71">
        <v>1</v>
      </c>
      <c r="C71">
        <v>30</v>
      </c>
      <c r="D71" s="1">
        <v>0</v>
      </c>
      <c r="E71" s="1">
        <v>0.5</v>
      </c>
      <c r="F71">
        <v>1343</v>
      </c>
      <c r="G71">
        <v>1.494985</v>
      </c>
      <c r="H71">
        <v>3.3389989999999998</v>
      </c>
      <c r="I71">
        <v>1.1229210000000001</v>
      </c>
      <c r="J71">
        <v>2.7050800000000002</v>
      </c>
      <c r="K71">
        <v>0.37206400000000001</v>
      </c>
      <c r="L71">
        <v>2.4026540000000001</v>
      </c>
      <c r="M71">
        <v>2.4312909999999999</v>
      </c>
      <c r="N71" s="2">
        <v>1.6263000000000001</v>
      </c>
    </row>
    <row r="72" spans="1:14" x14ac:dyDescent="0.2">
      <c r="A72">
        <v>20170811</v>
      </c>
      <c r="B72">
        <v>1</v>
      </c>
      <c r="C72">
        <v>30</v>
      </c>
      <c r="D72" s="1">
        <v>0</v>
      </c>
      <c r="E72" s="1">
        <v>0.50694444444444442</v>
      </c>
      <c r="F72">
        <v>1289</v>
      </c>
      <c r="G72">
        <v>1.1658630000000001</v>
      </c>
      <c r="H72">
        <v>2.6213829999999998</v>
      </c>
      <c r="I72">
        <v>1.249879</v>
      </c>
      <c r="J72">
        <v>2.8678870000000001</v>
      </c>
      <c r="K72">
        <v>-8.4015999999999993E-2</v>
      </c>
      <c r="L72">
        <v>1.79264</v>
      </c>
      <c r="M72">
        <v>1.794608</v>
      </c>
      <c r="N72" s="2">
        <v>1.5392999999999999</v>
      </c>
    </row>
    <row r="73" spans="1:14" x14ac:dyDescent="0.2">
      <c r="A73">
        <v>20170811</v>
      </c>
      <c r="B73">
        <v>1</v>
      </c>
      <c r="C73">
        <v>30</v>
      </c>
      <c r="D73" s="1">
        <v>0</v>
      </c>
      <c r="E73" s="1">
        <v>0.51388888888888895</v>
      </c>
      <c r="F73">
        <v>1294</v>
      </c>
      <c r="G73">
        <v>1.028462</v>
      </c>
      <c r="H73">
        <v>2.5178880000000001</v>
      </c>
      <c r="I73">
        <v>1.296697</v>
      </c>
      <c r="J73">
        <v>2.8374280000000001</v>
      </c>
      <c r="K73">
        <v>-0.26823599999999997</v>
      </c>
      <c r="L73">
        <v>1.514913</v>
      </c>
      <c r="M73">
        <v>1.5384770000000001</v>
      </c>
      <c r="N73" s="2">
        <v>1.4959</v>
      </c>
    </row>
    <row r="74" spans="1:14" x14ac:dyDescent="0.2">
      <c r="A74">
        <v>20170811</v>
      </c>
      <c r="B74">
        <v>1</v>
      </c>
      <c r="C74">
        <v>30</v>
      </c>
      <c r="D74" s="1">
        <v>0</v>
      </c>
      <c r="E74" s="1">
        <v>0.52083333333333337</v>
      </c>
      <c r="F74">
        <v>1319</v>
      </c>
      <c r="G74">
        <v>1.1244559999999999</v>
      </c>
      <c r="H74">
        <v>2.7221920000000002</v>
      </c>
      <c r="I74">
        <v>1.4188270000000001</v>
      </c>
      <c r="J74">
        <v>2.8155800000000002</v>
      </c>
      <c r="K74">
        <v>-0.29437099999999999</v>
      </c>
      <c r="L74">
        <v>1.4215519999999999</v>
      </c>
      <c r="M74">
        <v>1.451711</v>
      </c>
      <c r="N74" s="2">
        <v>1.2909999999999999</v>
      </c>
    </row>
    <row r="75" spans="1:14" x14ac:dyDescent="0.2">
      <c r="A75">
        <v>20170811</v>
      </c>
      <c r="B75">
        <v>1</v>
      </c>
      <c r="C75">
        <v>30</v>
      </c>
      <c r="D75" s="1">
        <v>0</v>
      </c>
      <c r="E75" s="1">
        <v>0.52777777777777779</v>
      </c>
      <c r="F75">
        <v>1297</v>
      </c>
      <c r="G75">
        <v>1.204297</v>
      </c>
      <c r="H75">
        <v>2.8558119999999998</v>
      </c>
      <c r="I75">
        <v>1.583745</v>
      </c>
      <c r="J75">
        <v>2.9841229999999999</v>
      </c>
      <c r="K75">
        <v>-0.37944899999999998</v>
      </c>
      <c r="L75">
        <v>1.5567660000000001</v>
      </c>
      <c r="M75">
        <v>1.6023419999999999</v>
      </c>
      <c r="N75" s="2">
        <v>1.3305</v>
      </c>
    </row>
    <row r="76" spans="1:14" x14ac:dyDescent="0.2">
      <c r="A76">
        <v>20170811</v>
      </c>
      <c r="B76">
        <v>1</v>
      </c>
      <c r="C76">
        <v>30</v>
      </c>
      <c r="D76" s="1">
        <v>0</v>
      </c>
      <c r="E76" s="1">
        <v>0.53472222222222221</v>
      </c>
      <c r="F76">
        <v>1269</v>
      </c>
      <c r="G76">
        <v>1.2224410000000001</v>
      </c>
      <c r="H76">
        <v>2.787534</v>
      </c>
      <c r="I76">
        <v>1.425454</v>
      </c>
      <c r="J76">
        <v>2.6843319999999999</v>
      </c>
      <c r="K76">
        <v>-0.203013</v>
      </c>
      <c r="L76">
        <v>1.444814</v>
      </c>
      <c r="M76">
        <v>1.4590069999999999</v>
      </c>
      <c r="N76" s="2">
        <v>1.1935</v>
      </c>
    </row>
    <row r="77" spans="1:14" x14ac:dyDescent="0.2">
      <c r="A77">
        <v>20170811</v>
      </c>
      <c r="B77">
        <v>1</v>
      </c>
      <c r="C77">
        <v>30</v>
      </c>
      <c r="D77" s="1">
        <v>0</v>
      </c>
      <c r="E77" s="1">
        <v>0.54166666666666663</v>
      </c>
      <c r="F77">
        <v>1259</v>
      </c>
      <c r="G77">
        <v>1.431387</v>
      </c>
      <c r="H77">
        <v>2.8636819999999998</v>
      </c>
      <c r="I77">
        <v>2.0255990000000001</v>
      </c>
      <c r="J77">
        <v>2.99729</v>
      </c>
      <c r="K77">
        <v>-0.59421299999999999</v>
      </c>
      <c r="L77">
        <v>1.6602479999999999</v>
      </c>
      <c r="M77">
        <v>1.7633810000000001</v>
      </c>
      <c r="N77" s="2">
        <v>1.2319</v>
      </c>
    </row>
    <row r="78" spans="1:14" x14ac:dyDescent="0.2">
      <c r="A78">
        <v>20170811</v>
      </c>
      <c r="B78">
        <v>1</v>
      </c>
      <c r="C78">
        <v>30</v>
      </c>
      <c r="D78" s="1">
        <v>0</v>
      </c>
      <c r="E78" s="1">
        <v>0.54861111111111105</v>
      </c>
      <c r="F78">
        <v>1286</v>
      </c>
      <c r="G78">
        <v>1.5750630000000001</v>
      </c>
      <c r="H78">
        <v>3.021039</v>
      </c>
      <c r="I78">
        <v>1.955478</v>
      </c>
      <c r="J78">
        <v>3.108285</v>
      </c>
      <c r="K78">
        <v>-0.38041399999999997</v>
      </c>
      <c r="L78">
        <v>1.743563</v>
      </c>
      <c r="M78">
        <v>1.7845800000000001</v>
      </c>
      <c r="N78" s="2">
        <v>1.133</v>
      </c>
    </row>
    <row r="79" spans="1:14" x14ac:dyDescent="0.2">
      <c r="A79">
        <v>20170811</v>
      </c>
      <c r="B79">
        <v>1</v>
      </c>
      <c r="C79">
        <v>30</v>
      </c>
      <c r="D79" s="1">
        <v>0</v>
      </c>
      <c r="E79" s="1">
        <v>0.55555555555555558</v>
      </c>
      <c r="F79">
        <v>1260</v>
      </c>
      <c r="G79">
        <v>1.4842010000000001</v>
      </c>
      <c r="H79">
        <v>2.7795169999999998</v>
      </c>
      <c r="I79">
        <v>2.0169049999999999</v>
      </c>
      <c r="J79">
        <v>3.2918889999999998</v>
      </c>
      <c r="K79">
        <v>-0.53270399999999996</v>
      </c>
      <c r="L79">
        <v>1.8596250000000001</v>
      </c>
      <c r="M79">
        <v>1.9344190000000001</v>
      </c>
      <c r="N79" s="2">
        <v>1.3032999999999999</v>
      </c>
    </row>
    <row r="80" spans="1:14" x14ac:dyDescent="0.2">
      <c r="A80">
        <v>20170811</v>
      </c>
      <c r="B80">
        <v>1</v>
      </c>
      <c r="C80">
        <v>30</v>
      </c>
      <c r="D80" s="1">
        <v>0</v>
      </c>
      <c r="E80" s="1">
        <v>0.5625</v>
      </c>
      <c r="F80">
        <v>1326</v>
      </c>
      <c r="G80">
        <v>1.945735</v>
      </c>
      <c r="H80">
        <v>2.9214310000000001</v>
      </c>
      <c r="I80">
        <v>1.8560220000000001</v>
      </c>
      <c r="J80">
        <v>3.3880479999999999</v>
      </c>
      <c r="K80">
        <v>8.9713000000000001E-2</v>
      </c>
      <c r="L80">
        <v>2.1044689999999999</v>
      </c>
      <c r="M80">
        <v>2.1063800000000001</v>
      </c>
      <c r="N80" s="2">
        <v>1.0826</v>
      </c>
    </row>
    <row r="81" spans="1:14" x14ac:dyDescent="0.2">
      <c r="A81">
        <v>20170811</v>
      </c>
      <c r="B81">
        <v>1</v>
      </c>
      <c r="C81">
        <v>30</v>
      </c>
      <c r="D81" s="1">
        <v>0</v>
      </c>
      <c r="E81" s="1">
        <v>0.56944444444444442</v>
      </c>
      <c r="F81">
        <v>1305</v>
      </c>
      <c r="G81">
        <v>1.9470700000000001</v>
      </c>
      <c r="H81">
        <v>3.120797</v>
      </c>
      <c r="I81">
        <v>1.8260419999999999</v>
      </c>
      <c r="J81">
        <v>3.30782</v>
      </c>
      <c r="K81">
        <v>0.121027</v>
      </c>
      <c r="L81">
        <v>1.89449</v>
      </c>
      <c r="M81">
        <v>1.898352</v>
      </c>
      <c r="N81" s="2">
        <v>0.97499999999999998</v>
      </c>
    </row>
    <row r="82" spans="1:14" x14ac:dyDescent="0.2">
      <c r="A82">
        <v>20170811</v>
      </c>
      <c r="B82">
        <v>1</v>
      </c>
      <c r="C82">
        <v>30</v>
      </c>
      <c r="D82" s="1">
        <v>0</v>
      </c>
      <c r="E82" s="1">
        <v>0.57638888888888895</v>
      </c>
      <c r="F82">
        <v>1305</v>
      </c>
      <c r="G82">
        <v>1.9393279999999999</v>
      </c>
      <c r="H82">
        <v>3.1902590000000002</v>
      </c>
      <c r="I82">
        <v>1.9703660000000001</v>
      </c>
      <c r="J82">
        <v>3.500826</v>
      </c>
      <c r="K82">
        <v>-3.1038E-2</v>
      </c>
      <c r="L82">
        <v>1.965738</v>
      </c>
      <c r="M82">
        <v>1.965983</v>
      </c>
      <c r="N82" s="2">
        <v>1.0137</v>
      </c>
    </row>
    <row r="83" spans="1:14" x14ac:dyDescent="0.2">
      <c r="A83">
        <v>20170811</v>
      </c>
      <c r="B83">
        <v>1</v>
      </c>
      <c r="C83">
        <v>30</v>
      </c>
      <c r="D83" s="1">
        <v>0</v>
      </c>
      <c r="E83" s="1">
        <v>0.58333333333333337</v>
      </c>
      <c r="F83">
        <v>1304</v>
      </c>
      <c r="G83">
        <v>1.9123490000000001</v>
      </c>
      <c r="H83">
        <v>3.4341430000000002</v>
      </c>
      <c r="I83">
        <v>2.1112660000000001</v>
      </c>
      <c r="J83">
        <v>3.6244369999999999</v>
      </c>
      <c r="K83">
        <v>-0.19891700000000001</v>
      </c>
      <c r="L83">
        <v>1.755026</v>
      </c>
      <c r="M83">
        <v>1.7662629999999999</v>
      </c>
      <c r="N83" s="2">
        <v>0.92359999999999998</v>
      </c>
    </row>
    <row r="84" spans="1:14" x14ac:dyDescent="0.2">
      <c r="A84">
        <v>20170811</v>
      </c>
      <c r="B84">
        <v>1</v>
      </c>
      <c r="C84">
        <v>30</v>
      </c>
      <c r="D84" s="1">
        <v>0</v>
      </c>
      <c r="E84" s="1">
        <v>0.59027777777777779</v>
      </c>
      <c r="F84">
        <v>1304</v>
      </c>
      <c r="G84">
        <v>1.8139149999999999</v>
      </c>
      <c r="H84">
        <v>3.2978399999999999</v>
      </c>
      <c r="I84">
        <v>2.2236289999999999</v>
      </c>
      <c r="J84">
        <v>3.7817400000000001</v>
      </c>
      <c r="K84">
        <v>-0.40971400000000002</v>
      </c>
      <c r="L84">
        <v>1.6862060000000001</v>
      </c>
      <c r="M84">
        <v>1.735268</v>
      </c>
      <c r="N84" s="2">
        <v>0.95660000000000001</v>
      </c>
    </row>
    <row r="85" spans="1:14" x14ac:dyDescent="0.2">
      <c r="A85">
        <v>20170811</v>
      </c>
      <c r="B85">
        <v>1</v>
      </c>
      <c r="C85">
        <v>30</v>
      </c>
      <c r="D85" s="1">
        <v>0</v>
      </c>
      <c r="E85" s="1">
        <v>0.59722222222222221</v>
      </c>
      <c r="F85">
        <v>1317</v>
      </c>
      <c r="G85">
        <v>1.9337800000000001</v>
      </c>
      <c r="H85">
        <v>3.5111319999999999</v>
      </c>
      <c r="I85">
        <v>2.323998</v>
      </c>
      <c r="J85">
        <v>3.7939690000000001</v>
      </c>
      <c r="K85">
        <v>-0.39021800000000001</v>
      </c>
      <c r="L85">
        <v>1.750105</v>
      </c>
      <c r="M85">
        <v>1.79308</v>
      </c>
      <c r="N85" s="2">
        <v>0.92720000000000002</v>
      </c>
    </row>
    <row r="86" spans="1:14" x14ac:dyDescent="0.2">
      <c r="A86">
        <v>20170811</v>
      </c>
      <c r="B86">
        <v>1</v>
      </c>
      <c r="C86">
        <v>30</v>
      </c>
      <c r="D86" s="1">
        <v>0</v>
      </c>
      <c r="E86" s="1">
        <v>0.60416666666666663</v>
      </c>
      <c r="F86">
        <v>1322</v>
      </c>
      <c r="G86">
        <v>2.0366270000000002</v>
      </c>
      <c r="H86">
        <v>3.6223800000000002</v>
      </c>
      <c r="I86">
        <v>2.240326</v>
      </c>
      <c r="J86">
        <v>3.72255</v>
      </c>
      <c r="K86">
        <v>-0.20369899999999999</v>
      </c>
      <c r="L86">
        <v>1.7698750000000001</v>
      </c>
      <c r="M86">
        <v>1.7815589999999999</v>
      </c>
      <c r="N86" s="2">
        <v>0.87480000000000002</v>
      </c>
    </row>
    <row r="87" spans="1:14" x14ac:dyDescent="0.2">
      <c r="A87">
        <v>20170811</v>
      </c>
      <c r="B87">
        <v>1</v>
      </c>
      <c r="C87">
        <v>30</v>
      </c>
      <c r="D87" s="1">
        <v>0</v>
      </c>
      <c r="E87" s="1">
        <v>0.61111111111111105</v>
      </c>
      <c r="F87">
        <v>1302</v>
      </c>
      <c r="G87">
        <v>2.1715049999999998</v>
      </c>
      <c r="H87">
        <v>3.7808769999999998</v>
      </c>
      <c r="I87">
        <v>2.3928739999999999</v>
      </c>
      <c r="J87">
        <v>3.7570030000000001</v>
      </c>
      <c r="K87">
        <v>-0.22136900000000001</v>
      </c>
      <c r="L87">
        <v>1.8360110000000001</v>
      </c>
      <c r="M87">
        <v>1.849308</v>
      </c>
      <c r="N87" s="2">
        <v>0.85160000000000002</v>
      </c>
    </row>
    <row r="88" spans="1:14" x14ac:dyDescent="0.2">
      <c r="A88">
        <v>20170811</v>
      </c>
      <c r="B88">
        <v>1</v>
      </c>
      <c r="C88">
        <v>30</v>
      </c>
      <c r="D88" s="1">
        <v>0</v>
      </c>
      <c r="E88" s="1">
        <v>0.61805555555555558</v>
      </c>
      <c r="F88">
        <v>1329</v>
      </c>
      <c r="G88">
        <v>2.275811</v>
      </c>
      <c r="H88">
        <v>3.7760189999999998</v>
      </c>
      <c r="I88">
        <v>2.5174120000000002</v>
      </c>
      <c r="J88">
        <v>3.730388</v>
      </c>
      <c r="K88">
        <v>-0.24160000000000001</v>
      </c>
      <c r="L88">
        <v>1.9463029999999999</v>
      </c>
      <c r="M88">
        <v>1.961241</v>
      </c>
      <c r="N88" s="2">
        <v>0.86180000000000001</v>
      </c>
    </row>
    <row r="89" spans="1:14" x14ac:dyDescent="0.2">
      <c r="A89">
        <v>20170811</v>
      </c>
      <c r="B89">
        <v>1</v>
      </c>
      <c r="C89">
        <v>30</v>
      </c>
      <c r="D89" s="1">
        <v>0</v>
      </c>
      <c r="E89" s="1">
        <v>0.625</v>
      </c>
      <c r="F89">
        <v>1306</v>
      </c>
      <c r="G89">
        <v>2.2133790000000002</v>
      </c>
      <c r="H89">
        <v>3.7437809999999998</v>
      </c>
      <c r="I89">
        <v>2.3479969999999999</v>
      </c>
      <c r="J89">
        <v>3.308017</v>
      </c>
      <c r="K89">
        <v>-0.13461799999999999</v>
      </c>
      <c r="L89">
        <v>1.9770179999999999</v>
      </c>
      <c r="M89">
        <v>1.9815959999999999</v>
      </c>
      <c r="N89" s="2">
        <v>0.89529999999999998</v>
      </c>
    </row>
    <row r="90" spans="1:14" x14ac:dyDescent="0.2">
      <c r="A90">
        <v>20170811</v>
      </c>
      <c r="B90">
        <v>1</v>
      </c>
      <c r="C90">
        <v>30</v>
      </c>
      <c r="D90" s="1">
        <v>0</v>
      </c>
      <c r="E90" s="1">
        <v>0.63194444444444442</v>
      </c>
      <c r="F90">
        <v>1275</v>
      </c>
      <c r="G90">
        <v>2.370911</v>
      </c>
      <c r="H90">
        <v>3.7980830000000001</v>
      </c>
      <c r="I90">
        <v>2.4284780000000001</v>
      </c>
      <c r="J90">
        <v>3.2409840000000001</v>
      </c>
      <c r="K90">
        <v>-5.7568000000000001E-2</v>
      </c>
      <c r="L90">
        <v>2.0422449999999999</v>
      </c>
      <c r="M90">
        <v>2.043056</v>
      </c>
      <c r="N90" s="2">
        <v>0.86170000000000002</v>
      </c>
    </row>
    <row r="91" spans="1:14" x14ac:dyDescent="0.2">
      <c r="A91">
        <v>20170811</v>
      </c>
      <c r="B91">
        <v>1</v>
      </c>
      <c r="C91">
        <v>30</v>
      </c>
      <c r="D91" s="1">
        <v>0</v>
      </c>
      <c r="E91" s="1">
        <v>0.63888888888888895</v>
      </c>
      <c r="F91">
        <v>1314</v>
      </c>
      <c r="G91">
        <v>2.4971190000000001</v>
      </c>
      <c r="H91">
        <v>3.7891970000000001</v>
      </c>
      <c r="I91">
        <v>2.303417</v>
      </c>
      <c r="J91">
        <v>3.2121629999999999</v>
      </c>
      <c r="K91">
        <v>0.19370200000000001</v>
      </c>
      <c r="L91">
        <v>2.0522360000000002</v>
      </c>
      <c r="M91">
        <v>2.0613570000000001</v>
      </c>
      <c r="N91" s="2">
        <v>0.82550000000000001</v>
      </c>
    </row>
    <row r="92" spans="1:14" x14ac:dyDescent="0.2">
      <c r="A92">
        <v>20170811</v>
      </c>
      <c r="B92">
        <v>1</v>
      </c>
      <c r="C92">
        <v>30</v>
      </c>
      <c r="D92" s="1">
        <v>0</v>
      </c>
      <c r="E92" s="1">
        <v>0.64583333333333337</v>
      </c>
      <c r="F92">
        <v>1281</v>
      </c>
      <c r="G92">
        <v>2.3425919999999998</v>
      </c>
      <c r="H92">
        <v>3.2955049999999999</v>
      </c>
      <c r="I92">
        <v>2.2828550000000001</v>
      </c>
      <c r="J92">
        <v>3.278381</v>
      </c>
      <c r="K92">
        <v>5.9736999999999998E-2</v>
      </c>
      <c r="L92">
        <v>1.9267289999999999</v>
      </c>
      <c r="M92">
        <v>1.9276549999999999</v>
      </c>
      <c r="N92" s="2">
        <v>0.82289999999999996</v>
      </c>
    </row>
    <row r="93" spans="1:14" x14ac:dyDescent="0.2">
      <c r="A93">
        <v>20170811</v>
      </c>
      <c r="B93">
        <v>1</v>
      </c>
      <c r="C93">
        <v>30</v>
      </c>
      <c r="D93" s="1">
        <v>0</v>
      </c>
      <c r="E93" s="1">
        <v>0.65277777777777779</v>
      </c>
      <c r="F93">
        <v>1272</v>
      </c>
      <c r="G93">
        <v>2.3502689999999999</v>
      </c>
      <c r="H93">
        <v>3.1977679999999999</v>
      </c>
      <c r="I93">
        <v>2.13592</v>
      </c>
      <c r="J93">
        <v>3.2974160000000001</v>
      </c>
      <c r="K93">
        <v>0.21434900000000001</v>
      </c>
      <c r="L93">
        <v>1.7899069999999999</v>
      </c>
      <c r="M93">
        <v>1.8026949999999999</v>
      </c>
      <c r="N93" s="2">
        <v>0.76700000000000002</v>
      </c>
    </row>
    <row r="94" spans="1:14" x14ac:dyDescent="0.2">
      <c r="A94">
        <v>20170811</v>
      </c>
      <c r="B94">
        <v>1</v>
      </c>
      <c r="C94">
        <v>30</v>
      </c>
      <c r="D94" s="1">
        <v>0</v>
      </c>
      <c r="E94" s="1">
        <v>0.65972222222222221</v>
      </c>
      <c r="F94">
        <v>1299</v>
      </c>
      <c r="G94">
        <v>2.2753239999999999</v>
      </c>
      <c r="H94">
        <v>3.2263069999999998</v>
      </c>
      <c r="I94">
        <v>1.9909019999999999</v>
      </c>
      <c r="J94">
        <v>3.2121979999999999</v>
      </c>
      <c r="K94">
        <v>0.28442200000000001</v>
      </c>
      <c r="L94">
        <v>1.84907</v>
      </c>
      <c r="M94">
        <v>1.870817</v>
      </c>
      <c r="N94" s="2">
        <v>0.82220000000000004</v>
      </c>
    </row>
    <row r="95" spans="1:14" x14ac:dyDescent="0.2">
      <c r="A95">
        <v>20170811</v>
      </c>
      <c r="B95">
        <v>1</v>
      </c>
      <c r="C95">
        <v>30</v>
      </c>
      <c r="D95" s="1">
        <v>0</v>
      </c>
      <c r="E95" s="1">
        <v>0.66666666666666663</v>
      </c>
      <c r="F95">
        <v>1299</v>
      </c>
      <c r="G95">
        <v>2.2065109999999999</v>
      </c>
      <c r="H95">
        <v>3.2662680000000002</v>
      </c>
      <c r="I95">
        <v>2.4835950000000002</v>
      </c>
      <c r="J95">
        <v>3.1869969999999999</v>
      </c>
      <c r="K95">
        <v>-0.27708300000000002</v>
      </c>
      <c r="L95">
        <v>1.874665</v>
      </c>
      <c r="M95">
        <v>1.8950309999999999</v>
      </c>
      <c r="N95" s="2">
        <v>0.85880000000000001</v>
      </c>
    </row>
    <row r="96" spans="1:14" x14ac:dyDescent="0.2">
      <c r="A96">
        <v>20170811</v>
      </c>
      <c r="B96">
        <v>1</v>
      </c>
      <c r="C96">
        <v>30</v>
      </c>
      <c r="D96" s="1">
        <v>0</v>
      </c>
      <c r="E96" s="1">
        <v>0.67361111111111116</v>
      </c>
      <c r="F96">
        <v>1290</v>
      </c>
      <c r="G96">
        <v>2.091237</v>
      </c>
      <c r="H96">
        <v>3.3156620000000001</v>
      </c>
      <c r="I96">
        <v>2.7363940000000002</v>
      </c>
      <c r="J96">
        <v>3.4778009999999999</v>
      </c>
      <c r="K96">
        <v>-0.64515699999999998</v>
      </c>
      <c r="L96">
        <v>2.0338720000000001</v>
      </c>
      <c r="M96">
        <v>2.1337429999999999</v>
      </c>
      <c r="N96" s="2">
        <v>1.0203</v>
      </c>
    </row>
    <row r="97" spans="1:14" x14ac:dyDescent="0.2">
      <c r="A97">
        <v>20170811</v>
      </c>
      <c r="B97">
        <v>1</v>
      </c>
      <c r="C97">
        <v>30</v>
      </c>
      <c r="D97" s="1">
        <v>0</v>
      </c>
      <c r="E97" s="1">
        <v>0.68055555555555547</v>
      </c>
      <c r="F97">
        <v>1289</v>
      </c>
      <c r="G97">
        <v>1.9568810000000001</v>
      </c>
      <c r="H97">
        <v>3.1939090000000001</v>
      </c>
      <c r="I97">
        <v>2.9341330000000001</v>
      </c>
      <c r="J97">
        <v>3.7095220000000002</v>
      </c>
      <c r="K97">
        <v>-0.97725200000000001</v>
      </c>
      <c r="L97">
        <v>2.1054520000000001</v>
      </c>
      <c r="M97">
        <v>2.321196</v>
      </c>
      <c r="N97" s="2">
        <v>1.1861999999999999</v>
      </c>
    </row>
    <row r="98" spans="1:14" x14ac:dyDescent="0.2">
      <c r="A98">
        <v>20170811</v>
      </c>
      <c r="B98">
        <v>1</v>
      </c>
      <c r="C98">
        <v>30</v>
      </c>
      <c r="D98" s="1">
        <v>0</v>
      </c>
      <c r="E98" s="1">
        <v>0.6875</v>
      </c>
      <c r="F98">
        <v>1327</v>
      </c>
      <c r="G98">
        <v>2.4035289999999998</v>
      </c>
      <c r="H98">
        <v>3.1628379999999998</v>
      </c>
      <c r="I98">
        <v>2.843105</v>
      </c>
      <c r="J98">
        <v>3.6994009999999999</v>
      </c>
      <c r="K98">
        <v>-0.43957600000000002</v>
      </c>
      <c r="L98">
        <v>1.976901</v>
      </c>
      <c r="M98">
        <v>2.025182</v>
      </c>
      <c r="N98" s="2">
        <v>0.84260000000000002</v>
      </c>
    </row>
    <row r="99" spans="1:14" x14ac:dyDescent="0.2">
      <c r="A99">
        <v>20170811</v>
      </c>
      <c r="B99">
        <v>1</v>
      </c>
      <c r="C99">
        <v>30</v>
      </c>
      <c r="D99" s="1">
        <v>0</v>
      </c>
      <c r="E99" s="1">
        <v>0.69444444444444453</v>
      </c>
      <c r="F99">
        <v>1327</v>
      </c>
      <c r="G99">
        <v>2.695217</v>
      </c>
      <c r="H99">
        <v>3.4553790000000002</v>
      </c>
      <c r="I99">
        <v>2.8697240000000002</v>
      </c>
      <c r="J99">
        <v>3.8801040000000002</v>
      </c>
      <c r="K99">
        <v>-0.174507</v>
      </c>
      <c r="L99">
        <v>2.098725</v>
      </c>
      <c r="M99">
        <v>2.1059679999999998</v>
      </c>
      <c r="N99" s="2">
        <v>0.78139999999999998</v>
      </c>
    </row>
    <row r="100" spans="1:14" x14ac:dyDescent="0.2">
      <c r="A100">
        <v>20170811</v>
      </c>
      <c r="B100">
        <v>1</v>
      </c>
      <c r="C100">
        <v>30</v>
      </c>
      <c r="D100" s="1">
        <v>0</v>
      </c>
      <c r="E100" s="1">
        <v>0.70138888888888884</v>
      </c>
      <c r="F100">
        <v>1304</v>
      </c>
      <c r="G100">
        <v>2.9038369999999998</v>
      </c>
      <c r="H100">
        <v>3.727976</v>
      </c>
      <c r="I100">
        <v>2.8625440000000002</v>
      </c>
      <c r="J100">
        <v>3.9000870000000001</v>
      </c>
      <c r="K100">
        <v>4.1293000000000003E-2</v>
      </c>
      <c r="L100">
        <v>2.1614140000000002</v>
      </c>
      <c r="M100">
        <v>2.1618080000000002</v>
      </c>
      <c r="N100" s="2">
        <v>0.74450000000000005</v>
      </c>
    </row>
    <row r="101" spans="1:14" x14ac:dyDescent="0.2">
      <c r="A101">
        <v>20170811</v>
      </c>
      <c r="B101">
        <v>1</v>
      </c>
      <c r="C101">
        <v>30</v>
      </c>
      <c r="D101" s="1">
        <v>0</v>
      </c>
      <c r="E101" s="1">
        <v>0.70833333333333337</v>
      </c>
      <c r="F101">
        <v>1340</v>
      </c>
      <c r="G101">
        <v>2.7990110000000001</v>
      </c>
      <c r="H101">
        <v>3.6773189999999998</v>
      </c>
      <c r="I101">
        <v>3.1685989999999999</v>
      </c>
      <c r="J101">
        <v>4.2053849999999997</v>
      </c>
      <c r="K101">
        <v>-0.36958800000000003</v>
      </c>
      <c r="L101">
        <v>2.2600820000000001</v>
      </c>
      <c r="M101">
        <v>2.2901020000000001</v>
      </c>
      <c r="N101" s="2">
        <v>0.81820000000000004</v>
      </c>
    </row>
    <row r="102" spans="1:14" x14ac:dyDescent="0.2">
      <c r="A102">
        <v>20170811</v>
      </c>
      <c r="B102">
        <v>1</v>
      </c>
      <c r="C102">
        <v>30</v>
      </c>
      <c r="D102" s="1">
        <v>0</v>
      </c>
      <c r="E102" s="1">
        <v>0.71527777777777779</v>
      </c>
      <c r="F102">
        <v>1317</v>
      </c>
      <c r="G102">
        <v>2.83196</v>
      </c>
      <c r="H102">
        <v>3.8871920000000002</v>
      </c>
      <c r="I102">
        <v>3.315143</v>
      </c>
      <c r="J102">
        <v>4.3977930000000001</v>
      </c>
      <c r="K102">
        <v>-0.48318299999999997</v>
      </c>
      <c r="L102">
        <v>2.3486750000000001</v>
      </c>
      <c r="M102">
        <v>2.3978619999999999</v>
      </c>
      <c r="N102" s="2">
        <v>0.84670000000000001</v>
      </c>
    </row>
    <row r="103" spans="1:14" x14ac:dyDescent="0.2">
      <c r="A103">
        <v>20170811</v>
      </c>
      <c r="B103">
        <v>1</v>
      </c>
      <c r="C103">
        <v>30</v>
      </c>
      <c r="D103" s="1">
        <v>0</v>
      </c>
      <c r="E103" s="1">
        <v>0.72222222222222221</v>
      </c>
      <c r="F103">
        <v>1356</v>
      </c>
      <c r="G103">
        <v>2.757374</v>
      </c>
      <c r="H103">
        <v>3.8012570000000001</v>
      </c>
      <c r="I103">
        <v>3.2015189999999998</v>
      </c>
      <c r="J103">
        <v>4.3096100000000002</v>
      </c>
      <c r="K103">
        <v>-0.44414500000000001</v>
      </c>
      <c r="L103">
        <v>2.3418209999999999</v>
      </c>
      <c r="M103">
        <v>2.3835670000000002</v>
      </c>
      <c r="N103" s="2">
        <v>0.86439999999999995</v>
      </c>
    </row>
    <row r="104" spans="1:14" x14ac:dyDescent="0.2">
      <c r="A104">
        <v>20170811</v>
      </c>
      <c r="B104">
        <v>1</v>
      </c>
      <c r="C104">
        <v>30</v>
      </c>
      <c r="D104" s="1">
        <v>0</v>
      </c>
      <c r="E104" s="1">
        <v>0.72916666666666663</v>
      </c>
      <c r="F104">
        <v>1392</v>
      </c>
      <c r="G104">
        <v>3.0707140000000002</v>
      </c>
      <c r="H104">
        <v>4.1558590000000004</v>
      </c>
      <c r="I104">
        <v>2.7577349999999998</v>
      </c>
      <c r="J104">
        <v>4.0626810000000004</v>
      </c>
      <c r="K104">
        <v>0.31297900000000001</v>
      </c>
      <c r="L104">
        <v>2.2084069999999998</v>
      </c>
      <c r="M104">
        <v>2.2304750000000002</v>
      </c>
      <c r="N104" s="2">
        <v>0.72640000000000005</v>
      </c>
    </row>
    <row r="105" spans="1:14" x14ac:dyDescent="0.2">
      <c r="A105">
        <v>20170811</v>
      </c>
      <c r="B105">
        <v>1</v>
      </c>
      <c r="C105">
        <v>30</v>
      </c>
      <c r="D105" s="1">
        <v>0</v>
      </c>
      <c r="E105" s="1">
        <v>0.73611111111111116</v>
      </c>
      <c r="F105">
        <v>1360</v>
      </c>
      <c r="G105">
        <v>3.2127759999999999</v>
      </c>
      <c r="H105">
        <v>4.3782370000000004</v>
      </c>
      <c r="I105">
        <v>2.4451149999999999</v>
      </c>
      <c r="J105">
        <v>3.828678</v>
      </c>
      <c r="K105">
        <v>0.76766000000000001</v>
      </c>
      <c r="L105">
        <v>2.3043990000000001</v>
      </c>
      <c r="M105">
        <v>2.4289010000000002</v>
      </c>
      <c r="N105" s="2">
        <v>0.75600000000000001</v>
      </c>
    </row>
    <row r="106" spans="1:14" x14ac:dyDescent="0.2">
      <c r="A106">
        <v>20170811</v>
      </c>
      <c r="B106">
        <v>1</v>
      </c>
      <c r="C106">
        <v>30</v>
      </c>
      <c r="D106" s="1">
        <v>0</v>
      </c>
      <c r="E106" s="1">
        <v>0.74305555555555547</v>
      </c>
      <c r="F106">
        <v>1369</v>
      </c>
      <c r="G106">
        <v>3.2050149999999999</v>
      </c>
      <c r="H106">
        <v>4.3157670000000001</v>
      </c>
      <c r="I106">
        <v>2.3350390000000001</v>
      </c>
      <c r="J106">
        <v>3.778448</v>
      </c>
      <c r="K106">
        <v>0.86997599999999997</v>
      </c>
      <c r="L106">
        <v>2.1957019999999998</v>
      </c>
      <c r="M106">
        <v>2.3617720000000002</v>
      </c>
      <c r="N106" s="2">
        <v>0.7369</v>
      </c>
    </row>
    <row r="107" spans="1:14" x14ac:dyDescent="0.2">
      <c r="A107">
        <v>20170811</v>
      </c>
      <c r="B107">
        <v>1</v>
      </c>
      <c r="C107">
        <v>30</v>
      </c>
      <c r="D107" s="1">
        <v>0</v>
      </c>
      <c r="E107" s="1">
        <v>0.75</v>
      </c>
      <c r="F107">
        <v>1414</v>
      </c>
      <c r="G107">
        <v>2.728961</v>
      </c>
      <c r="H107">
        <v>4.0544859999999998</v>
      </c>
      <c r="I107">
        <v>2.1239810000000001</v>
      </c>
      <c r="J107">
        <v>3.6238299999999999</v>
      </c>
      <c r="K107">
        <v>0.60497999999999996</v>
      </c>
      <c r="L107">
        <v>2.1768649999999998</v>
      </c>
      <c r="M107">
        <v>2.2593679999999998</v>
      </c>
      <c r="N107" s="2">
        <v>0.82789999999999997</v>
      </c>
    </row>
    <row r="108" spans="1:14" x14ac:dyDescent="0.2">
      <c r="A108">
        <v>20170811</v>
      </c>
      <c r="B108">
        <v>1</v>
      </c>
      <c r="C108">
        <v>30</v>
      </c>
      <c r="D108" s="1">
        <v>0</v>
      </c>
      <c r="E108" s="1">
        <v>0.75694444444444453</v>
      </c>
      <c r="F108">
        <v>1404</v>
      </c>
      <c r="G108">
        <v>2.3937900000000001</v>
      </c>
      <c r="H108">
        <v>3.7776809999999998</v>
      </c>
      <c r="I108">
        <v>1.9781740000000001</v>
      </c>
      <c r="J108">
        <v>3.6495839999999999</v>
      </c>
      <c r="K108">
        <v>0.41561599999999999</v>
      </c>
      <c r="L108">
        <v>2.0557300000000001</v>
      </c>
      <c r="M108">
        <v>2.0973229999999998</v>
      </c>
      <c r="N108" s="2">
        <v>0.87619999999999998</v>
      </c>
    </row>
    <row r="109" spans="1:14" x14ac:dyDescent="0.2">
      <c r="A109">
        <v>20170811</v>
      </c>
      <c r="B109">
        <v>1</v>
      </c>
      <c r="C109">
        <v>30</v>
      </c>
      <c r="D109" s="1">
        <v>0</v>
      </c>
      <c r="E109" s="1">
        <v>0.76388888888888884</v>
      </c>
      <c r="F109">
        <v>1417</v>
      </c>
      <c r="G109">
        <v>2.2831190000000001</v>
      </c>
      <c r="H109">
        <v>3.7163080000000002</v>
      </c>
      <c r="I109">
        <v>1.9264110000000001</v>
      </c>
      <c r="J109">
        <v>3.692761</v>
      </c>
      <c r="K109">
        <v>0.35670800000000003</v>
      </c>
      <c r="L109">
        <v>2.0969980000000001</v>
      </c>
      <c r="M109">
        <v>2.1271200000000001</v>
      </c>
      <c r="N109" s="2">
        <v>0.93169999999999997</v>
      </c>
    </row>
    <row r="110" spans="1:14" x14ac:dyDescent="0.2">
      <c r="A110">
        <v>20170811</v>
      </c>
      <c r="B110">
        <v>1</v>
      </c>
      <c r="C110">
        <v>30</v>
      </c>
      <c r="D110" s="1">
        <v>0</v>
      </c>
      <c r="E110" s="1">
        <v>0.77083333333333337</v>
      </c>
      <c r="F110">
        <v>1415</v>
      </c>
      <c r="G110">
        <v>2.0588890000000002</v>
      </c>
      <c r="H110">
        <v>3.5314860000000001</v>
      </c>
      <c r="I110">
        <v>1.908094</v>
      </c>
      <c r="J110">
        <v>3.7322850000000001</v>
      </c>
      <c r="K110">
        <v>0.15079500000000001</v>
      </c>
      <c r="L110">
        <v>2.0247920000000001</v>
      </c>
      <c r="M110">
        <v>2.0304000000000002</v>
      </c>
      <c r="N110" s="2">
        <v>0.98619999999999997</v>
      </c>
    </row>
    <row r="111" spans="1:14" x14ac:dyDescent="0.2">
      <c r="A111">
        <v>20170811</v>
      </c>
      <c r="B111">
        <v>1</v>
      </c>
      <c r="C111">
        <v>30</v>
      </c>
      <c r="D111" s="1">
        <v>0</v>
      </c>
      <c r="E111" s="1">
        <v>0.77777777777777779</v>
      </c>
      <c r="F111">
        <v>1386</v>
      </c>
      <c r="G111">
        <v>2.0000270000000002</v>
      </c>
      <c r="H111">
        <v>3.6935660000000001</v>
      </c>
      <c r="I111">
        <v>1.9949749999999999</v>
      </c>
      <c r="J111">
        <v>3.8709419999999999</v>
      </c>
      <c r="K111">
        <v>5.0520000000000001E-3</v>
      </c>
      <c r="L111">
        <v>1.834989</v>
      </c>
      <c r="M111">
        <v>1.8349960000000001</v>
      </c>
      <c r="N111" s="2">
        <v>0.91749999999999998</v>
      </c>
    </row>
    <row r="112" spans="1:14" x14ac:dyDescent="0.2">
      <c r="A112">
        <v>20170811</v>
      </c>
      <c r="B112">
        <v>1</v>
      </c>
      <c r="C112">
        <v>30</v>
      </c>
      <c r="D112" s="1">
        <v>0</v>
      </c>
      <c r="E112" s="1">
        <v>0.78472222222222221</v>
      </c>
      <c r="F112">
        <v>1363</v>
      </c>
      <c r="G112">
        <v>1.933416</v>
      </c>
      <c r="H112">
        <v>3.7648139999999999</v>
      </c>
      <c r="I112">
        <v>1.8532630000000001</v>
      </c>
      <c r="J112">
        <v>3.7989329999999999</v>
      </c>
      <c r="K112">
        <v>8.0153000000000002E-2</v>
      </c>
      <c r="L112">
        <v>1.74909</v>
      </c>
      <c r="M112">
        <v>1.750926</v>
      </c>
      <c r="N112" s="2">
        <v>0.90559999999999996</v>
      </c>
    </row>
    <row r="113" spans="1:14" x14ac:dyDescent="0.2">
      <c r="A113">
        <v>20170811</v>
      </c>
      <c r="B113">
        <v>1</v>
      </c>
      <c r="C113">
        <v>30</v>
      </c>
      <c r="D113" s="1">
        <v>0</v>
      </c>
      <c r="E113" s="1">
        <v>0.79166666666666663</v>
      </c>
      <c r="F113">
        <v>1363</v>
      </c>
      <c r="G113">
        <v>1.9912570000000001</v>
      </c>
      <c r="H113">
        <v>3.8889369999999999</v>
      </c>
      <c r="I113">
        <v>1.551102</v>
      </c>
      <c r="J113">
        <v>3.3366319999999998</v>
      </c>
      <c r="K113">
        <v>0.44015500000000002</v>
      </c>
      <c r="L113">
        <v>2.009846</v>
      </c>
      <c r="M113">
        <v>2.0574789999999998</v>
      </c>
      <c r="N113" s="2">
        <v>1.0333000000000001</v>
      </c>
    </row>
    <row r="114" spans="1:14" x14ac:dyDescent="0.2">
      <c r="A114">
        <v>20170811</v>
      </c>
      <c r="B114">
        <v>1</v>
      </c>
      <c r="C114">
        <v>30</v>
      </c>
      <c r="D114" s="1">
        <v>0</v>
      </c>
      <c r="E114" s="1">
        <v>0.79861111111111116</v>
      </c>
      <c r="F114">
        <v>1351</v>
      </c>
      <c r="G114">
        <v>2.0344180000000001</v>
      </c>
      <c r="H114">
        <v>3.9254799999999999</v>
      </c>
      <c r="I114">
        <v>1.2941279999999999</v>
      </c>
      <c r="J114">
        <v>3.0682489999999998</v>
      </c>
      <c r="K114">
        <v>0.74029</v>
      </c>
      <c r="L114">
        <v>2.4010530000000001</v>
      </c>
      <c r="M114">
        <v>2.5125860000000002</v>
      </c>
      <c r="N114" s="2">
        <v>1.2350000000000001</v>
      </c>
    </row>
    <row r="115" spans="1:14" x14ac:dyDescent="0.2">
      <c r="A115">
        <v>20170811</v>
      </c>
      <c r="B115">
        <v>1</v>
      </c>
      <c r="C115">
        <v>30</v>
      </c>
      <c r="D115" s="1">
        <v>0</v>
      </c>
      <c r="E115" s="1">
        <v>0.80555555555555547</v>
      </c>
      <c r="F115">
        <v>1387</v>
      </c>
      <c r="G115">
        <v>1.8280540000000001</v>
      </c>
      <c r="H115">
        <v>3.7840760000000002</v>
      </c>
      <c r="I115">
        <v>1.035901</v>
      </c>
      <c r="J115">
        <v>2.619669</v>
      </c>
      <c r="K115">
        <v>0.79215400000000002</v>
      </c>
      <c r="L115">
        <v>2.5056479999999999</v>
      </c>
      <c r="M115">
        <v>2.627885</v>
      </c>
      <c r="N115" s="2">
        <v>1.4375</v>
      </c>
    </row>
    <row r="116" spans="1:14" x14ac:dyDescent="0.2">
      <c r="A116">
        <v>20170811</v>
      </c>
      <c r="B116">
        <v>1</v>
      </c>
      <c r="C116">
        <v>30</v>
      </c>
      <c r="D116" s="1">
        <v>0</v>
      </c>
      <c r="E116" s="1">
        <v>0.8125</v>
      </c>
      <c r="F116">
        <v>1382</v>
      </c>
      <c r="G116">
        <v>1.5097879999999999</v>
      </c>
      <c r="H116">
        <v>3.2135400000000001</v>
      </c>
      <c r="I116">
        <v>0.86617900000000003</v>
      </c>
      <c r="J116">
        <v>2.3179340000000002</v>
      </c>
      <c r="K116">
        <v>0.64360899999999999</v>
      </c>
      <c r="L116">
        <v>2.2697240000000001</v>
      </c>
      <c r="M116">
        <v>2.3592119999999999</v>
      </c>
      <c r="N116" s="2">
        <v>1.5626</v>
      </c>
    </row>
    <row r="117" spans="1:14" x14ac:dyDescent="0.2">
      <c r="A117">
        <v>20170811</v>
      </c>
      <c r="B117">
        <v>1</v>
      </c>
      <c r="C117">
        <v>30</v>
      </c>
      <c r="D117" s="1">
        <v>0</v>
      </c>
      <c r="E117" s="1">
        <v>0.81944444444444453</v>
      </c>
      <c r="F117">
        <v>1368</v>
      </c>
      <c r="G117">
        <v>1.256948</v>
      </c>
      <c r="H117">
        <v>3.033706</v>
      </c>
      <c r="I117">
        <v>0.69924900000000001</v>
      </c>
      <c r="J117">
        <v>1.867092</v>
      </c>
      <c r="K117">
        <v>0.55769899999999994</v>
      </c>
      <c r="L117">
        <v>2.2936740000000002</v>
      </c>
      <c r="M117">
        <v>2.3605019999999999</v>
      </c>
      <c r="N117" s="2">
        <v>1.8779999999999999</v>
      </c>
    </row>
    <row r="118" spans="1:14" x14ac:dyDescent="0.2">
      <c r="A118">
        <v>20170811</v>
      </c>
      <c r="B118">
        <v>1</v>
      </c>
      <c r="C118">
        <v>30</v>
      </c>
      <c r="D118" s="1">
        <v>0</v>
      </c>
      <c r="E118" s="1">
        <v>0.82638888888888884</v>
      </c>
      <c r="F118">
        <v>1330</v>
      </c>
      <c r="G118">
        <v>1.065895</v>
      </c>
      <c r="H118">
        <v>2.668193</v>
      </c>
      <c r="I118">
        <v>0.68590399999999996</v>
      </c>
      <c r="J118">
        <v>1.7986169999999999</v>
      </c>
      <c r="K118">
        <v>0.37999100000000002</v>
      </c>
      <c r="L118">
        <v>2.0297339999999999</v>
      </c>
      <c r="M118">
        <v>2.064997</v>
      </c>
      <c r="N118" s="2">
        <v>1.9373</v>
      </c>
    </row>
    <row r="119" spans="1:14" x14ac:dyDescent="0.2">
      <c r="A119">
        <v>20170811</v>
      </c>
      <c r="B119">
        <v>1</v>
      </c>
      <c r="C119">
        <v>30</v>
      </c>
      <c r="D119" s="1">
        <v>0</v>
      </c>
      <c r="E119" s="1">
        <v>0.83333333333333337</v>
      </c>
      <c r="F119">
        <v>1327</v>
      </c>
      <c r="G119">
        <v>0.89070300000000002</v>
      </c>
      <c r="H119">
        <v>2.397529</v>
      </c>
      <c r="I119">
        <v>0.681786</v>
      </c>
      <c r="J119">
        <v>1.676437</v>
      </c>
      <c r="K119">
        <v>0.20891699999999999</v>
      </c>
      <c r="L119">
        <v>1.7588539999999999</v>
      </c>
      <c r="M119">
        <v>1.771218</v>
      </c>
      <c r="N119" s="2">
        <v>1.9885999999999999</v>
      </c>
    </row>
    <row r="120" spans="1:14" x14ac:dyDescent="0.2">
      <c r="A120">
        <v>20170811</v>
      </c>
      <c r="B120">
        <v>1</v>
      </c>
      <c r="C120">
        <v>30</v>
      </c>
      <c r="D120" s="1">
        <v>0</v>
      </c>
      <c r="E120" s="1">
        <v>0.84027777777777779</v>
      </c>
      <c r="F120">
        <v>1327</v>
      </c>
      <c r="G120">
        <v>0.742807</v>
      </c>
      <c r="H120">
        <v>1.9159390000000001</v>
      </c>
      <c r="I120">
        <v>0.65830500000000003</v>
      </c>
      <c r="J120">
        <v>1.5011350000000001</v>
      </c>
      <c r="K120">
        <v>8.4501000000000007E-2</v>
      </c>
      <c r="L120">
        <v>1.32124</v>
      </c>
      <c r="M120">
        <v>1.3239399999999999</v>
      </c>
      <c r="N120" s="2">
        <v>1.7823</v>
      </c>
    </row>
    <row r="121" spans="1:14" x14ac:dyDescent="0.2">
      <c r="A121">
        <v>20170811</v>
      </c>
      <c r="B121">
        <v>1</v>
      </c>
      <c r="C121">
        <v>30</v>
      </c>
      <c r="D121" s="1">
        <v>0</v>
      </c>
      <c r="E121" s="1">
        <v>0.84722222222222221</v>
      </c>
      <c r="F121">
        <v>1277</v>
      </c>
      <c r="G121">
        <v>0.67954700000000001</v>
      </c>
      <c r="H121">
        <v>1.825107</v>
      </c>
      <c r="I121">
        <v>0.717866</v>
      </c>
      <c r="J121">
        <v>1.6140950000000001</v>
      </c>
      <c r="K121">
        <v>-3.8318999999999999E-2</v>
      </c>
      <c r="L121">
        <v>1.501555</v>
      </c>
      <c r="M121">
        <v>1.5020439999999999</v>
      </c>
      <c r="N121" s="2">
        <v>2.2103999999999999</v>
      </c>
    </row>
    <row r="122" spans="1:14" x14ac:dyDescent="0.2">
      <c r="A122">
        <v>20170811</v>
      </c>
      <c r="B122">
        <v>1</v>
      </c>
      <c r="C122">
        <v>30</v>
      </c>
      <c r="D122" s="1">
        <v>0</v>
      </c>
      <c r="E122" s="1">
        <v>0.85416666666666663</v>
      </c>
      <c r="F122">
        <v>1303</v>
      </c>
      <c r="G122">
        <v>0.66848799999999997</v>
      </c>
      <c r="H122">
        <v>1.6916659999999999</v>
      </c>
      <c r="I122">
        <v>0.87670999999999999</v>
      </c>
      <c r="J122">
        <v>1.7644470000000001</v>
      </c>
      <c r="K122">
        <v>-0.20822199999999999</v>
      </c>
      <c r="L122">
        <v>1.305283</v>
      </c>
      <c r="M122">
        <v>1.321787</v>
      </c>
      <c r="N122" s="2">
        <v>1.9773000000000001</v>
      </c>
    </row>
    <row r="123" spans="1:14" x14ac:dyDescent="0.2">
      <c r="A123">
        <v>20170811</v>
      </c>
      <c r="B123">
        <v>1</v>
      </c>
      <c r="C123">
        <v>30</v>
      </c>
      <c r="D123" s="1">
        <v>0</v>
      </c>
      <c r="E123" s="1">
        <v>0.86111111111111116</v>
      </c>
      <c r="F123">
        <v>1272</v>
      </c>
      <c r="G123">
        <v>0.65199700000000005</v>
      </c>
      <c r="H123">
        <v>1.5171539999999999</v>
      </c>
      <c r="I123">
        <v>1.0093160000000001</v>
      </c>
      <c r="J123">
        <v>1.855286</v>
      </c>
      <c r="K123">
        <v>-0.357319</v>
      </c>
      <c r="L123">
        <v>1.108943</v>
      </c>
      <c r="M123">
        <v>1.165089</v>
      </c>
      <c r="N123" s="2">
        <v>1.7869999999999999</v>
      </c>
    </row>
    <row r="124" spans="1:14" x14ac:dyDescent="0.2">
      <c r="A124">
        <v>20170811</v>
      </c>
      <c r="B124">
        <v>1</v>
      </c>
      <c r="C124">
        <v>30</v>
      </c>
      <c r="D124" s="1">
        <v>0</v>
      </c>
      <c r="E124" s="1">
        <v>0.86805555555555547</v>
      </c>
      <c r="F124">
        <v>1255</v>
      </c>
      <c r="G124">
        <v>0.70193499999999998</v>
      </c>
      <c r="H124">
        <v>1.6018049999999999</v>
      </c>
      <c r="I124">
        <v>1.083779</v>
      </c>
      <c r="J124">
        <v>1.8994519999999999</v>
      </c>
      <c r="K124">
        <v>-0.38184400000000002</v>
      </c>
      <c r="L124">
        <v>1.2910569999999999</v>
      </c>
      <c r="M124">
        <v>1.3463400000000001</v>
      </c>
      <c r="N124" s="2">
        <v>1.9179999999999999</v>
      </c>
    </row>
    <row r="125" spans="1:14" x14ac:dyDescent="0.2">
      <c r="A125">
        <v>20170811</v>
      </c>
      <c r="B125">
        <v>1</v>
      </c>
      <c r="C125">
        <v>30</v>
      </c>
      <c r="D125" s="1">
        <v>0</v>
      </c>
      <c r="E125" s="1">
        <v>0.875</v>
      </c>
      <c r="F125">
        <v>1268</v>
      </c>
      <c r="G125">
        <v>0.85808899999999999</v>
      </c>
      <c r="H125">
        <v>1.754437</v>
      </c>
      <c r="I125">
        <v>1.2299599999999999</v>
      </c>
      <c r="J125">
        <v>2.0606399999999998</v>
      </c>
      <c r="K125">
        <v>-0.37187199999999998</v>
      </c>
      <c r="L125">
        <v>1.311383</v>
      </c>
      <c r="M125">
        <v>1.3630899999999999</v>
      </c>
      <c r="N125" s="2">
        <v>1.5885</v>
      </c>
    </row>
    <row r="126" spans="1:14" x14ac:dyDescent="0.2">
      <c r="A126">
        <v>20170811</v>
      </c>
      <c r="B126">
        <v>1</v>
      </c>
      <c r="C126">
        <v>30</v>
      </c>
      <c r="D126" s="1">
        <v>0</v>
      </c>
      <c r="E126" s="1">
        <v>0.88194444444444453</v>
      </c>
      <c r="F126">
        <v>1271</v>
      </c>
      <c r="G126">
        <v>1.0030380000000001</v>
      </c>
      <c r="H126">
        <v>1.839682</v>
      </c>
      <c r="I126">
        <v>1.3176380000000001</v>
      </c>
      <c r="J126">
        <v>2.3655110000000001</v>
      </c>
      <c r="K126">
        <v>-0.31459999999999999</v>
      </c>
      <c r="L126">
        <v>1.4498150000000001</v>
      </c>
      <c r="M126">
        <v>1.483555</v>
      </c>
      <c r="N126" s="2">
        <v>1.4791000000000001</v>
      </c>
    </row>
    <row r="127" spans="1:14" x14ac:dyDescent="0.2">
      <c r="A127">
        <v>20170811</v>
      </c>
      <c r="B127">
        <v>1</v>
      </c>
      <c r="C127">
        <v>30</v>
      </c>
      <c r="D127" s="1">
        <v>0</v>
      </c>
      <c r="E127" s="1">
        <v>0.88888888888888884</v>
      </c>
      <c r="F127">
        <v>1245</v>
      </c>
      <c r="G127">
        <v>1.0425329999999999</v>
      </c>
      <c r="H127">
        <v>1.8837470000000001</v>
      </c>
      <c r="I127">
        <v>1.3387560000000001</v>
      </c>
      <c r="J127">
        <v>2.4537969999999998</v>
      </c>
      <c r="K127">
        <v>-0.29622399999999999</v>
      </c>
      <c r="L127">
        <v>1.5153890000000001</v>
      </c>
      <c r="M127">
        <v>1.5440700000000001</v>
      </c>
      <c r="N127" s="2">
        <v>1.4811000000000001</v>
      </c>
    </row>
    <row r="128" spans="1:14" x14ac:dyDescent="0.2">
      <c r="A128">
        <v>20170811</v>
      </c>
      <c r="B128">
        <v>1</v>
      </c>
      <c r="C128">
        <v>30</v>
      </c>
      <c r="D128" s="1">
        <v>0</v>
      </c>
      <c r="E128" s="1">
        <v>0.89583333333333337</v>
      </c>
      <c r="F128">
        <v>1273</v>
      </c>
      <c r="G128">
        <v>1.2178530000000001</v>
      </c>
      <c r="H128">
        <v>2.0528680000000001</v>
      </c>
      <c r="I128">
        <v>1.310379</v>
      </c>
      <c r="J128">
        <v>2.408655</v>
      </c>
      <c r="K128">
        <v>-9.2525999999999997E-2</v>
      </c>
      <c r="L128">
        <v>1.5337099999999999</v>
      </c>
      <c r="M128">
        <v>1.5364979999999999</v>
      </c>
      <c r="N128" s="2">
        <v>1.2616000000000001</v>
      </c>
    </row>
    <row r="129" spans="1:14" x14ac:dyDescent="0.2">
      <c r="A129">
        <v>20170811</v>
      </c>
      <c r="B129">
        <v>1</v>
      </c>
      <c r="C129">
        <v>30</v>
      </c>
      <c r="D129" s="1">
        <v>0</v>
      </c>
      <c r="E129" s="1">
        <v>0.90277777777777779</v>
      </c>
      <c r="F129">
        <v>1246</v>
      </c>
      <c r="G129">
        <v>1.301806</v>
      </c>
      <c r="H129">
        <v>2.3912100000000001</v>
      </c>
      <c r="I129">
        <v>1.3716280000000001</v>
      </c>
      <c r="J129">
        <v>2.3883260000000002</v>
      </c>
      <c r="K129">
        <v>-6.9822999999999996E-2</v>
      </c>
      <c r="L129">
        <v>1.432247</v>
      </c>
      <c r="M129">
        <v>1.433948</v>
      </c>
      <c r="N129" s="2">
        <v>1.1014999999999999</v>
      </c>
    </row>
    <row r="130" spans="1:14" x14ac:dyDescent="0.2">
      <c r="A130">
        <v>20170811</v>
      </c>
      <c r="B130">
        <v>1</v>
      </c>
      <c r="C130">
        <v>30</v>
      </c>
      <c r="D130" s="1">
        <v>0</v>
      </c>
      <c r="E130" s="1">
        <v>0.90972222222222221</v>
      </c>
      <c r="F130">
        <v>1239</v>
      </c>
      <c r="G130">
        <v>1.321982</v>
      </c>
      <c r="H130">
        <v>2.4427099999999999</v>
      </c>
      <c r="I130">
        <v>1.376868</v>
      </c>
      <c r="J130">
        <v>2.305415</v>
      </c>
      <c r="K130">
        <v>-5.4886999999999998E-2</v>
      </c>
      <c r="L130">
        <v>1.6258980000000001</v>
      </c>
      <c r="M130">
        <v>1.626824</v>
      </c>
      <c r="N130" s="2">
        <v>1.2305999999999999</v>
      </c>
    </row>
    <row r="131" spans="1:14" x14ac:dyDescent="0.2">
      <c r="A131">
        <v>20170811</v>
      </c>
      <c r="B131">
        <v>1</v>
      </c>
      <c r="C131">
        <v>30</v>
      </c>
      <c r="D131" s="1">
        <v>0</v>
      </c>
      <c r="E131" s="1">
        <v>0.91666666666666663</v>
      </c>
      <c r="F131">
        <v>1238</v>
      </c>
      <c r="G131">
        <v>1.2751840000000001</v>
      </c>
      <c r="H131">
        <v>2.4209879999999999</v>
      </c>
      <c r="I131">
        <v>1.2891520000000001</v>
      </c>
      <c r="J131">
        <v>2.3292229999999998</v>
      </c>
      <c r="K131">
        <v>-1.3968E-2</v>
      </c>
      <c r="L131">
        <v>1.79453</v>
      </c>
      <c r="M131">
        <v>1.794584</v>
      </c>
      <c r="N131" s="2">
        <v>1.4073</v>
      </c>
    </row>
    <row r="132" spans="1:14" x14ac:dyDescent="0.2">
      <c r="A132">
        <v>20170811</v>
      </c>
      <c r="B132">
        <v>1</v>
      </c>
      <c r="C132">
        <v>30</v>
      </c>
      <c r="D132" s="1">
        <v>0</v>
      </c>
      <c r="E132" s="1">
        <v>0.92361111111111116</v>
      </c>
      <c r="F132">
        <v>1235</v>
      </c>
      <c r="G132">
        <v>1.357092</v>
      </c>
      <c r="H132">
        <v>2.3990450000000001</v>
      </c>
      <c r="I132">
        <v>1.2604390000000001</v>
      </c>
      <c r="J132">
        <v>2.3632689999999998</v>
      </c>
      <c r="K132">
        <v>9.6653000000000003E-2</v>
      </c>
      <c r="L132">
        <v>1.643138</v>
      </c>
      <c r="M132">
        <v>1.6459779999999999</v>
      </c>
      <c r="N132" s="2">
        <v>1.2129000000000001</v>
      </c>
    </row>
    <row r="133" spans="1:14" x14ac:dyDescent="0.2">
      <c r="A133">
        <v>20170811</v>
      </c>
      <c r="B133">
        <v>1</v>
      </c>
      <c r="C133">
        <v>30</v>
      </c>
      <c r="D133" s="1">
        <v>0</v>
      </c>
      <c r="E133" s="1">
        <v>0.93055555555555547</v>
      </c>
      <c r="F133">
        <v>1239</v>
      </c>
      <c r="G133">
        <v>1.372274</v>
      </c>
      <c r="H133">
        <v>2.336106</v>
      </c>
      <c r="I133">
        <v>1.359686</v>
      </c>
      <c r="J133">
        <v>2.3685350000000001</v>
      </c>
      <c r="K133">
        <v>1.2588999999999999E-2</v>
      </c>
      <c r="L133">
        <v>1.4596819999999999</v>
      </c>
      <c r="M133">
        <v>1.4597359999999999</v>
      </c>
      <c r="N133" s="2">
        <v>1.0637000000000001</v>
      </c>
    </row>
    <row r="134" spans="1:14" x14ac:dyDescent="0.2">
      <c r="A134">
        <v>20170811</v>
      </c>
      <c r="B134">
        <v>1</v>
      </c>
      <c r="C134">
        <v>30</v>
      </c>
      <c r="D134" s="1">
        <v>0</v>
      </c>
      <c r="E134" s="1">
        <v>0.9375</v>
      </c>
      <c r="F134">
        <v>1232</v>
      </c>
      <c r="G134">
        <v>1.2709520000000001</v>
      </c>
      <c r="H134">
        <v>2.3268219999999999</v>
      </c>
      <c r="I134">
        <v>1.2255100000000001</v>
      </c>
      <c r="J134">
        <v>2.1839499999999998</v>
      </c>
      <c r="K134">
        <v>4.5442999999999997E-2</v>
      </c>
      <c r="L134">
        <v>1.275212</v>
      </c>
      <c r="M134">
        <v>1.276022</v>
      </c>
      <c r="N134" s="2">
        <v>1.004</v>
      </c>
    </row>
    <row r="135" spans="1:14" x14ac:dyDescent="0.2">
      <c r="A135">
        <v>20170811</v>
      </c>
      <c r="B135">
        <v>1</v>
      </c>
      <c r="C135">
        <v>30</v>
      </c>
      <c r="D135" s="1">
        <v>0</v>
      </c>
      <c r="E135" s="1">
        <v>0.94444444444444453</v>
      </c>
      <c r="F135">
        <v>1199</v>
      </c>
      <c r="G135">
        <v>1.2564299999999999</v>
      </c>
      <c r="H135">
        <v>2.3885990000000001</v>
      </c>
      <c r="I135">
        <v>1.269881</v>
      </c>
      <c r="J135">
        <v>2.2645080000000002</v>
      </c>
      <c r="K135">
        <v>-1.3452E-2</v>
      </c>
      <c r="L135">
        <v>1.3329150000000001</v>
      </c>
      <c r="M135">
        <v>1.332983</v>
      </c>
      <c r="N135" s="2">
        <v>1.0609</v>
      </c>
    </row>
    <row r="136" spans="1:14" x14ac:dyDescent="0.2">
      <c r="A136">
        <v>20170811</v>
      </c>
      <c r="B136">
        <v>1</v>
      </c>
      <c r="C136">
        <v>30</v>
      </c>
      <c r="D136" s="1">
        <v>0</v>
      </c>
      <c r="E136" s="1">
        <v>0.95138888888888884</v>
      </c>
      <c r="F136">
        <v>1203</v>
      </c>
      <c r="G136">
        <v>1.3504309999999999</v>
      </c>
      <c r="H136">
        <v>2.3592810000000002</v>
      </c>
      <c r="I136">
        <v>1.292497</v>
      </c>
      <c r="J136">
        <v>2.162757</v>
      </c>
      <c r="K136">
        <v>5.7933999999999999E-2</v>
      </c>
      <c r="L136">
        <v>1.4230339999999999</v>
      </c>
      <c r="M136">
        <v>1.424212</v>
      </c>
      <c r="N136" s="2">
        <v>1.0546</v>
      </c>
    </row>
    <row r="137" spans="1:14" x14ac:dyDescent="0.2">
      <c r="A137">
        <v>20170811</v>
      </c>
      <c r="B137">
        <v>1</v>
      </c>
      <c r="C137">
        <v>30</v>
      </c>
      <c r="D137" s="1">
        <v>0</v>
      </c>
      <c r="E137" s="1">
        <v>0.95833333333333337</v>
      </c>
      <c r="F137">
        <v>1203</v>
      </c>
      <c r="G137">
        <v>1.250486</v>
      </c>
      <c r="H137">
        <v>2.2097370000000001</v>
      </c>
      <c r="I137">
        <v>1.224488</v>
      </c>
      <c r="J137">
        <v>2.0230299999999999</v>
      </c>
      <c r="K137">
        <v>2.5998E-2</v>
      </c>
      <c r="L137">
        <v>1.301776</v>
      </c>
      <c r="M137">
        <v>1.3020350000000001</v>
      </c>
      <c r="N137" s="2">
        <v>1.0411999999999999</v>
      </c>
    </row>
    <row r="138" spans="1:14" x14ac:dyDescent="0.2">
      <c r="A138">
        <v>20170811</v>
      </c>
      <c r="B138">
        <v>1</v>
      </c>
      <c r="C138">
        <v>30</v>
      </c>
      <c r="D138" s="1">
        <v>0</v>
      </c>
      <c r="E138" s="1">
        <v>0.96527777777777779</v>
      </c>
      <c r="F138">
        <v>1192</v>
      </c>
      <c r="G138">
        <v>1.2358199999999999</v>
      </c>
      <c r="H138">
        <v>2.2606380000000001</v>
      </c>
      <c r="I138">
        <v>1.147224</v>
      </c>
      <c r="J138">
        <v>1.765922</v>
      </c>
      <c r="K138">
        <v>8.8595999999999994E-2</v>
      </c>
      <c r="L138">
        <v>1.412129</v>
      </c>
      <c r="M138">
        <v>1.414906</v>
      </c>
      <c r="N138" s="2">
        <v>1.1449</v>
      </c>
    </row>
    <row r="139" spans="1:14" x14ac:dyDescent="0.2">
      <c r="A139">
        <v>20170811</v>
      </c>
      <c r="B139">
        <v>1</v>
      </c>
      <c r="C139">
        <v>30</v>
      </c>
      <c r="D139" s="1">
        <v>0</v>
      </c>
      <c r="E139" s="1">
        <v>0.97222222222222221</v>
      </c>
      <c r="F139">
        <v>1172</v>
      </c>
      <c r="G139">
        <v>1.270391</v>
      </c>
      <c r="H139">
        <v>2.1809780000000001</v>
      </c>
      <c r="I139">
        <v>1.144388</v>
      </c>
      <c r="J139">
        <v>1.6285620000000001</v>
      </c>
      <c r="K139">
        <v>0.126002</v>
      </c>
      <c r="L139">
        <v>1.4476119999999999</v>
      </c>
      <c r="M139">
        <v>1.453085</v>
      </c>
      <c r="N139" s="2">
        <v>1.1437999999999999</v>
      </c>
    </row>
    <row r="140" spans="1:14" x14ac:dyDescent="0.2">
      <c r="A140">
        <v>20170811</v>
      </c>
      <c r="B140">
        <v>1</v>
      </c>
      <c r="C140">
        <v>30</v>
      </c>
      <c r="D140" s="1">
        <v>0</v>
      </c>
      <c r="E140" s="1">
        <v>0.97916666666666663</v>
      </c>
      <c r="F140">
        <v>1140</v>
      </c>
      <c r="G140">
        <v>1.2481610000000001</v>
      </c>
      <c r="H140">
        <v>2.068953</v>
      </c>
      <c r="I140">
        <v>1.2017370000000001</v>
      </c>
      <c r="J140">
        <v>1.559358</v>
      </c>
      <c r="K140">
        <v>4.6424E-2</v>
      </c>
      <c r="L140">
        <v>1.424844</v>
      </c>
      <c r="M140">
        <v>1.4256</v>
      </c>
      <c r="N140" s="2">
        <v>1.1422000000000001</v>
      </c>
    </row>
    <row r="141" spans="1:14" x14ac:dyDescent="0.2">
      <c r="A141">
        <v>20170811</v>
      </c>
      <c r="B141">
        <v>1</v>
      </c>
      <c r="C141">
        <v>30</v>
      </c>
      <c r="D141" s="1">
        <v>0</v>
      </c>
      <c r="E141" s="1">
        <v>0.98611111111111116</v>
      </c>
      <c r="F141">
        <v>1081</v>
      </c>
      <c r="G141">
        <v>1.161492</v>
      </c>
      <c r="H141">
        <v>1.834657</v>
      </c>
      <c r="I141">
        <v>1.305749</v>
      </c>
      <c r="J141">
        <v>1.75518</v>
      </c>
      <c r="K141">
        <v>-0.144257</v>
      </c>
      <c r="L141">
        <v>1.2406140000000001</v>
      </c>
      <c r="M141">
        <v>1.2489730000000001</v>
      </c>
      <c r="N141" s="2">
        <v>1.0752999999999999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selection activeCell="N1" sqref="N1:N104857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11</v>
      </c>
      <c r="G1" t="s">
        <v>5</v>
      </c>
      <c r="H1" t="s">
        <v>4</v>
      </c>
      <c r="I1" t="s">
        <v>6</v>
      </c>
      <c r="J1" t="s">
        <v>7</v>
      </c>
      <c r="K1" t="s">
        <v>13</v>
      </c>
      <c r="L1" t="s">
        <v>8</v>
      </c>
      <c r="M1" t="s">
        <v>9</v>
      </c>
      <c r="N1" t="s">
        <v>10</v>
      </c>
    </row>
    <row r="2" spans="1:14" x14ac:dyDescent="0.2">
      <c r="A2">
        <v>20170811</v>
      </c>
      <c r="B2">
        <v>1</v>
      </c>
      <c r="C2">
        <v>30</v>
      </c>
      <c r="D2">
        <v>5</v>
      </c>
      <c r="E2" s="1">
        <v>2.0833333333333332E-2</v>
      </c>
      <c r="F2">
        <v>763</v>
      </c>
      <c r="G2">
        <v>0.99892400000000003</v>
      </c>
      <c r="H2">
        <v>9.7456000000000001E-2</v>
      </c>
      <c r="I2">
        <v>1.020421</v>
      </c>
      <c r="J2">
        <v>5.6642999999999999E-2</v>
      </c>
      <c r="K2">
        <v>-2.1496999999999999E-2</v>
      </c>
      <c r="L2">
        <v>6.8787000000000001E-2</v>
      </c>
      <c r="M2">
        <v>7.2067000000000006E-2</v>
      </c>
      <c r="N2" s="2">
        <v>7.2099999999999997E-2</v>
      </c>
    </row>
    <row r="3" spans="1:14" x14ac:dyDescent="0.2">
      <c r="A3">
        <v>20170811</v>
      </c>
      <c r="B3">
        <v>1</v>
      </c>
      <c r="C3">
        <v>30</v>
      </c>
      <c r="D3">
        <v>5</v>
      </c>
      <c r="E3" s="1">
        <v>2.7777777777777776E-2</v>
      </c>
      <c r="F3">
        <v>746</v>
      </c>
      <c r="G3">
        <v>1.007574</v>
      </c>
      <c r="H3">
        <v>8.4086999999999995E-2</v>
      </c>
      <c r="I3">
        <v>1.0227170000000001</v>
      </c>
      <c r="J3">
        <v>4.129E-2</v>
      </c>
      <c r="K3">
        <v>-1.5143E-2</v>
      </c>
      <c r="L3">
        <v>6.7158999999999996E-2</v>
      </c>
      <c r="M3">
        <v>6.8845000000000003E-2</v>
      </c>
      <c r="N3" s="2">
        <v>6.83E-2</v>
      </c>
    </row>
    <row r="4" spans="1:14" x14ac:dyDescent="0.2">
      <c r="A4">
        <v>20170811</v>
      </c>
      <c r="B4">
        <v>1</v>
      </c>
      <c r="C4">
        <v>30</v>
      </c>
      <c r="D4">
        <v>5</v>
      </c>
      <c r="E4" s="1">
        <v>3.4722222222222224E-2</v>
      </c>
      <c r="F4">
        <v>703</v>
      </c>
      <c r="G4">
        <v>1.0161739999999999</v>
      </c>
      <c r="H4">
        <v>6.8308999999999995E-2</v>
      </c>
      <c r="I4">
        <v>1.025226</v>
      </c>
      <c r="J4">
        <v>3.2155000000000003E-2</v>
      </c>
      <c r="K4">
        <v>-9.0519999999999993E-3</v>
      </c>
      <c r="L4">
        <v>6.1768000000000003E-2</v>
      </c>
      <c r="M4">
        <v>6.2427999999999997E-2</v>
      </c>
      <c r="N4" s="2">
        <v>6.1400000000000003E-2</v>
      </c>
    </row>
    <row r="5" spans="1:14" x14ac:dyDescent="0.2">
      <c r="A5">
        <v>20170811</v>
      </c>
      <c r="B5">
        <v>1</v>
      </c>
      <c r="C5">
        <v>30</v>
      </c>
      <c r="D5">
        <v>5</v>
      </c>
      <c r="E5" s="1">
        <v>4.1666666666666664E-2</v>
      </c>
      <c r="F5">
        <v>678</v>
      </c>
      <c r="G5">
        <v>1.017539</v>
      </c>
      <c r="H5">
        <v>5.5620000000000003E-2</v>
      </c>
      <c r="I5">
        <v>1.0322979999999999</v>
      </c>
      <c r="J5">
        <v>2.7421000000000001E-2</v>
      </c>
      <c r="K5">
        <v>-1.4759E-2</v>
      </c>
      <c r="L5">
        <v>5.5343999999999997E-2</v>
      </c>
      <c r="M5">
        <v>5.7278000000000003E-2</v>
      </c>
      <c r="N5" s="2">
        <v>5.6300000000000003E-2</v>
      </c>
    </row>
    <row r="6" spans="1:14" x14ac:dyDescent="0.2">
      <c r="A6">
        <v>20170811</v>
      </c>
      <c r="B6">
        <v>1</v>
      </c>
      <c r="C6">
        <v>30</v>
      </c>
      <c r="D6">
        <v>5</v>
      </c>
      <c r="E6" s="1">
        <v>4.8611111111111112E-2</v>
      </c>
      <c r="F6">
        <v>666</v>
      </c>
      <c r="G6">
        <v>1.021482</v>
      </c>
      <c r="H6">
        <v>3.8601999999999997E-2</v>
      </c>
      <c r="I6">
        <v>1.0339560000000001</v>
      </c>
      <c r="J6">
        <v>3.7795000000000002E-2</v>
      </c>
      <c r="K6">
        <v>-1.2474000000000001E-2</v>
      </c>
      <c r="L6">
        <v>4.9637000000000001E-2</v>
      </c>
      <c r="M6">
        <v>5.1180999999999997E-2</v>
      </c>
      <c r="N6" s="2">
        <v>5.0099999999999999E-2</v>
      </c>
    </row>
    <row r="7" spans="1:14" x14ac:dyDescent="0.2">
      <c r="A7">
        <v>20170811</v>
      </c>
      <c r="B7">
        <v>1</v>
      </c>
      <c r="C7">
        <v>30</v>
      </c>
      <c r="D7">
        <v>5</v>
      </c>
      <c r="E7" s="1">
        <v>5.5555555555555552E-2</v>
      </c>
      <c r="F7">
        <v>613</v>
      </c>
      <c r="G7">
        <v>1.0262849999999999</v>
      </c>
      <c r="H7">
        <v>3.5151000000000002E-2</v>
      </c>
      <c r="I7">
        <v>1.0310539999999999</v>
      </c>
      <c r="J7">
        <v>4.7100999999999997E-2</v>
      </c>
      <c r="K7">
        <v>-4.7699999999999999E-3</v>
      </c>
      <c r="L7">
        <v>5.6613999999999998E-2</v>
      </c>
      <c r="M7">
        <v>5.6814999999999997E-2</v>
      </c>
      <c r="N7" s="2">
        <v>5.5399999999999998E-2</v>
      </c>
    </row>
    <row r="8" spans="1:14" x14ac:dyDescent="0.2">
      <c r="A8">
        <v>20170811</v>
      </c>
      <c r="B8">
        <v>1</v>
      </c>
      <c r="C8">
        <v>30</v>
      </c>
      <c r="D8">
        <v>5</v>
      </c>
      <c r="E8" s="1">
        <v>6.25E-2</v>
      </c>
      <c r="F8">
        <v>614</v>
      </c>
      <c r="G8">
        <v>1.0346519999999999</v>
      </c>
      <c r="H8">
        <v>3.1480000000000001E-2</v>
      </c>
      <c r="I8">
        <v>1.0240860000000001</v>
      </c>
      <c r="J8">
        <v>5.8337E-2</v>
      </c>
      <c r="K8">
        <v>1.0566000000000001E-2</v>
      </c>
      <c r="L8">
        <v>6.7875000000000005E-2</v>
      </c>
      <c r="M8">
        <v>6.8693000000000004E-2</v>
      </c>
      <c r="N8" s="2">
        <v>6.6400000000000001E-2</v>
      </c>
    </row>
    <row r="9" spans="1:14" x14ac:dyDescent="0.2">
      <c r="A9">
        <v>20170811</v>
      </c>
      <c r="B9">
        <v>1</v>
      </c>
      <c r="C9">
        <v>30</v>
      </c>
      <c r="D9">
        <v>5</v>
      </c>
      <c r="E9" s="1">
        <v>6.9444444444444434E-2</v>
      </c>
      <c r="F9">
        <v>594</v>
      </c>
      <c r="G9">
        <v>1.0313920000000001</v>
      </c>
      <c r="H9">
        <v>3.6982000000000001E-2</v>
      </c>
      <c r="I9">
        <v>1.023004</v>
      </c>
      <c r="J9">
        <v>4.3799999999999999E-2</v>
      </c>
      <c r="K9">
        <v>8.3879999999999996E-3</v>
      </c>
      <c r="L9">
        <v>4.1467999999999998E-2</v>
      </c>
      <c r="M9">
        <v>4.2307999999999998E-2</v>
      </c>
      <c r="N9" s="2">
        <v>4.1000000000000002E-2</v>
      </c>
    </row>
    <row r="10" spans="1:14" x14ac:dyDescent="0.2">
      <c r="A10">
        <v>20170811</v>
      </c>
      <c r="B10">
        <v>1</v>
      </c>
      <c r="C10">
        <v>30</v>
      </c>
      <c r="D10">
        <v>5</v>
      </c>
      <c r="E10" s="1">
        <v>7.6388888888888895E-2</v>
      </c>
      <c r="F10">
        <v>561</v>
      </c>
      <c r="G10">
        <v>1.0309379999999999</v>
      </c>
      <c r="H10">
        <v>4.5822000000000002E-2</v>
      </c>
      <c r="I10">
        <v>1.0290840000000001</v>
      </c>
      <c r="J10">
        <v>4.0238000000000003E-2</v>
      </c>
      <c r="K10">
        <v>1.854E-3</v>
      </c>
      <c r="L10">
        <v>5.1225E-2</v>
      </c>
      <c r="M10">
        <v>5.1258999999999999E-2</v>
      </c>
      <c r="N10" s="2">
        <v>4.9700000000000001E-2</v>
      </c>
    </row>
    <row r="11" spans="1:14" x14ac:dyDescent="0.2">
      <c r="A11">
        <v>20170811</v>
      </c>
      <c r="B11">
        <v>1</v>
      </c>
      <c r="C11">
        <v>30</v>
      </c>
      <c r="D11">
        <v>5</v>
      </c>
      <c r="E11" s="1">
        <v>8.3333333333333329E-2</v>
      </c>
      <c r="F11">
        <v>541</v>
      </c>
      <c r="G11">
        <v>1.022322</v>
      </c>
      <c r="H11">
        <v>5.2524000000000001E-2</v>
      </c>
      <c r="I11">
        <v>1.0316970000000001</v>
      </c>
      <c r="J11">
        <v>4.5932000000000001E-2</v>
      </c>
      <c r="K11">
        <v>-9.3749999999999997E-3</v>
      </c>
      <c r="L11">
        <v>5.8390999999999998E-2</v>
      </c>
      <c r="M11">
        <v>5.9138999999999997E-2</v>
      </c>
      <c r="N11" s="2">
        <v>5.7799999999999997E-2</v>
      </c>
    </row>
    <row r="12" spans="1:14" x14ac:dyDescent="0.2">
      <c r="A12">
        <v>20170811</v>
      </c>
      <c r="B12">
        <v>1</v>
      </c>
      <c r="C12">
        <v>30</v>
      </c>
      <c r="D12">
        <v>5</v>
      </c>
      <c r="E12" s="1">
        <v>9.0277777777777776E-2</v>
      </c>
      <c r="F12">
        <v>512</v>
      </c>
      <c r="G12">
        <v>1.0237240000000001</v>
      </c>
      <c r="H12">
        <v>4.0412999999999998E-2</v>
      </c>
      <c r="I12">
        <v>1.036011</v>
      </c>
      <c r="J12">
        <v>3.8614000000000002E-2</v>
      </c>
      <c r="K12">
        <v>-1.2286999999999999E-2</v>
      </c>
      <c r="L12">
        <v>4.9603000000000001E-2</v>
      </c>
      <c r="M12">
        <v>5.1103000000000003E-2</v>
      </c>
      <c r="N12" s="2">
        <v>4.99E-2</v>
      </c>
    </row>
    <row r="13" spans="1:14" x14ac:dyDescent="0.2">
      <c r="A13">
        <v>20170811</v>
      </c>
      <c r="B13">
        <v>1</v>
      </c>
      <c r="C13">
        <v>30</v>
      </c>
      <c r="D13">
        <v>5</v>
      </c>
      <c r="E13" s="1">
        <v>9.7222222222222224E-2</v>
      </c>
      <c r="F13">
        <v>507</v>
      </c>
      <c r="G13">
        <v>1.0288440000000001</v>
      </c>
      <c r="H13">
        <v>3.4648999999999999E-2</v>
      </c>
      <c r="I13">
        <v>1.032454</v>
      </c>
      <c r="J13">
        <v>3.8762999999999999E-2</v>
      </c>
      <c r="K13">
        <v>-3.6099999999999999E-3</v>
      </c>
      <c r="L13">
        <v>4.8126000000000002E-2</v>
      </c>
      <c r="M13">
        <v>4.8260999999999998E-2</v>
      </c>
      <c r="N13" s="2">
        <v>4.6899999999999997E-2</v>
      </c>
    </row>
    <row r="14" spans="1:14" x14ac:dyDescent="0.2">
      <c r="A14">
        <v>20170811</v>
      </c>
      <c r="B14">
        <v>1</v>
      </c>
      <c r="C14">
        <v>30</v>
      </c>
      <c r="D14">
        <v>5</v>
      </c>
      <c r="E14" s="1">
        <v>0.10416666666666667</v>
      </c>
      <c r="F14">
        <v>472</v>
      </c>
      <c r="G14">
        <v>1.0286420000000001</v>
      </c>
      <c r="H14">
        <v>3.3910999999999997E-2</v>
      </c>
      <c r="I14">
        <v>1.0435700000000001</v>
      </c>
      <c r="J14">
        <v>3.5062000000000003E-2</v>
      </c>
      <c r="K14">
        <v>-1.4926999999999999E-2</v>
      </c>
      <c r="L14">
        <v>4.6397000000000001E-2</v>
      </c>
      <c r="M14">
        <v>4.8739999999999999E-2</v>
      </c>
      <c r="N14" s="2">
        <v>4.7399999999999998E-2</v>
      </c>
    </row>
    <row r="15" spans="1:14" x14ac:dyDescent="0.2">
      <c r="A15">
        <v>20170811</v>
      </c>
      <c r="B15">
        <v>1</v>
      </c>
      <c r="C15">
        <v>30</v>
      </c>
      <c r="D15">
        <v>5</v>
      </c>
      <c r="E15" s="1">
        <v>0.1111111111111111</v>
      </c>
      <c r="F15">
        <v>457</v>
      </c>
      <c r="G15">
        <v>1.034713</v>
      </c>
      <c r="H15">
        <v>3.4553E-2</v>
      </c>
      <c r="I15">
        <v>1.0475859999999999</v>
      </c>
      <c r="J15">
        <v>4.0599000000000003E-2</v>
      </c>
      <c r="K15">
        <v>-1.2873000000000001E-2</v>
      </c>
      <c r="L15">
        <v>4.616E-2</v>
      </c>
      <c r="M15">
        <v>4.7920999999999998E-2</v>
      </c>
      <c r="N15" s="2">
        <v>4.6300000000000001E-2</v>
      </c>
    </row>
    <row r="16" spans="1:14" x14ac:dyDescent="0.2">
      <c r="A16">
        <v>20170811</v>
      </c>
      <c r="B16">
        <v>1</v>
      </c>
      <c r="C16">
        <v>30</v>
      </c>
      <c r="D16">
        <v>5</v>
      </c>
      <c r="E16" s="1">
        <v>0.11805555555555557</v>
      </c>
      <c r="F16">
        <v>425</v>
      </c>
      <c r="G16">
        <v>1.0332600000000001</v>
      </c>
      <c r="H16">
        <v>3.4869999999999998E-2</v>
      </c>
      <c r="I16">
        <v>1.045779</v>
      </c>
      <c r="J16">
        <v>4.0418000000000003E-2</v>
      </c>
      <c r="K16">
        <v>-1.2519000000000001E-2</v>
      </c>
      <c r="L16">
        <v>5.0297000000000001E-2</v>
      </c>
      <c r="M16">
        <v>5.1831000000000002E-2</v>
      </c>
      <c r="N16" s="2">
        <v>5.0200000000000002E-2</v>
      </c>
    </row>
    <row r="17" spans="1:14" x14ac:dyDescent="0.2">
      <c r="A17">
        <v>20170811</v>
      </c>
      <c r="B17">
        <v>1</v>
      </c>
      <c r="C17">
        <v>30</v>
      </c>
      <c r="D17">
        <v>5</v>
      </c>
      <c r="E17" s="1">
        <v>0.125</v>
      </c>
      <c r="F17">
        <v>408</v>
      </c>
      <c r="G17">
        <v>1.0432300000000001</v>
      </c>
      <c r="H17">
        <v>3.1623999999999999E-2</v>
      </c>
      <c r="I17">
        <v>1.0369870000000001</v>
      </c>
      <c r="J17">
        <v>3.5963000000000002E-2</v>
      </c>
      <c r="K17">
        <v>6.2430000000000003E-3</v>
      </c>
      <c r="L17">
        <v>4.6778E-2</v>
      </c>
      <c r="M17">
        <v>4.7192999999999999E-2</v>
      </c>
      <c r="N17" s="2">
        <v>4.5199999999999997E-2</v>
      </c>
    </row>
    <row r="18" spans="1:14" x14ac:dyDescent="0.2">
      <c r="A18">
        <v>20170811</v>
      </c>
      <c r="B18">
        <v>1</v>
      </c>
      <c r="C18">
        <v>30</v>
      </c>
      <c r="D18">
        <v>5</v>
      </c>
      <c r="E18" s="1">
        <v>0.13194444444444445</v>
      </c>
      <c r="F18">
        <v>379</v>
      </c>
      <c r="G18">
        <v>1.045838</v>
      </c>
      <c r="H18">
        <v>3.9871999999999998E-2</v>
      </c>
      <c r="I18">
        <v>1.0331589999999999</v>
      </c>
      <c r="J18">
        <v>3.5624999999999997E-2</v>
      </c>
      <c r="K18">
        <v>1.268E-2</v>
      </c>
      <c r="L18">
        <v>5.5079000000000003E-2</v>
      </c>
      <c r="M18">
        <v>5.6520000000000001E-2</v>
      </c>
      <c r="N18" s="2">
        <v>5.3999999999999999E-2</v>
      </c>
    </row>
    <row r="19" spans="1:14" x14ac:dyDescent="0.2">
      <c r="A19">
        <v>20170811</v>
      </c>
      <c r="B19">
        <v>1</v>
      </c>
      <c r="C19">
        <v>30</v>
      </c>
      <c r="D19">
        <v>5</v>
      </c>
      <c r="E19" s="1">
        <v>0.1388888888888889</v>
      </c>
      <c r="F19">
        <v>386</v>
      </c>
      <c r="G19">
        <v>1.0434019999999999</v>
      </c>
      <c r="H19">
        <v>3.73E-2</v>
      </c>
      <c r="I19">
        <v>1.035814</v>
      </c>
      <c r="J19">
        <v>2.9614000000000001E-2</v>
      </c>
      <c r="K19">
        <v>7.587E-3</v>
      </c>
      <c r="L19">
        <v>3.8942999999999998E-2</v>
      </c>
      <c r="M19">
        <v>3.9675000000000002E-2</v>
      </c>
      <c r="N19" s="2">
        <v>3.7999999999999999E-2</v>
      </c>
    </row>
    <row r="20" spans="1:14" x14ac:dyDescent="0.2">
      <c r="A20">
        <v>20170811</v>
      </c>
      <c r="B20">
        <v>1</v>
      </c>
      <c r="C20">
        <v>30</v>
      </c>
      <c r="D20">
        <v>5</v>
      </c>
      <c r="E20" s="1">
        <v>0.14583333333333334</v>
      </c>
      <c r="F20">
        <v>376</v>
      </c>
      <c r="G20">
        <v>1.036449</v>
      </c>
      <c r="H20">
        <v>3.2629999999999999E-2</v>
      </c>
      <c r="I20">
        <v>1.047077</v>
      </c>
      <c r="J20">
        <v>4.0617E-2</v>
      </c>
      <c r="K20">
        <v>-1.0628E-2</v>
      </c>
      <c r="L20">
        <v>4.5281000000000002E-2</v>
      </c>
      <c r="M20">
        <v>4.6510999999999997E-2</v>
      </c>
      <c r="N20" s="2">
        <v>4.4900000000000002E-2</v>
      </c>
    </row>
    <row r="21" spans="1:14" x14ac:dyDescent="0.2">
      <c r="A21">
        <v>20170811</v>
      </c>
      <c r="B21">
        <v>1</v>
      </c>
      <c r="C21">
        <v>30</v>
      </c>
      <c r="D21">
        <v>5</v>
      </c>
      <c r="E21" s="1">
        <v>0.15277777777777776</v>
      </c>
      <c r="F21">
        <v>364</v>
      </c>
      <c r="G21">
        <v>1.032618</v>
      </c>
      <c r="H21">
        <v>3.6232E-2</v>
      </c>
      <c r="I21">
        <v>1.0543610000000001</v>
      </c>
      <c r="J21">
        <v>4.4999999999999998E-2</v>
      </c>
      <c r="K21">
        <v>-2.1742000000000001E-2</v>
      </c>
      <c r="L21">
        <v>5.6681000000000002E-2</v>
      </c>
      <c r="M21">
        <v>6.0707999999999998E-2</v>
      </c>
      <c r="N21" s="2">
        <v>5.8799999999999998E-2</v>
      </c>
    </row>
    <row r="22" spans="1:14" x14ac:dyDescent="0.2">
      <c r="A22">
        <v>20170811</v>
      </c>
      <c r="B22">
        <v>1</v>
      </c>
      <c r="C22">
        <v>30</v>
      </c>
      <c r="D22">
        <v>5</v>
      </c>
      <c r="E22" s="1">
        <v>0.15972222222222224</v>
      </c>
      <c r="F22">
        <v>345</v>
      </c>
      <c r="G22">
        <v>1.0366390000000001</v>
      </c>
      <c r="H22">
        <v>3.0154E-2</v>
      </c>
      <c r="I22">
        <v>1.060279</v>
      </c>
      <c r="J22">
        <v>5.4600999999999997E-2</v>
      </c>
      <c r="K22">
        <v>-2.3640000000000001E-2</v>
      </c>
      <c r="L22">
        <v>5.5600999999999998E-2</v>
      </c>
      <c r="M22">
        <v>6.0417999999999999E-2</v>
      </c>
      <c r="N22" s="2">
        <v>5.8299999999999998E-2</v>
      </c>
    </row>
    <row r="23" spans="1:14" x14ac:dyDescent="0.2">
      <c r="A23">
        <v>20170811</v>
      </c>
      <c r="B23">
        <v>1</v>
      </c>
      <c r="C23">
        <v>30</v>
      </c>
      <c r="D23">
        <v>5</v>
      </c>
      <c r="E23" s="1">
        <v>0.16666666666666666</v>
      </c>
      <c r="F23">
        <v>342</v>
      </c>
      <c r="G23">
        <v>1.0424869999999999</v>
      </c>
      <c r="H23">
        <v>3.5210999999999999E-2</v>
      </c>
      <c r="I23">
        <v>1.0641050000000001</v>
      </c>
      <c r="J23">
        <v>5.4519999999999999E-2</v>
      </c>
      <c r="K23">
        <v>-2.1617999999999998E-2</v>
      </c>
      <c r="L23">
        <v>6.0680999999999999E-2</v>
      </c>
      <c r="M23">
        <v>6.4417000000000002E-2</v>
      </c>
      <c r="N23" s="2">
        <v>6.1800000000000001E-2</v>
      </c>
    </row>
    <row r="24" spans="1:14" x14ac:dyDescent="0.2">
      <c r="A24">
        <v>20170811</v>
      </c>
      <c r="B24">
        <v>1</v>
      </c>
      <c r="C24">
        <v>30</v>
      </c>
      <c r="D24">
        <v>5</v>
      </c>
      <c r="E24" s="1">
        <v>0.17361111111111113</v>
      </c>
      <c r="F24">
        <v>339</v>
      </c>
      <c r="G24">
        <v>1.056897</v>
      </c>
      <c r="H24">
        <v>3.9421999999999999E-2</v>
      </c>
      <c r="I24">
        <v>1.0667660000000001</v>
      </c>
      <c r="J24">
        <v>5.7020000000000001E-2</v>
      </c>
      <c r="K24">
        <v>-9.8689999999999993E-3</v>
      </c>
      <c r="L24">
        <v>6.4724000000000004E-2</v>
      </c>
      <c r="M24">
        <v>6.5472000000000002E-2</v>
      </c>
      <c r="N24" s="2">
        <v>6.1899999999999997E-2</v>
      </c>
    </row>
    <row r="25" spans="1:14" x14ac:dyDescent="0.2">
      <c r="A25">
        <v>20170811</v>
      </c>
      <c r="B25">
        <v>1</v>
      </c>
      <c r="C25">
        <v>30</v>
      </c>
      <c r="D25">
        <v>5</v>
      </c>
      <c r="E25" s="1">
        <v>0.18055555555555555</v>
      </c>
      <c r="F25">
        <v>339</v>
      </c>
      <c r="G25">
        <v>1.065045</v>
      </c>
      <c r="H25">
        <v>5.3097999999999999E-2</v>
      </c>
      <c r="I25">
        <v>1.072133</v>
      </c>
      <c r="J25">
        <v>5.5466000000000001E-2</v>
      </c>
      <c r="K25">
        <v>-7.0889999999999998E-3</v>
      </c>
      <c r="L25">
        <v>6.9859000000000004E-2</v>
      </c>
      <c r="M25">
        <v>7.0217000000000002E-2</v>
      </c>
      <c r="N25" s="2">
        <v>6.59E-2</v>
      </c>
    </row>
    <row r="26" spans="1:14" x14ac:dyDescent="0.2">
      <c r="A26">
        <v>20170811</v>
      </c>
      <c r="B26">
        <v>1</v>
      </c>
      <c r="C26">
        <v>30</v>
      </c>
      <c r="D26">
        <v>5</v>
      </c>
      <c r="E26" s="1">
        <v>0.1875</v>
      </c>
      <c r="F26">
        <v>327</v>
      </c>
      <c r="G26">
        <v>1.065707</v>
      </c>
      <c r="H26">
        <v>5.5441999999999998E-2</v>
      </c>
      <c r="I26">
        <v>1.06429</v>
      </c>
      <c r="J26">
        <v>6.4390000000000003E-2</v>
      </c>
      <c r="K26">
        <v>1.4159999999999999E-3</v>
      </c>
      <c r="L26">
        <v>8.5221000000000005E-2</v>
      </c>
      <c r="M26">
        <v>8.5232000000000002E-2</v>
      </c>
      <c r="N26" s="2">
        <v>0.08</v>
      </c>
    </row>
    <row r="27" spans="1:14" x14ac:dyDescent="0.2">
      <c r="A27">
        <v>20170811</v>
      </c>
      <c r="B27">
        <v>1</v>
      </c>
      <c r="C27">
        <v>30</v>
      </c>
      <c r="D27">
        <v>5</v>
      </c>
      <c r="E27" s="1">
        <v>0.19444444444444445</v>
      </c>
      <c r="F27">
        <v>335</v>
      </c>
      <c r="G27">
        <v>1.063806</v>
      </c>
      <c r="H27">
        <v>5.5695000000000001E-2</v>
      </c>
      <c r="I27">
        <v>1.0639810000000001</v>
      </c>
      <c r="J27">
        <v>5.2402999999999998E-2</v>
      </c>
      <c r="K27">
        <v>-1.75E-4</v>
      </c>
      <c r="L27">
        <v>6.6261E-2</v>
      </c>
      <c r="M27">
        <v>6.6261E-2</v>
      </c>
      <c r="N27" s="2">
        <v>6.2300000000000001E-2</v>
      </c>
    </row>
    <row r="28" spans="1:14" x14ac:dyDescent="0.2">
      <c r="A28">
        <v>20170811</v>
      </c>
      <c r="B28">
        <v>1</v>
      </c>
      <c r="C28">
        <v>30</v>
      </c>
      <c r="D28">
        <v>5</v>
      </c>
      <c r="E28" s="1">
        <v>0.20138888888888887</v>
      </c>
      <c r="F28">
        <v>331</v>
      </c>
      <c r="G28">
        <v>1.0737140000000001</v>
      </c>
      <c r="H28">
        <v>5.5536000000000002E-2</v>
      </c>
      <c r="I28">
        <v>1.0763720000000001</v>
      </c>
      <c r="J28">
        <v>5.7133000000000003E-2</v>
      </c>
      <c r="K28">
        <v>-2.6580000000000002E-3</v>
      </c>
      <c r="L28">
        <v>7.6747999999999997E-2</v>
      </c>
      <c r="M28">
        <v>7.6794000000000001E-2</v>
      </c>
      <c r="N28" s="2">
        <v>7.1499999999999994E-2</v>
      </c>
    </row>
    <row r="29" spans="1:14" x14ac:dyDescent="0.2">
      <c r="A29">
        <v>20170811</v>
      </c>
      <c r="B29">
        <v>1</v>
      </c>
      <c r="C29">
        <v>30</v>
      </c>
      <c r="D29">
        <v>5</v>
      </c>
      <c r="E29" s="1">
        <v>0.20833333333333334</v>
      </c>
      <c r="F29">
        <v>312</v>
      </c>
      <c r="G29">
        <v>1.0687930000000001</v>
      </c>
      <c r="H29">
        <v>6.3649999999999998E-2</v>
      </c>
      <c r="I29">
        <v>1.0875170000000001</v>
      </c>
      <c r="J29">
        <v>7.7326000000000006E-2</v>
      </c>
      <c r="K29">
        <v>-1.8724000000000001E-2</v>
      </c>
      <c r="L29">
        <v>9.9222000000000005E-2</v>
      </c>
      <c r="M29">
        <v>0.10097299999999999</v>
      </c>
      <c r="N29" s="2">
        <v>9.4500000000000001E-2</v>
      </c>
    </row>
    <row r="30" spans="1:14" x14ac:dyDescent="0.2">
      <c r="A30">
        <v>20170811</v>
      </c>
      <c r="B30">
        <v>1</v>
      </c>
      <c r="C30">
        <v>30</v>
      </c>
      <c r="D30">
        <v>5</v>
      </c>
      <c r="E30" s="1">
        <v>0.21527777777777779</v>
      </c>
      <c r="F30">
        <v>340</v>
      </c>
      <c r="G30">
        <v>1.069804</v>
      </c>
      <c r="H30">
        <v>5.4082999999999999E-2</v>
      </c>
      <c r="I30">
        <v>1.084514</v>
      </c>
      <c r="J30">
        <v>6.0581000000000003E-2</v>
      </c>
      <c r="K30">
        <v>-1.4710000000000001E-2</v>
      </c>
      <c r="L30">
        <v>7.4561000000000002E-2</v>
      </c>
      <c r="M30">
        <v>7.5997999999999996E-2</v>
      </c>
      <c r="N30" s="2">
        <v>7.0999999999999994E-2</v>
      </c>
    </row>
    <row r="31" spans="1:14" x14ac:dyDescent="0.2">
      <c r="A31">
        <v>20170811</v>
      </c>
      <c r="B31">
        <v>1</v>
      </c>
      <c r="C31">
        <v>30</v>
      </c>
      <c r="D31">
        <v>5</v>
      </c>
      <c r="E31" s="1">
        <v>0.22222222222222221</v>
      </c>
      <c r="F31">
        <v>352</v>
      </c>
      <c r="G31">
        <v>1.074274</v>
      </c>
      <c r="H31">
        <v>5.6127999999999997E-2</v>
      </c>
      <c r="I31">
        <v>1.07047</v>
      </c>
      <c r="J31">
        <v>5.3671999999999997E-2</v>
      </c>
      <c r="K31">
        <v>3.8049999999999998E-3</v>
      </c>
      <c r="L31">
        <v>7.3788999999999993E-2</v>
      </c>
      <c r="M31">
        <v>7.3886999999999994E-2</v>
      </c>
      <c r="N31" s="2">
        <v>6.88E-2</v>
      </c>
    </row>
    <row r="32" spans="1:14" x14ac:dyDescent="0.2">
      <c r="A32">
        <v>20170811</v>
      </c>
      <c r="B32">
        <v>1</v>
      </c>
      <c r="C32">
        <v>30</v>
      </c>
      <c r="D32">
        <v>5</v>
      </c>
      <c r="E32" s="1">
        <v>0.22916666666666666</v>
      </c>
      <c r="F32">
        <v>392</v>
      </c>
      <c r="G32">
        <v>1.0875509999999999</v>
      </c>
      <c r="H32">
        <v>8.0543000000000003E-2</v>
      </c>
      <c r="I32">
        <v>1.061321</v>
      </c>
      <c r="J32">
        <v>4.1908000000000001E-2</v>
      </c>
      <c r="K32">
        <v>2.623E-2</v>
      </c>
      <c r="L32">
        <v>8.4999000000000005E-2</v>
      </c>
      <c r="M32">
        <v>8.8954000000000005E-2</v>
      </c>
      <c r="N32" s="2">
        <v>8.1799999999999998E-2</v>
      </c>
    </row>
    <row r="33" spans="1:14" x14ac:dyDescent="0.2">
      <c r="A33">
        <v>20170811</v>
      </c>
      <c r="B33">
        <v>1</v>
      </c>
      <c r="C33">
        <v>30</v>
      </c>
      <c r="D33">
        <v>5</v>
      </c>
      <c r="E33" s="1">
        <v>0.23611111111111113</v>
      </c>
      <c r="F33">
        <v>423</v>
      </c>
      <c r="G33">
        <v>1.078954</v>
      </c>
      <c r="H33">
        <v>6.0824000000000003E-2</v>
      </c>
      <c r="I33">
        <v>1.048462</v>
      </c>
      <c r="J33">
        <v>3.2688000000000002E-2</v>
      </c>
      <c r="K33">
        <v>3.0491999999999998E-2</v>
      </c>
      <c r="L33">
        <v>6.6693000000000002E-2</v>
      </c>
      <c r="M33">
        <v>7.3332999999999995E-2</v>
      </c>
      <c r="N33" s="2">
        <v>6.8000000000000005E-2</v>
      </c>
    </row>
    <row r="34" spans="1:14" x14ac:dyDescent="0.2">
      <c r="A34">
        <v>20170811</v>
      </c>
      <c r="B34">
        <v>1</v>
      </c>
      <c r="C34">
        <v>30</v>
      </c>
      <c r="D34">
        <v>5</v>
      </c>
      <c r="E34" s="1">
        <v>0.24305555555555555</v>
      </c>
      <c r="F34">
        <v>437</v>
      </c>
      <c r="G34">
        <v>1.0678270000000001</v>
      </c>
      <c r="H34">
        <v>5.3548999999999999E-2</v>
      </c>
      <c r="I34">
        <v>1.0457000000000001</v>
      </c>
      <c r="J34">
        <v>3.0189000000000001E-2</v>
      </c>
      <c r="K34">
        <v>2.2127000000000001E-2</v>
      </c>
      <c r="L34">
        <v>5.7069000000000002E-2</v>
      </c>
      <c r="M34">
        <v>6.1207999999999999E-2</v>
      </c>
      <c r="N34" s="2">
        <v>5.7299999999999997E-2</v>
      </c>
    </row>
    <row r="35" spans="1:14" x14ac:dyDescent="0.2">
      <c r="A35">
        <v>20170811</v>
      </c>
      <c r="B35">
        <v>1</v>
      </c>
      <c r="C35">
        <v>30</v>
      </c>
      <c r="D35">
        <v>5</v>
      </c>
      <c r="E35" s="1">
        <v>0.25</v>
      </c>
      <c r="F35">
        <v>574</v>
      </c>
      <c r="G35">
        <v>1.0594079999999999</v>
      </c>
      <c r="H35">
        <v>4.2900000000000001E-2</v>
      </c>
      <c r="I35">
        <v>1.0410550000000001</v>
      </c>
      <c r="J35">
        <v>2.9711000000000001E-2</v>
      </c>
      <c r="K35">
        <v>1.8353000000000001E-2</v>
      </c>
      <c r="L35">
        <v>4.8578999999999997E-2</v>
      </c>
      <c r="M35">
        <v>5.1929999999999997E-2</v>
      </c>
      <c r="N35" s="2">
        <v>4.9000000000000002E-2</v>
      </c>
    </row>
    <row r="36" spans="1:14" x14ac:dyDescent="0.2">
      <c r="A36">
        <v>20170811</v>
      </c>
      <c r="B36">
        <v>1</v>
      </c>
      <c r="C36">
        <v>30</v>
      </c>
      <c r="D36">
        <v>5</v>
      </c>
      <c r="E36" s="1">
        <v>0.25694444444444448</v>
      </c>
      <c r="F36">
        <v>614</v>
      </c>
      <c r="G36">
        <v>1.044052</v>
      </c>
      <c r="H36">
        <v>3.5090999999999997E-2</v>
      </c>
      <c r="I36">
        <v>1.0413159999999999</v>
      </c>
      <c r="J36">
        <v>2.7581999999999999E-2</v>
      </c>
      <c r="K36">
        <v>2.7369999999999998E-3</v>
      </c>
      <c r="L36">
        <v>4.1794999999999999E-2</v>
      </c>
      <c r="M36">
        <v>4.1883999999999998E-2</v>
      </c>
      <c r="N36" s="2">
        <v>4.0099999999999997E-2</v>
      </c>
    </row>
    <row r="37" spans="1:14" x14ac:dyDescent="0.2">
      <c r="A37">
        <v>20170811</v>
      </c>
      <c r="B37">
        <v>1</v>
      </c>
      <c r="C37">
        <v>30</v>
      </c>
      <c r="D37">
        <v>5</v>
      </c>
      <c r="E37" s="1">
        <v>0.2638888888888889</v>
      </c>
      <c r="F37">
        <v>689</v>
      </c>
      <c r="G37">
        <v>1.0433060000000001</v>
      </c>
      <c r="H37">
        <v>3.2392999999999998E-2</v>
      </c>
      <c r="I37">
        <v>1.038187</v>
      </c>
      <c r="J37">
        <v>2.9642000000000002E-2</v>
      </c>
      <c r="K37">
        <v>5.1190000000000003E-3</v>
      </c>
      <c r="L37">
        <v>4.5037000000000001E-2</v>
      </c>
      <c r="M37">
        <v>4.5326999999999999E-2</v>
      </c>
      <c r="N37" s="2">
        <v>4.3400000000000001E-2</v>
      </c>
    </row>
    <row r="38" spans="1:14" x14ac:dyDescent="0.2">
      <c r="A38">
        <v>20170811</v>
      </c>
      <c r="B38">
        <v>1</v>
      </c>
      <c r="C38">
        <v>30</v>
      </c>
      <c r="D38">
        <v>5</v>
      </c>
      <c r="E38" s="1">
        <v>0.27083333333333331</v>
      </c>
      <c r="F38">
        <v>772</v>
      </c>
      <c r="G38">
        <v>1.0395350000000001</v>
      </c>
      <c r="H38">
        <v>3.0575999999999999E-2</v>
      </c>
      <c r="I38">
        <v>1.033636</v>
      </c>
      <c r="J38">
        <v>2.8681999999999999E-2</v>
      </c>
      <c r="K38">
        <v>5.8989999999999997E-3</v>
      </c>
      <c r="L38">
        <v>4.1732999999999999E-2</v>
      </c>
      <c r="M38">
        <v>4.2147999999999998E-2</v>
      </c>
      <c r="N38" s="2">
        <v>4.0500000000000001E-2</v>
      </c>
    </row>
    <row r="39" spans="1:14" x14ac:dyDescent="0.2">
      <c r="A39">
        <v>20170811</v>
      </c>
      <c r="B39">
        <v>1</v>
      </c>
      <c r="C39">
        <v>30</v>
      </c>
      <c r="D39">
        <v>5</v>
      </c>
      <c r="E39" s="1">
        <v>0.27777777777777779</v>
      </c>
      <c r="F39">
        <v>801</v>
      </c>
      <c r="G39">
        <v>1.0426690000000001</v>
      </c>
      <c r="H39">
        <v>2.9794999999999999E-2</v>
      </c>
      <c r="I39">
        <v>1.0262819999999999</v>
      </c>
      <c r="J39">
        <v>2.8990999999999999E-2</v>
      </c>
      <c r="K39">
        <v>1.6386999999999999E-2</v>
      </c>
      <c r="L39">
        <v>4.2756000000000002E-2</v>
      </c>
      <c r="M39">
        <v>4.5789000000000003E-2</v>
      </c>
      <c r="N39" s="2">
        <v>4.3900000000000002E-2</v>
      </c>
    </row>
    <row r="40" spans="1:14" x14ac:dyDescent="0.2">
      <c r="A40">
        <v>20170811</v>
      </c>
      <c r="B40">
        <v>1</v>
      </c>
      <c r="C40">
        <v>30</v>
      </c>
      <c r="D40">
        <v>5</v>
      </c>
      <c r="E40" s="1">
        <v>0.28472222222222221</v>
      </c>
      <c r="F40">
        <v>936</v>
      </c>
      <c r="G40">
        <v>1.03898</v>
      </c>
      <c r="H40">
        <v>3.2697999999999998E-2</v>
      </c>
      <c r="I40">
        <v>1.020575</v>
      </c>
      <c r="J40">
        <v>4.0370000000000003E-2</v>
      </c>
      <c r="K40">
        <v>1.8405000000000001E-2</v>
      </c>
      <c r="L40">
        <v>4.9200000000000001E-2</v>
      </c>
      <c r="M40">
        <v>5.253E-2</v>
      </c>
      <c r="N40" s="2">
        <v>5.0599999999999999E-2</v>
      </c>
    </row>
    <row r="41" spans="1:14" x14ac:dyDescent="0.2">
      <c r="A41">
        <v>20170811</v>
      </c>
      <c r="B41">
        <v>1</v>
      </c>
      <c r="C41">
        <v>30</v>
      </c>
      <c r="D41">
        <v>5</v>
      </c>
      <c r="E41" s="1">
        <v>0.29166666666666669</v>
      </c>
      <c r="F41">
        <v>1002</v>
      </c>
      <c r="G41">
        <v>1.034705</v>
      </c>
      <c r="H41">
        <v>3.0986E-2</v>
      </c>
      <c r="I41">
        <v>0.99723200000000001</v>
      </c>
      <c r="J41">
        <v>6.5858E-2</v>
      </c>
      <c r="K41">
        <v>3.7472999999999999E-2</v>
      </c>
      <c r="L41">
        <v>6.7339999999999997E-2</v>
      </c>
      <c r="M41">
        <v>7.7063999999999994E-2</v>
      </c>
      <c r="N41" s="2">
        <v>7.4499999999999997E-2</v>
      </c>
    </row>
    <row r="42" spans="1:14" x14ac:dyDescent="0.2">
      <c r="A42">
        <v>20170811</v>
      </c>
      <c r="B42">
        <v>1</v>
      </c>
      <c r="C42">
        <v>30</v>
      </c>
      <c r="D42">
        <v>5</v>
      </c>
      <c r="E42" s="1">
        <v>0.2986111111111111</v>
      </c>
      <c r="F42">
        <v>1036</v>
      </c>
      <c r="G42">
        <v>1.0299119999999999</v>
      </c>
      <c r="H42">
        <v>3.1408999999999999E-2</v>
      </c>
      <c r="I42">
        <v>0.99930799999999997</v>
      </c>
      <c r="J42">
        <v>7.1304000000000006E-2</v>
      </c>
      <c r="K42">
        <v>3.0603999999999999E-2</v>
      </c>
      <c r="L42">
        <v>6.7055000000000003E-2</v>
      </c>
      <c r="M42">
        <v>7.3708999999999997E-2</v>
      </c>
      <c r="N42" s="2">
        <v>7.1599999999999997E-2</v>
      </c>
    </row>
    <row r="43" spans="1:14" x14ac:dyDescent="0.2">
      <c r="A43">
        <v>20170811</v>
      </c>
      <c r="B43">
        <v>1</v>
      </c>
      <c r="C43">
        <v>30</v>
      </c>
      <c r="D43">
        <v>5</v>
      </c>
      <c r="E43" s="1">
        <v>0.30555555555555552</v>
      </c>
      <c r="F43">
        <v>1132</v>
      </c>
      <c r="G43">
        <v>1.023836</v>
      </c>
      <c r="H43">
        <v>4.2320000000000003E-2</v>
      </c>
      <c r="I43">
        <v>0.99198799999999998</v>
      </c>
      <c r="J43">
        <v>8.0468999999999999E-2</v>
      </c>
      <c r="K43">
        <v>3.1848000000000001E-2</v>
      </c>
      <c r="L43">
        <v>6.7210000000000006E-2</v>
      </c>
      <c r="M43">
        <v>7.4373999999999996E-2</v>
      </c>
      <c r="N43" s="2">
        <v>7.2599999999999998E-2</v>
      </c>
    </row>
    <row r="44" spans="1:14" x14ac:dyDescent="0.2">
      <c r="A44">
        <v>20170811</v>
      </c>
      <c r="B44">
        <v>1</v>
      </c>
      <c r="C44">
        <v>30</v>
      </c>
      <c r="D44">
        <v>5</v>
      </c>
      <c r="E44" s="1">
        <v>0.3125</v>
      </c>
      <c r="F44">
        <v>1226</v>
      </c>
      <c r="G44">
        <v>1.003387</v>
      </c>
      <c r="H44">
        <v>6.4082E-2</v>
      </c>
      <c r="I44">
        <v>0.98455199999999998</v>
      </c>
      <c r="J44">
        <v>8.4622000000000003E-2</v>
      </c>
      <c r="K44">
        <v>1.8835999999999999E-2</v>
      </c>
      <c r="L44">
        <v>5.9116000000000002E-2</v>
      </c>
      <c r="M44">
        <v>6.2044000000000002E-2</v>
      </c>
      <c r="N44" s="2">
        <v>6.1800000000000001E-2</v>
      </c>
    </row>
    <row r="45" spans="1:14" x14ac:dyDescent="0.2">
      <c r="A45">
        <v>20170811</v>
      </c>
      <c r="B45">
        <v>1</v>
      </c>
      <c r="C45">
        <v>30</v>
      </c>
      <c r="D45">
        <v>5</v>
      </c>
      <c r="E45" s="1">
        <v>0.31944444444444448</v>
      </c>
      <c r="F45">
        <v>1229</v>
      </c>
      <c r="G45">
        <v>1.0060739999999999</v>
      </c>
      <c r="H45">
        <v>6.9878999999999997E-2</v>
      </c>
      <c r="I45">
        <v>0.95716000000000001</v>
      </c>
      <c r="J45">
        <v>0.105916</v>
      </c>
      <c r="K45">
        <v>4.8913999999999999E-2</v>
      </c>
      <c r="L45">
        <v>7.3266999999999999E-2</v>
      </c>
      <c r="M45">
        <v>8.8095000000000007E-2</v>
      </c>
      <c r="N45" s="2">
        <v>8.7599999999999997E-2</v>
      </c>
    </row>
    <row r="46" spans="1:14" x14ac:dyDescent="0.2">
      <c r="A46">
        <v>20170811</v>
      </c>
      <c r="B46">
        <v>1</v>
      </c>
      <c r="C46">
        <v>30</v>
      </c>
      <c r="D46">
        <v>5</v>
      </c>
      <c r="E46" s="1">
        <v>0.3263888888888889</v>
      </c>
      <c r="F46">
        <v>1246</v>
      </c>
      <c r="G46">
        <v>0.99593399999999999</v>
      </c>
      <c r="H46">
        <v>8.1071000000000004E-2</v>
      </c>
      <c r="I46">
        <v>0.93953900000000001</v>
      </c>
      <c r="J46">
        <v>0.12109300000000001</v>
      </c>
      <c r="K46">
        <v>5.6395000000000001E-2</v>
      </c>
      <c r="L46">
        <v>8.165E-2</v>
      </c>
      <c r="M46">
        <v>9.9233000000000002E-2</v>
      </c>
      <c r="N46" s="2">
        <v>9.9599999999999994E-2</v>
      </c>
    </row>
    <row r="47" spans="1:14" x14ac:dyDescent="0.2">
      <c r="A47">
        <v>20170811</v>
      </c>
      <c r="B47">
        <v>1</v>
      </c>
      <c r="C47">
        <v>30</v>
      </c>
      <c r="D47">
        <v>5</v>
      </c>
      <c r="E47" s="1">
        <v>0.33333333333333331</v>
      </c>
      <c r="F47">
        <v>1320</v>
      </c>
      <c r="G47">
        <v>0.98647399999999996</v>
      </c>
      <c r="H47">
        <v>8.3376000000000006E-2</v>
      </c>
      <c r="I47">
        <v>0.92996400000000001</v>
      </c>
      <c r="J47">
        <v>0.13112599999999999</v>
      </c>
      <c r="K47">
        <v>5.6509999999999998E-2</v>
      </c>
      <c r="L47">
        <v>8.294E-2</v>
      </c>
      <c r="M47">
        <v>0.10036100000000001</v>
      </c>
      <c r="N47" s="2">
        <v>0.1017</v>
      </c>
    </row>
    <row r="48" spans="1:14" x14ac:dyDescent="0.2">
      <c r="A48">
        <v>20170811</v>
      </c>
      <c r="B48">
        <v>1</v>
      </c>
      <c r="C48">
        <v>30</v>
      </c>
      <c r="D48">
        <v>5</v>
      </c>
      <c r="E48" s="1">
        <v>0.34027777777777773</v>
      </c>
      <c r="F48">
        <v>1287</v>
      </c>
      <c r="G48">
        <v>0.95887800000000001</v>
      </c>
      <c r="H48">
        <v>0.10654</v>
      </c>
      <c r="I48">
        <v>0.91891500000000004</v>
      </c>
      <c r="J48">
        <v>0.14202300000000001</v>
      </c>
      <c r="K48">
        <v>3.9962999999999999E-2</v>
      </c>
      <c r="L48">
        <v>8.0063999999999996E-2</v>
      </c>
      <c r="M48">
        <v>8.9482999999999993E-2</v>
      </c>
      <c r="N48" s="2">
        <v>9.3299999999999994E-2</v>
      </c>
    </row>
    <row r="49" spans="1:14" x14ac:dyDescent="0.2">
      <c r="A49">
        <v>20170811</v>
      </c>
      <c r="B49">
        <v>1</v>
      </c>
      <c r="C49">
        <v>30</v>
      </c>
      <c r="D49">
        <v>5</v>
      </c>
      <c r="E49" s="1">
        <v>0.34722222222222227</v>
      </c>
      <c r="F49">
        <v>1270</v>
      </c>
      <c r="G49">
        <v>0.94072999999999996</v>
      </c>
      <c r="H49">
        <v>0.120473</v>
      </c>
      <c r="I49">
        <v>0.92622400000000005</v>
      </c>
      <c r="J49">
        <v>0.141511</v>
      </c>
      <c r="K49">
        <v>1.4506E-2</v>
      </c>
      <c r="L49">
        <v>7.5136999999999995E-2</v>
      </c>
      <c r="M49">
        <v>7.6524999999999996E-2</v>
      </c>
      <c r="N49" s="2">
        <v>8.1299999999999997E-2</v>
      </c>
    </row>
    <row r="50" spans="1:14" x14ac:dyDescent="0.2">
      <c r="A50">
        <v>20170811</v>
      </c>
      <c r="B50">
        <v>1</v>
      </c>
      <c r="C50">
        <v>30</v>
      </c>
      <c r="D50">
        <v>5</v>
      </c>
      <c r="E50" s="1">
        <v>0.35416666666666669</v>
      </c>
      <c r="F50">
        <v>1300</v>
      </c>
      <c r="G50">
        <v>0.93096999999999996</v>
      </c>
      <c r="H50">
        <v>0.13031599999999999</v>
      </c>
      <c r="I50">
        <v>0.94316199999999994</v>
      </c>
      <c r="J50">
        <v>0.137928</v>
      </c>
      <c r="K50">
        <v>-1.2192E-2</v>
      </c>
      <c r="L50">
        <v>7.5371999999999995E-2</v>
      </c>
      <c r="M50">
        <v>7.6352000000000003E-2</v>
      </c>
      <c r="N50" s="2">
        <v>8.2000000000000003E-2</v>
      </c>
    </row>
    <row r="51" spans="1:14" x14ac:dyDescent="0.2">
      <c r="A51">
        <v>20170811</v>
      </c>
      <c r="B51">
        <v>1</v>
      </c>
      <c r="C51">
        <v>30</v>
      </c>
      <c r="D51">
        <v>5</v>
      </c>
      <c r="E51" s="1">
        <v>0.3611111111111111</v>
      </c>
      <c r="F51">
        <v>1296</v>
      </c>
      <c r="G51">
        <v>0.921018</v>
      </c>
      <c r="H51">
        <v>0.14066000000000001</v>
      </c>
      <c r="I51">
        <v>0.95884499999999995</v>
      </c>
      <c r="J51">
        <v>0.135236</v>
      </c>
      <c r="K51">
        <v>-3.7827E-2</v>
      </c>
      <c r="L51">
        <v>7.9413999999999998E-2</v>
      </c>
      <c r="M51">
        <v>8.7963E-2</v>
      </c>
      <c r="N51" s="2">
        <v>9.5500000000000002E-2</v>
      </c>
    </row>
    <row r="52" spans="1:14" x14ac:dyDescent="0.2">
      <c r="A52">
        <v>20170811</v>
      </c>
      <c r="B52">
        <v>1</v>
      </c>
      <c r="C52">
        <v>30</v>
      </c>
      <c r="D52">
        <v>5</v>
      </c>
      <c r="E52" s="1">
        <v>0.36805555555555558</v>
      </c>
      <c r="F52">
        <v>1319</v>
      </c>
      <c r="G52">
        <v>0.92755500000000002</v>
      </c>
      <c r="H52">
        <v>0.14227100000000001</v>
      </c>
      <c r="I52">
        <v>0.96255000000000002</v>
      </c>
      <c r="J52">
        <v>0.13628199999999999</v>
      </c>
      <c r="K52">
        <v>-3.4994999999999998E-2</v>
      </c>
      <c r="L52">
        <v>7.3270000000000002E-2</v>
      </c>
      <c r="M52">
        <v>8.1198000000000006E-2</v>
      </c>
      <c r="N52" s="2">
        <v>8.7499999999999994E-2</v>
      </c>
    </row>
    <row r="53" spans="1:14" x14ac:dyDescent="0.2">
      <c r="A53">
        <v>20170811</v>
      </c>
      <c r="B53">
        <v>1</v>
      </c>
      <c r="C53">
        <v>30</v>
      </c>
      <c r="D53">
        <v>5</v>
      </c>
      <c r="E53" s="1">
        <v>0.375</v>
      </c>
      <c r="F53">
        <v>1282</v>
      </c>
      <c r="G53">
        <v>0.94162100000000004</v>
      </c>
      <c r="H53">
        <v>0.13839399999999999</v>
      </c>
      <c r="I53">
        <v>0.95749700000000004</v>
      </c>
      <c r="J53">
        <v>0.14924799999999999</v>
      </c>
      <c r="K53">
        <v>-1.5876000000000001E-2</v>
      </c>
      <c r="L53">
        <v>6.9776000000000005E-2</v>
      </c>
      <c r="M53">
        <v>7.1558999999999998E-2</v>
      </c>
      <c r="N53" s="2">
        <v>7.5999999999999998E-2</v>
      </c>
    </row>
    <row r="54" spans="1:14" x14ac:dyDescent="0.2">
      <c r="A54">
        <v>20170811</v>
      </c>
      <c r="B54">
        <v>1</v>
      </c>
      <c r="C54">
        <v>30</v>
      </c>
      <c r="D54">
        <v>5</v>
      </c>
      <c r="E54" s="1">
        <v>0.38194444444444442</v>
      </c>
      <c r="F54">
        <v>1259</v>
      </c>
      <c r="G54">
        <v>0.95460100000000003</v>
      </c>
      <c r="H54">
        <v>0.13330400000000001</v>
      </c>
      <c r="I54">
        <v>0.96253100000000003</v>
      </c>
      <c r="J54">
        <v>0.164579</v>
      </c>
      <c r="K54">
        <v>-7.9299999999999995E-3</v>
      </c>
      <c r="L54">
        <v>8.1184999999999993E-2</v>
      </c>
      <c r="M54">
        <v>8.1571000000000005E-2</v>
      </c>
      <c r="N54" s="2">
        <v>8.5500000000000007E-2</v>
      </c>
    </row>
    <row r="55" spans="1:14" x14ac:dyDescent="0.2">
      <c r="A55">
        <v>20170811</v>
      </c>
      <c r="B55">
        <v>1</v>
      </c>
      <c r="C55">
        <v>30</v>
      </c>
      <c r="D55">
        <v>5</v>
      </c>
      <c r="E55" s="1">
        <v>0.3888888888888889</v>
      </c>
      <c r="F55">
        <v>1249</v>
      </c>
      <c r="G55">
        <v>0.95748900000000003</v>
      </c>
      <c r="H55">
        <v>0.13767299999999999</v>
      </c>
      <c r="I55">
        <v>0.97457199999999999</v>
      </c>
      <c r="J55">
        <v>0.16311400000000001</v>
      </c>
      <c r="K55">
        <v>-1.7083000000000001E-2</v>
      </c>
      <c r="L55">
        <v>6.7930000000000004E-2</v>
      </c>
      <c r="M55">
        <v>7.0044999999999996E-2</v>
      </c>
      <c r="N55" s="2">
        <v>7.3200000000000001E-2</v>
      </c>
    </row>
    <row r="56" spans="1:14" x14ac:dyDescent="0.2">
      <c r="A56">
        <v>20170811</v>
      </c>
      <c r="B56">
        <v>1</v>
      </c>
      <c r="C56">
        <v>30</v>
      </c>
      <c r="D56">
        <v>5</v>
      </c>
      <c r="E56" s="1">
        <v>0.39583333333333331</v>
      </c>
      <c r="F56">
        <v>1278</v>
      </c>
      <c r="G56">
        <v>0.95647099999999996</v>
      </c>
      <c r="H56">
        <v>0.14744199999999999</v>
      </c>
      <c r="I56">
        <v>0.99977099999999997</v>
      </c>
      <c r="J56">
        <v>0.15570200000000001</v>
      </c>
      <c r="K56">
        <v>-4.3299999999999998E-2</v>
      </c>
      <c r="L56">
        <v>7.2207999999999994E-2</v>
      </c>
      <c r="M56">
        <v>8.4195000000000006E-2</v>
      </c>
      <c r="N56" s="2">
        <v>8.7999999999999995E-2</v>
      </c>
    </row>
    <row r="57" spans="1:14" x14ac:dyDescent="0.2">
      <c r="A57">
        <v>20170811</v>
      </c>
      <c r="B57">
        <v>1</v>
      </c>
      <c r="C57">
        <v>30</v>
      </c>
      <c r="D57">
        <v>5</v>
      </c>
      <c r="E57" s="1">
        <v>0.40277777777777773</v>
      </c>
      <c r="F57">
        <v>1236</v>
      </c>
      <c r="G57">
        <v>0.96106800000000003</v>
      </c>
      <c r="H57">
        <v>0.16476299999999999</v>
      </c>
      <c r="I57">
        <v>1.0149060000000001</v>
      </c>
      <c r="J57">
        <v>0.13847899999999999</v>
      </c>
      <c r="K57">
        <v>-5.3837999999999997E-2</v>
      </c>
      <c r="L57">
        <v>8.9038000000000006E-2</v>
      </c>
      <c r="M57">
        <v>0.104049</v>
      </c>
      <c r="N57" s="2">
        <v>0.10829999999999999</v>
      </c>
    </row>
    <row r="58" spans="1:14" x14ac:dyDescent="0.2">
      <c r="A58">
        <v>20170811</v>
      </c>
      <c r="B58">
        <v>1</v>
      </c>
      <c r="C58">
        <v>30</v>
      </c>
      <c r="D58">
        <v>5</v>
      </c>
      <c r="E58" s="1">
        <v>0.40972222222222227</v>
      </c>
      <c r="F58">
        <v>1231</v>
      </c>
      <c r="G58">
        <v>0.97509500000000005</v>
      </c>
      <c r="H58">
        <v>0.16242000000000001</v>
      </c>
      <c r="I58">
        <v>1.0233909999999999</v>
      </c>
      <c r="J58">
        <v>0.127197</v>
      </c>
      <c r="K58">
        <v>-4.8295999999999999E-2</v>
      </c>
      <c r="L58">
        <v>9.2538999999999996E-2</v>
      </c>
      <c r="M58">
        <v>0.104383</v>
      </c>
      <c r="N58" s="2">
        <v>0.107</v>
      </c>
    </row>
    <row r="59" spans="1:14" x14ac:dyDescent="0.2">
      <c r="A59">
        <v>20170811</v>
      </c>
      <c r="B59">
        <v>1</v>
      </c>
      <c r="C59">
        <v>30</v>
      </c>
      <c r="D59">
        <v>5</v>
      </c>
      <c r="E59" s="1">
        <v>0.41666666666666669</v>
      </c>
      <c r="F59">
        <v>1215</v>
      </c>
      <c r="G59">
        <v>0.99400699999999997</v>
      </c>
      <c r="H59">
        <v>0.157494</v>
      </c>
      <c r="I59">
        <v>1.028662</v>
      </c>
      <c r="J59">
        <v>0.115634</v>
      </c>
      <c r="K59">
        <v>-3.4654999999999998E-2</v>
      </c>
      <c r="L59">
        <v>8.9935000000000001E-2</v>
      </c>
      <c r="M59">
        <v>9.6380999999999994E-2</v>
      </c>
      <c r="N59" s="2">
        <v>9.7000000000000003E-2</v>
      </c>
    </row>
    <row r="60" spans="1:14" x14ac:dyDescent="0.2">
      <c r="A60">
        <v>20170811</v>
      </c>
      <c r="B60">
        <v>1</v>
      </c>
      <c r="C60">
        <v>30</v>
      </c>
      <c r="D60">
        <v>5</v>
      </c>
      <c r="E60" s="1">
        <v>0.4236111111111111</v>
      </c>
      <c r="F60">
        <v>1227</v>
      </c>
      <c r="G60">
        <v>1.01562</v>
      </c>
      <c r="H60">
        <v>0.14050799999999999</v>
      </c>
      <c r="I60">
        <v>1.041072</v>
      </c>
      <c r="J60">
        <v>9.1313000000000005E-2</v>
      </c>
      <c r="K60">
        <v>-2.5451999999999999E-2</v>
      </c>
      <c r="L60">
        <v>8.5174E-2</v>
      </c>
      <c r="M60">
        <v>8.8896000000000003E-2</v>
      </c>
      <c r="N60" s="2">
        <v>8.7499999999999994E-2</v>
      </c>
    </row>
    <row r="61" spans="1:14" x14ac:dyDescent="0.2">
      <c r="A61">
        <v>20170811</v>
      </c>
      <c r="B61">
        <v>1</v>
      </c>
      <c r="C61">
        <v>30</v>
      </c>
      <c r="D61">
        <v>5</v>
      </c>
      <c r="E61" s="1">
        <v>0.43055555555555558</v>
      </c>
      <c r="F61">
        <v>1165</v>
      </c>
      <c r="G61">
        <v>1.0200070000000001</v>
      </c>
      <c r="H61">
        <v>0.127168</v>
      </c>
      <c r="I61">
        <v>1.0467949999999999</v>
      </c>
      <c r="J61">
        <v>7.1465000000000001E-2</v>
      </c>
      <c r="K61">
        <v>-2.6789E-2</v>
      </c>
      <c r="L61">
        <v>9.5465999999999995E-2</v>
      </c>
      <c r="M61">
        <v>9.9153000000000005E-2</v>
      </c>
      <c r="N61" s="2">
        <v>9.7199999999999995E-2</v>
      </c>
    </row>
    <row r="62" spans="1:14" x14ac:dyDescent="0.2">
      <c r="A62">
        <v>20170811</v>
      </c>
      <c r="B62">
        <v>1</v>
      </c>
      <c r="C62">
        <v>30</v>
      </c>
      <c r="D62">
        <v>5</v>
      </c>
      <c r="E62" s="1">
        <v>0.4375</v>
      </c>
      <c r="F62">
        <v>1209</v>
      </c>
      <c r="G62">
        <v>1.0294829999999999</v>
      </c>
      <c r="H62">
        <v>0.114674</v>
      </c>
      <c r="I62">
        <v>1.051477</v>
      </c>
      <c r="J62">
        <v>5.7438000000000003E-2</v>
      </c>
      <c r="K62">
        <v>-2.1994E-2</v>
      </c>
      <c r="L62">
        <v>0.104257</v>
      </c>
      <c r="M62">
        <v>0.10655100000000001</v>
      </c>
      <c r="N62" s="2">
        <v>0.10349999999999999</v>
      </c>
    </row>
    <row r="63" spans="1:14" x14ac:dyDescent="0.2">
      <c r="A63">
        <v>20170811</v>
      </c>
      <c r="B63">
        <v>1</v>
      </c>
      <c r="C63">
        <v>30</v>
      </c>
      <c r="D63">
        <v>5</v>
      </c>
      <c r="E63" s="1">
        <v>0.44444444444444442</v>
      </c>
      <c r="F63">
        <v>1194</v>
      </c>
      <c r="G63">
        <v>1.037563</v>
      </c>
      <c r="H63">
        <v>8.9534000000000002E-2</v>
      </c>
      <c r="I63">
        <v>1.0451600000000001</v>
      </c>
      <c r="J63">
        <v>5.4817999999999999E-2</v>
      </c>
      <c r="K63">
        <v>-7.5960000000000003E-3</v>
      </c>
      <c r="L63">
        <v>8.3571000000000006E-2</v>
      </c>
      <c r="M63">
        <v>8.3915000000000003E-2</v>
      </c>
      <c r="N63" s="2">
        <v>8.09E-2</v>
      </c>
    </row>
    <row r="64" spans="1:14" x14ac:dyDescent="0.2">
      <c r="A64">
        <v>20170811</v>
      </c>
      <c r="B64">
        <v>1</v>
      </c>
      <c r="C64">
        <v>30</v>
      </c>
      <c r="D64">
        <v>5</v>
      </c>
      <c r="E64" s="1">
        <v>0.4513888888888889</v>
      </c>
      <c r="F64">
        <v>1182</v>
      </c>
      <c r="G64">
        <v>1.047563</v>
      </c>
      <c r="H64">
        <v>7.0475999999999997E-2</v>
      </c>
      <c r="I64">
        <v>1.0434369999999999</v>
      </c>
      <c r="J64">
        <v>5.8409999999999997E-2</v>
      </c>
      <c r="K64">
        <v>4.1260000000000003E-3</v>
      </c>
      <c r="L64">
        <v>6.3687999999999995E-2</v>
      </c>
      <c r="M64">
        <v>6.3822000000000004E-2</v>
      </c>
      <c r="N64" s="2">
        <v>6.0900000000000003E-2</v>
      </c>
    </row>
    <row r="65" spans="1:14" x14ac:dyDescent="0.2">
      <c r="A65">
        <v>20170811</v>
      </c>
      <c r="B65">
        <v>1</v>
      </c>
      <c r="C65">
        <v>30</v>
      </c>
      <c r="D65">
        <v>5</v>
      </c>
      <c r="E65" s="1">
        <v>0.45833333333333331</v>
      </c>
      <c r="F65">
        <v>1187</v>
      </c>
      <c r="G65">
        <v>1.0520579999999999</v>
      </c>
      <c r="H65">
        <v>6.1372999999999997E-2</v>
      </c>
      <c r="I65">
        <v>1.0312190000000001</v>
      </c>
      <c r="J65">
        <v>7.4258000000000005E-2</v>
      </c>
      <c r="K65">
        <v>2.0839E-2</v>
      </c>
      <c r="L65">
        <v>7.5380000000000003E-2</v>
      </c>
      <c r="M65">
        <v>7.8208E-2</v>
      </c>
      <c r="N65" s="2">
        <v>7.4300000000000005E-2</v>
      </c>
    </row>
    <row r="66" spans="1:14" x14ac:dyDescent="0.2">
      <c r="A66">
        <v>20170811</v>
      </c>
      <c r="B66">
        <v>1</v>
      </c>
      <c r="C66">
        <v>30</v>
      </c>
      <c r="D66">
        <v>5</v>
      </c>
      <c r="E66" s="1">
        <v>0.46527777777777773</v>
      </c>
      <c r="F66">
        <v>1201</v>
      </c>
      <c r="G66">
        <v>1.0466329999999999</v>
      </c>
      <c r="H66">
        <v>5.8633999999999999E-2</v>
      </c>
      <c r="I66">
        <v>1.019555</v>
      </c>
      <c r="J66">
        <v>0.105071</v>
      </c>
      <c r="K66">
        <v>2.7078000000000001E-2</v>
      </c>
      <c r="L66">
        <v>9.5836000000000005E-2</v>
      </c>
      <c r="M66">
        <v>9.9587999999999996E-2</v>
      </c>
      <c r="N66" s="2">
        <v>9.5200000000000007E-2</v>
      </c>
    </row>
    <row r="67" spans="1:14" x14ac:dyDescent="0.2">
      <c r="A67">
        <v>20170811</v>
      </c>
      <c r="B67">
        <v>1</v>
      </c>
      <c r="C67">
        <v>30</v>
      </c>
      <c r="D67">
        <v>5</v>
      </c>
      <c r="E67" s="1">
        <v>0.47222222222222227</v>
      </c>
      <c r="F67">
        <v>1209</v>
      </c>
      <c r="G67">
        <v>1.0426580000000001</v>
      </c>
      <c r="H67">
        <v>5.8605999999999998E-2</v>
      </c>
      <c r="I67">
        <v>1.0046889999999999</v>
      </c>
      <c r="J67">
        <v>0.12947500000000001</v>
      </c>
      <c r="K67">
        <v>3.7969000000000003E-2</v>
      </c>
      <c r="L67">
        <v>0.112442</v>
      </c>
      <c r="M67">
        <v>0.11867999999999999</v>
      </c>
      <c r="N67" s="2">
        <v>0.1138</v>
      </c>
    </row>
    <row r="68" spans="1:14" x14ac:dyDescent="0.2">
      <c r="A68">
        <v>20170811</v>
      </c>
      <c r="B68">
        <v>1</v>
      </c>
      <c r="C68">
        <v>30</v>
      </c>
      <c r="D68">
        <v>5</v>
      </c>
      <c r="E68" s="1">
        <v>0.47916666666666669</v>
      </c>
      <c r="F68">
        <v>1178</v>
      </c>
      <c r="G68">
        <v>1.0326029999999999</v>
      </c>
      <c r="H68">
        <v>7.5690999999999994E-2</v>
      </c>
      <c r="I68">
        <v>0.98697900000000005</v>
      </c>
      <c r="J68">
        <v>0.13734199999999999</v>
      </c>
      <c r="K68">
        <v>4.5624999999999999E-2</v>
      </c>
      <c r="L68">
        <v>9.4271999999999995E-2</v>
      </c>
      <c r="M68">
        <v>0.10473300000000001</v>
      </c>
      <c r="N68" s="2">
        <v>0.1014</v>
      </c>
    </row>
    <row r="69" spans="1:14" x14ac:dyDescent="0.2">
      <c r="A69">
        <v>20170811</v>
      </c>
      <c r="B69">
        <v>1</v>
      </c>
      <c r="C69">
        <v>30</v>
      </c>
      <c r="D69">
        <v>5</v>
      </c>
      <c r="E69" s="1">
        <v>0.4861111111111111</v>
      </c>
      <c r="F69">
        <v>1190</v>
      </c>
      <c r="G69">
        <v>1.01779</v>
      </c>
      <c r="H69">
        <v>0.102358</v>
      </c>
      <c r="I69">
        <v>0.985425</v>
      </c>
      <c r="J69">
        <v>0.138074</v>
      </c>
      <c r="K69">
        <v>3.2364999999999998E-2</v>
      </c>
      <c r="L69">
        <v>8.3194000000000004E-2</v>
      </c>
      <c r="M69">
        <v>8.9268E-2</v>
      </c>
      <c r="N69" s="2">
        <v>8.77E-2</v>
      </c>
    </row>
    <row r="70" spans="1:14" x14ac:dyDescent="0.2">
      <c r="A70">
        <v>20170811</v>
      </c>
      <c r="B70">
        <v>1</v>
      </c>
      <c r="C70">
        <v>30</v>
      </c>
      <c r="D70">
        <v>5</v>
      </c>
      <c r="E70" s="1">
        <v>0.49305555555555558</v>
      </c>
      <c r="F70">
        <v>1174</v>
      </c>
      <c r="G70">
        <v>1.0032779999999999</v>
      </c>
      <c r="H70">
        <v>0.13034399999999999</v>
      </c>
      <c r="I70">
        <v>0.99195500000000003</v>
      </c>
      <c r="J70">
        <v>0.13547400000000001</v>
      </c>
      <c r="K70">
        <v>1.1323E-2</v>
      </c>
      <c r="L70">
        <v>8.5176000000000002E-2</v>
      </c>
      <c r="M70">
        <v>8.5926000000000002E-2</v>
      </c>
      <c r="N70" s="2">
        <v>8.5599999999999996E-2</v>
      </c>
    </row>
    <row r="71" spans="1:14" x14ac:dyDescent="0.2">
      <c r="A71">
        <v>20170811</v>
      </c>
      <c r="B71">
        <v>1</v>
      </c>
      <c r="C71">
        <v>30</v>
      </c>
      <c r="D71">
        <v>5</v>
      </c>
      <c r="E71" s="1">
        <v>0.5</v>
      </c>
      <c r="F71">
        <v>1158</v>
      </c>
      <c r="G71">
        <v>0.98507</v>
      </c>
      <c r="H71">
        <v>0.135547</v>
      </c>
      <c r="I71">
        <v>1.0119590000000001</v>
      </c>
      <c r="J71">
        <v>0.124152</v>
      </c>
      <c r="K71">
        <v>-2.6890000000000001E-2</v>
      </c>
      <c r="L71">
        <v>9.7488000000000005E-2</v>
      </c>
      <c r="M71">
        <v>0.101129</v>
      </c>
      <c r="N71" s="2">
        <v>0.1027</v>
      </c>
    </row>
    <row r="72" spans="1:14" x14ac:dyDescent="0.2">
      <c r="A72">
        <v>20170811</v>
      </c>
      <c r="B72">
        <v>1</v>
      </c>
      <c r="C72">
        <v>30</v>
      </c>
      <c r="D72">
        <v>5</v>
      </c>
      <c r="E72" s="1">
        <v>0.50694444444444442</v>
      </c>
      <c r="F72">
        <v>1137</v>
      </c>
      <c r="G72">
        <v>0.98004100000000005</v>
      </c>
      <c r="H72">
        <v>0.13619000000000001</v>
      </c>
      <c r="I72">
        <v>1.0310699999999999</v>
      </c>
      <c r="J72">
        <v>0.10732800000000001</v>
      </c>
      <c r="K72">
        <v>-5.1028999999999998E-2</v>
      </c>
      <c r="L72">
        <v>0.108838</v>
      </c>
      <c r="M72">
        <v>0.12020699999999999</v>
      </c>
      <c r="N72" s="2">
        <v>0.1227</v>
      </c>
    </row>
    <row r="73" spans="1:14" x14ac:dyDescent="0.2">
      <c r="A73">
        <v>20170811</v>
      </c>
      <c r="B73">
        <v>1</v>
      </c>
      <c r="C73">
        <v>30</v>
      </c>
      <c r="D73">
        <v>5</v>
      </c>
      <c r="E73" s="1">
        <v>0.51388888888888895</v>
      </c>
      <c r="F73">
        <v>1133</v>
      </c>
      <c r="G73">
        <v>0.99119299999999999</v>
      </c>
      <c r="H73">
        <v>0.13406499999999999</v>
      </c>
      <c r="I73">
        <v>1.056057</v>
      </c>
      <c r="J73">
        <v>8.7623000000000006E-2</v>
      </c>
      <c r="K73">
        <v>-6.4865000000000006E-2</v>
      </c>
      <c r="L73">
        <v>0.109641</v>
      </c>
      <c r="M73">
        <v>0.127391</v>
      </c>
      <c r="N73" s="2">
        <v>0.1285</v>
      </c>
    </row>
    <row r="74" spans="1:14" x14ac:dyDescent="0.2">
      <c r="A74">
        <v>20170811</v>
      </c>
      <c r="B74">
        <v>1</v>
      </c>
      <c r="C74">
        <v>30</v>
      </c>
      <c r="D74">
        <v>5</v>
      </c>
      <c r="E74" s="1">
        <v>0.52083333333333337</v>
      </c>
      <c r="F74">
        <v>1146</v>
      </c>
      <c r="G74">
        <v>1.011992</v>
      </c>
      <c r="H74">
        <v>0.124763</v>
      </c>
      <c r="I74">
        <v>1.0631790000000001</v>
      </c>
      <c r="J74">
        <v>8.6452000000000001E-2</v>
      </c>
      <c r="K74">
        <v>-5.1187999999999997E-2</v>
      </c>
      <c r="L74">
        <v>0.101937</v>
      </c>
      <c r="M74">
        <v>0.114067</v>
      </c>
      <c r="N74" s="2">
        <v>0.11269999999999999</v>
      </c>
    </row>
    <row r="75" spans="1:14" x14ac:dyDescent="0.2">
      <c r="A75">
        <v>20170811</v>
      </c>
      <c r="B75">
        <v>1</v>
      </c>
      <c r="C75">
        <v>30</v>
      </c>
      <c r="D75">
        <v>5</v>
      </c>
      <c r="E75" s="1">
        <v>0.52777777777777779</v>
      </c>
      <c r="F75">
        <v>1140</v>
      </c>
      <c r="G75">
        <v>1.034494</v>
      </c>
      <c r="H75">
        <v>0.109125</v>
      </c>
      <c r="I75">
        <v>1.0675140000000001</v>
      </c>
      <c r="J75">
        <v>6.5321000000000004E-2</v>
      </c>
      <c r="K75">
        <v>-3.3019E-2</v>
      </c>
      <c r="L75">
        <v>9.1946E-2</v>
      </c>
      <c r="M75">
        <v>9.7695000000000004E-2</v>
      </c>
      <c r="N75" s="2">
        <v>9.4399999999999998E-2</v>
      </c>
    </row>
    <row r="76" spans="1:14" x14ac:dyDescent="0.2">
      <c r="A76">
        <v>20170811</v>
      </c>
      <c r="B76">
        <v>1</v>
      </c>
      <c r="C76">
        <v>30</v>
      </c>
      <c r="D76">
        <v>5</v>
      </c>
      <c r="E76" s="1">
        <v>0.53472222222222221</v>
      </c>
      <c r="F76">
        <v>1124</v>
      </c>
      <c r="G76">
        <v>1.0566850000000001</v>
      </c>
      <c r="H76">
        <v>9.0879000000000001E-2</v>
      </c>
      <c r="I76">
        <v>1.069644</v>
      </c>
      <c r="J76">
        <v>5.9548999999999998E-2</v>
      </c>
      <c r="K76">
        <v>-1.2959E-2</v>
      </c>
      <c r="L76">
        <v>8.1193000000000001E-2</v>
      </c>
      <c r="M76">
        <v>8.2220000000000001E-2</v>
      </c>
      <c r="N76" s="2">
        <v>7.7799999999999994E-2</v>
      </c>
    </row>
    <row r="77" spans="1:14" x14ac:dyDescent="0.2">
      <c r="A77">
        <v>20170811</v>
      </c>
      <c r="B77">
        <v>1</v>
      </c>
      <c r="C77">
        <v>30</v>
      </c>
      <c r="D77">
        <v>5</v>
      </c>
      <c r="E77" s="1">
        <v>0.54166666666666663</v>
      </c>
      <c r="F77">
        <v>1106</v>
      </c>
      <c r="G77">
        <v>1.0596620000000001</v>
      </c>
      <c r="H77">
        <v>7.8308000000000003E-2</v>
      </c>
      <c r="I77">
        <v>1.072594</v>
      </c>
      <c r="J77">
        <v>5.3420000000000002E-2</v>
      </c>
      <c r="K77">
        <v>-1.2932000000000001E-2</v>
      </c>
      <c r="L77">
        <v>7.0455000000000004E-2</v>
      </c>
      <c r="M77">
        <v>7.1632000000000001E-2</v>
      </c>
      <c r="N77" s="2">
        <v>6.7599999999999993E-2</v>
      </c>
    </row>
    <row r="78" spans="1:14" x14ac:dyDescent="0.2">
      <c r="A78">
        <v>20170811</v>
      </c>
      <c r="B78">
        <v>1</v>
      </c>
      <c r="C78">
        <v>30</v>
      </c>
      <c r="D78">
        <v>5</v>
      </c>
      <c r="E78" s="1">
        <v>0.54861111111111105</v>
      </c>
      <c r="F78">
        <v>1131</v>
      </c>
      <c r="G78">
        <v>1.070481</v>
      </c>
      <c r="H78">
        <v>6.9282999999999997E-2</v>
      </c>
      <c r="I78">
        <v>1.076978</v>
      </c>
      <c r="J78">
        <v>6.7287E-2</v>
      </c>
      <c r="K78">
        <v>-6.4970000000000002E-3</v>
      </c>
      <c r="L78">
        <v>7.0866999999999999E-2</v>
      </c>
      <c r="M78">
        <v>7.1164000000000005E-2</v>
      </c>
      <c r="N78" s="2">
        <v>6.6500000000000004E-2</v>
      </c>
    </row>
    <row r="79" spans="1:14" x14ac:dyDescent="0.2">
      <c r="A79">
        <v>20170811</v>
      </c>
      <c r="B79">
        <v>1</v>
      </c>
      <c r="C79">
        <v>30</v>
      </c>
      <c r="D79">
        <v>5</v>
      </c>
      <c r="E79" s="1">
        <v>0.55555555555555558</v>
      </c>
      <c r="F79">
        <v>1118</v>
      </c>
      <c r="G79">
        <v>1.070462</v>
      </c>
      <c r="H79">
        <v>6.0638999999999998E-2</v>
      </c>
      <c r="I79">
        <v>1.0783499999999999</v>
      </c>
      <c r="J79">
        <v>7.0458000000000007E-2</v>
      </c>
      <c r="K79">
        <v>-7.8879999999999992E-3</v>
      </c>
      <c r="L79">
        <v>6.5456E-2</v>
      </c>
      <c r="M79">
        <v>6.5930000000000002E-2</v>
      </c>
      <c r="N79" s="2">
        <v>6.1600000000000002E-2</v>
      </c>
    </row>
    <row r="80" spans="1:14" x14ac:dyDescent="0.2">
      <c r="A80">
        <v>20170811</v>
      </c>
      <c r="B80">
        <v>1</v>
      </c>
      <c r="C80">
        <v>30</v>
      </c>
      <c r="D80">
        <v>5</v>
      </c>
      <c r="E80" s="1">
        <v>0.5625</v>
      </c>
      <c r="F80">
        <v>1179</v>
      </c>
      <c r="G80">
        <v>1.073428</v>
      </c>
      <c r="H80">
        <v>5.4275999999999998E-2</v>
      </c>
      <c r="I80">
        <v>1.08884</v>
      </c>
      <c r="J80">
        <v>6.5310000000000007E-2</v>
      </c>
      <c r="K80">
        <v>-1.5412E-2</v>
      </c>
      <c r="L80">
        <v>5.4133000000000001E-2</v>
      </c>
      <c r="M80">
        <v>5.6284000000000001E-2</v>
      </c>
      <c r="N80" s="2">
        <v>5.2400000000000002E-2</v>
      </c>
    </row>
    <row r="81" spans="1:14" x14ac:dyDescent="0.2">
      <c r="A81">
        <v>20170811</v>
      </c>
      <c r="B81">
        <v>1</v>
      </c>
      <c r="C81">
        <v>30</v>
      </c>
      <c r="D81">
        <v>5</v>
      </c>
      <c r="E81" s="1">
        <v>0.56944444444444442</v>
      </c>
      <c r="F81">
        <v>1147</v>
      </c>
      <c r="G81">
        <v>1.079097</v>
      </c>
      <c r="H81">
        <v>6.9476999999999997E-2</v>
      </c>
      <c r="I81">
        <v>1.094681</v>
      </c>
      <c r="J81">
        <v>5.8642E-2</v>
      </c>
      <c r="K81">
        <v>-1.5584000000000001E-2</v>
      </c>
      <c r="L81">
        <v>6.4582000000000001E-2</v>
      </c>
      <c r="M81">
        <v>6.6434999999999994E-2</v>
      </c>
      <c r="N81" s="2">
        <v>6.1600000000000002E-2</v>
      </c>
    </row>
    <row r="82" spans="1:14" x14ac:dyDescent="0.2">
      <c r="A82">
        <v>20170811</v>
      </c>
      <c r="B82">
        <v>1</v>
      </c>
      <c r="C82">
        <v>30</v>
      </c>
      <c r="D82">
        <v>5</v>
      </c>
      <c r="E82" s="1">
        <v>0.57638888888888895</v>
      </c>
      <c r="F82">
        <v>1149</v>
      </c>
      <c r="G82">
        <v>1.079358</v>
      </c>
      <c r="H82">
        <v>7.0085999999999996E-2</v>
      </c>
      <c r="I82">
        <v>1.09853</v>
      </c>
      <c r="J82">
        <v>4.9683999999999999E-2</v>
      </c>
      <c r="K82">
        <v>-1.9172000000000002E-2</v>
      </c>
      <c r="L82">
        <v>7.3443999999999995E-2</v>
      </c>
      <c r="M82">
        <v>7.5905E-2</v>
      </c>
      <c r="N82" s="2">
        <v>7.0300000000000001E-2</v>
      </c>
    </row>
    <row r="83" spans="1:14" x14ac:dyDescent="0.2">
      <c r="A83">
        <v>20170811</v>
      </c>
      <c r="B83">
        <v>1</v>
      </c>
      <c r="C83">
        <v>30</v>
      </c>
      <c r="D83">
        <v>5</v>
      </c>
      <c r="E83" s="1">
        <v>0.58333333333333337</v>
      </c>
      <c r="F83">
        <v>1150</v>
      </c>
      <c r="G83">
        <v>1.0865929999999999</v>
      </c>
      <c r="H83">
        <v>6.3381999999999994E-2</v>
      </c>
      <c r="I83">
        <v>1.091302</v>
      </c>
      <c r="J83">
        <v>4.6813E-2</v>
      </c>
      <c r="K83">
        <v>-4.7099999999999998E-3</v>
      </c>
      <c r="L83">
        <v>6.5396999999999997E-2</v>
      </c>
      <c r="M83">
        <v>6.5565999999999999E-2</v>
      </c>
      <c r="N83" s="2">
        <v>6.0299999999999999E-2</v>
      </c>
    </row>
    <row r="84" spans="1:14" x14ac:dyDescent="0.2">
      <c r="A84">
        <v>20170811</v>
      </c>
      <c r="B84">
        <v>1</v>
      </c>
      <c r="C84">
        <v>30</v>
      </c>
      <c r="D84">
        <v>5</v>
      </c>
      <c r="E84" s="1">
        <v>0.59027777777777779</v>
      </c>
      <c r="F84">
        <v>1134</v>
      </c>
      <c r="G84">
        <v>1.092258</v>
      </c>
      <c r="H84">
        <v>5.6322999999999998E-2</v>
      </c>
      <c r="I84">
        <v>1.0857289999999999</v>
      </c>
      <c r="J84">
        <v>4.7324999999999999E-2</v>
      </c>
      <c r="K84">
        <v>6.5290000000000001E-3</v>
      </c>
      <c r="L84">
        <v>5.9548999999999998E-2</v>
      </c>
      <c r="M84">
        <v>5.9906000000000001E-2</v>
      </c>
      <c r="N84" s="2">
        <v>5.4800000000000001E-2</v>
      </c>
    </row>
    <row r="85" spans="1:14" x14ac:dyDescent="0.2">
      <c r="A85">
        <v>20170811</v>
      </c>
      <c r="B85">
        <v>1</v>
      </c>
      <c r="C85">
        <v>30</v>
      </c>
      <c r="D85">
        <v>5</v>
      </c>
      <c r="E85" s="1">
        <v>0.59722222222222221</v>
      </c>
      <c r="F85">
        <v>1157</v>
      </c>
      <c r="G85">
        <v>1.0976779999999999</v>
      </c>
      <c r="H85">
        <v>4.8342000000000003E-2</v>
      </c>
      <c r="I85">
        <v>1.088327</v>
      </c>
      <c r="J85">
        <v>5.1249999999999997E-2</v>
      </c>
      <c r="K85">
        <v>9.3509999999999999E-3</v>
      </c>
      <c r="L85">
        <v>6.2462999999999998E-2</v>
      </c>
      <c r="M85">
        <v>6.3159000000000007E-2</v>
      </c>
      <c r="N85" s="2">
        <v>5.7500000000000002E-2</v>
      </c>
    </row>
    <row r="86" spans="1:14" x14ac:dyDescent="0.2">
      <c r="A86">
        <v>20170811</v>
      </c>
      <c r="B86">
        <v>1</v>
      </c>
      <c r="C86">
        <v>30</v>
      </c>
      <c r="D86">
        <v>5</v>
      </c>
      <c r="E86" s="1">
        <v>0.60416666666666663</v>
      </c>
      <c r="F86">
        <v>1153</v>
      </c>
      <c r="G86">
        <v>1.0925100000000001</v>
      </c>
      <c r="H86">
        <v>4.6439000000000001E-2</v>
      </c>
      <c r="I86">
        <v>1.089243</v>
      </c>
      <c r="J86">
        <v>5.0716999999999998E-2</v>
      </c>
      <c r="K86">
        <v>3.2659999999999998E-3</v>
      </c>
      <c r="L86">
        <v>6.0845000000000003E-2</v>
      </c>
      <c r="M86">
        <v>6.0932E-2</v>
      </c>
      <c r="N86" s="2">
        <v>5.5800000000000002E-2</v>
      </c>
    </row>
    <row r="87" spans="1:14" x14ac:dyDescent="0.2">
      <c r="A87">
        <v>20170811</v>
      </c>
      <c r="B87">
        <v>1</v>
      </c>
      <c r="C87">
        <v>30</v>
      </c>
      <c r="D87">
        <v>5</v>
      </c>
      <c r="E87" s="1">
        <v>0.61111111111111105</v>
      </c>
      <c r="F87">
        <v>1144</v>
      </c>
      <c r="G87">
        <v>1.0841940000000001</v>
      </c>
      <c r="H87">
        <v>4.6517000000000003E-2</v>
      </c>
      <c r="I87">
        <v>1.089242</v>
      </c>
      <c r="J87">
        <v>4.5700999999999999E-2</v>
      </c>
      <c r="K87">
        <v>-5.0480000000000004E-3</v>
      </c>
      <c r="L87">
        <v>5.4573999999999998E-2</v>
      </c>
      <c r="M87">
        <v>5.4807000000000002E-2</v>
      </c>
      <c r="N87" s="2">
        <v>5.0599999999999999E-2</v>
      </c>
    </row>
    <row r="88" spans="1:14" x14ac:dyDescent="0.2">
      <c r="A88">
        <v>20170811</v>
      </c>
      <c r="B88">
        <v>1</v>
      </c>
      <c r="C88">
        <v>30</v>
      </c>
      <c r="D88">
        <v>5</v>
      </c>
      <c r="E88" s="1">
        <v>0.61805555555555558</v>
      </c>
      <c r="F88">
        <v>1169</v>
      </c>
      <c r="G88">
        <v>1.088347</v>
      </c>
      <c r="H88">
        <v>4.9959999999999997E-2</v>
      </c>
      <c r="I88">
        <v>1.096643</v>
      </c>
      <c r="J88">
        <v>4.6245000000000001E-2</v>
      </c>
      <c r="K88">
        <v>-8.2950000000000003E-3</v>
      </c>
      <c r="L88">
        <v>5.8278000000000003E-2</v>
      </c>
      <c r="M88">
        <v>5.8865000000000001E-2</v>
      </c>
      <c r="N88" s="2">
        <v>5.4100000000000002E-2</v>
      </c>
    </row>
    <row r="89" spans="1:14" x14ac:dyDescent="0.2">
      <c r="A89">
        <v>20170811</v>
      </c>
      <c r="B89">
        <v>1</v>
      </c>
      <c r="C89">
        <v>30</v>
      </c>
      <c r="D89">
        <v>5</v>
      </c>
      <c r="E89" s="1">
        <v>0.625</v>
      </c>
      <c r="F89">
        <v>1137</v>
      </c>
      <c r="G89">
        <v>1.0908720000000001</v>
      </c>
      <c r="H89">
        <v>5.1142E-2</v>
      </c>
      <c r="I89">
        <v>1.115729</v>
      </c>
      <c r="J89">
        <v>5.1167999999999998E-2</v>
      </c>
      <c r="K89">
        <v>-2.4857000000000001E-2</v>
      </c>
      <c r="L89">
        <v>6.5596000000000002E-2</v>
      </c>
      <c r="M89">
        <v>7.0148000000000002E-2</v>
      </c>
      <c r="N89" s="2">
        <v>6.4299999999999996E-2</v>
      </c>
    </row>
    <row r="90" spans="1:14" x14ac:dyDescent="0.2">
      <c r="A90">
        <v>20170811</v>
      </c>
      <c r="B90">
        <v>1</v>
      </c>
      <c r="C90">
        <v>30</v>
      </c>
      <c r="D90">
        <v>5</v>
      </c>
      <c r="E90" s="1">
        <v>0.63194444444444442</v>
      </c>
      <c r="F90">
        <v>1131</v>
      </c>
      <c r="G90">
        <v>1.0892200000000001</v>
      </c>
      <c r="H90">
        <v>4.6301000000000002E-2</v>
      </c>
      <c r="I90">
        <v>1.1295949999999999</v>
      </c>
      <c r="J90">
        <v>5.4726999999999998E-2</v>
      </c>
      <c r="K90">
        <v>-4.0375000000000001E-2</v>
      </c>
      <c r="L90">
        <v>6.3789999999999999E-2</v>
      </c>
      <c r="M90">
        <v>7.5494000000000006E-2</v>
      </c>
      <c r="N90" s="2">
        <v>6.93E-2</v>
      </c>
    </row>
    <row r="91" spans="1:14" x14ac:dyDescent="0.2">
      <c r="A91">
        <v>20170811</v>
      </c>
      <c r="B91">
        <v>1</v>
      </c>
      <c r="C91">
        <v>30</v>
      </c>
      <c r="D91">
        <v>5</v>
      </c>
      <c r="E91" s="1">
        <v>0.63888888888888895</v>
      </c>
      <c r="F91">
        <v>1137</v>
      </c>
      <c r="G91">
        <v>1.0955520000000001</v>
      </c>
      <c r="H91">
        <v>4.7974000000000003E-2</v>
      </c>
      <c r="I91">
        <v>1.135507</v>
      </c>
      <c r="J91">
        <v>6.3824000000000006E-2</v>
      </c>
      <c r="K91">
        <v>-3.9954999999999997E-2</v>
      </c>
      <c r="L91">
        <v>7.6799999999999993E-2</v>
      </c>
      <c r="M91">
        <v>8.6570999999999995E-2</v>
      </c>
      <c r="N91" s="2">
        <v>7.9000000000000001E-2</v>
      </c>
    </row>
    <row r="92" spans="1:14" x14ac:dyDescent="0.2">
      <c r="A92">
        <v>20170811</v>
      </c>
      <c r="B92">
        <v>1</v>
      </c>
      <c r="C92">
        <v>30</v>
      </c>
      <c r="D92">
        <v>5</v>
      </c>
      <c r="E92" s="1">
        <v>0.64583333333333337</v>
      </c>
      <c r="F92">
        <v>1129</v>
      </c>
      <c r="G92">
        <v>1.1163650000000001</v>
      </c>
      <c r="H92">
        <v>5.0215999999999997E-2</v>
      </c>
      <c r="I92">
        <v>1.1340110000000001</v>
      </c>
      <c r="J92">
        <v>6.4915E-2</v>
      </c>
      <c r="K92">
        <v>-1.7645000000000001E-2</v>
      </c>
      <c r="L92">
        <v>7.3003999999999999E-2</v>
      </c>
      <c r="M92">
        <v>7.5106000000000006E-2</v>
      </c>
      <c r="N92" s="2">
        <v>6.7299999999999999E-2</v>
      </c>
    </row>
    <row r="93" spans="1:14" x14ac:dyDescent="0.2">
      <c r="A93">
        <v>20170811</v>
      </c>
      <c r="B93">
        <v>1</v>
      </c>
      <c r="C93">
        <v>30</v>
      </c>
      <c r="D93">
        <v>5</v>
      </c>
      <c r="E93" s="1">
        <v>0.65277777777777779</v>
      </c>
      <c r="F93">
        <v>1125</v>
      </c>
      <c r="G93">
        <v>1.1308910000000001</v>
      </c>
      <c r="H93">
        <v>5.2992999999999998E-2</v>
      </c>
      <c r="I93">
        <v>1.1485799999999999</v>
      </c>
      <c r="J93">
        <v>6.2273000000000002E-2</v>
      </c>
      <c r="K93">
        <v>-1.7689E-2</v>
      </c>
      <c r="L93">
        <v>6.7266999999999993E-2</v>
      </c>
      <c r="M93">
        <v>6.9554000000000005E-2</v>
      </c>
      <c r="N93" s="2">
        <v>6.1499999999999999E-2</v>
      </c>
    </row>
    <row r="94" spans="1:14" x14ac:dyDescent="0.2">
      <c r="A94">
        <v>20170811</v>
      </c>
      <c r="B94">
        <v>1</v>
      </c>
      <c r="C94">
        <v>30</v>
      </c>
      <c r="D94">
        <v>5</v>
      </c>
      <c r="E94" s="1">
        <v>0.65972222222222221</v>
      </c>
      <c r="F94">
        <v>1137</v>
      </c>
      <c r="G94">
        <v>1.1365369999999999</v>
      </c>
      <c r="H94">
        <v>6.5565999999999999E-2</v>
      </c>
      <c r="I94">
        <v>1.165662</v>
      </c>
      <c r="J94">
        <v>6.5369999999999998E-2</v>
      </c>
      <c r="K94">
        <v>-2.9125000000000002E-2</v>
      </c>
      <c r="L94">
        <v>8.2709000000000005E-2</v>
      </c>
      <c r="M94">
        <v>8.7687000000000001E-2</v>
      </c>
      <c r="N94" s="2">
        <v>7.7200000000000005E-2</v>
      </c>
    </row>
    <row r="95" spans="1:14" x14ac:dyDescent="0.2">
      <c r="A95">
        <v>20170811</v>
      </c>
      <c r="B95">
        <v>1</v>
      </c>
      <c r="C95">
        <v>30</v>
      </c>
      <c r="D95">
        <v>5</v>
      </c>
      <c r="E95" s="1">
        <v>0.66666666666666663</v>
      </c>
      <c r="F95">
        <v>1133</v>
      </c>
      <c r="G95">
        <v>1.135</v>
      </c>
      <c r="H95">
        <v>6.6857E-2</v>
      </c>
      <c r="I95">
        <v>1.172474</v>
      </c>
      <c r="J95">
        <v>6.5555000000000002E-2</v>
      </c>
      <c r="K95">
        <v>-3.7474E-2</v>
      </c>
      <c r="L95">
        <v>8.3606E-2</v>
      </c>
      <c r="M95">
        <v>9.1619999999999993E-2</v>
      </c>
      <c r="N95" s="2">
        <v>8.0699999999999994E-2</v>
      </c>
    </row>
    <row r="96" spans="1:14" x14ac:dyDescent="0.2">
      <c r="A96">
        <v>20170811</v>
      </c>
      <c r="B96">
        <v>1</v>
      </c>
      <c r="C96">
        <v>30</v>
      </c>
      <c r="D96">
        <v>5</v>
      </c>
      <c r="E96" s="1">
        <v>0.67361111111111116</v>
      </c>
      <c r="F96">
        <v>1126</v>
      </c>
      <c r="G96">
        <v>1.148846</v>
      </c>
      <c r="H96">
        <v>6.3682000000000002E-2</v>
      </c>
      <c r="I96">
        <v>1.1655850000000001</v>
      </c>
      <c r="J96">
        <v>5.6125000000000001E-2</v>
      </c>
      <c r="K96">
        <v>-1.6739E-2</v>
      </c>
      <c r="L96">
        <v>7.1798000000000001E-2</v>
      </c>
      <c r="M96">
        <v>7.3722999999999997E-2</v>
      </c>
      <c r="N96" s="2">
        <v>6.4199999999999993E-2</v>
      </c>
    </row>
    <row r="97" spans="1:14" x14ac:dyDescent="0.2">
      <c r="A97">
        <v>20170811</v>
      </c>
      <c r="B97">
        <v>1</v>
      </c>
      <c r="C97">
        <v>30</v>
      </c>
      <c r="D97">
        <v>5</v>
      </c>
      <c r="E97" s="1">
        <v>0.68055555555555547</v>
      </c>
      <c r="F97">
        <v>1133</v>
      </c>
      <c r="G97">
        <v>1.166142</v>
      </c>
      <c r="H97">
        <v>6.5634999999999999E-2</v>
      </c>
      <c r="I97">
        <v>1.1624239999999999</v>
      </c>
      <c r="J97">
        <v>5.2763999999999998E-2</v>
      </c>
      <c r="K97">
        <v>3.718E-3</v>
      </c>
      <c r="L97">
        <v>7.4438000000000004E-2</v>
      </c>
      <c r="M97">
        <v>7.4531E-2</v>
      </c>
      <c r="N97" s="2">
        <v>6.3899999999999998E-2</v>
      </c>
    </row>
    <row r="98" spans="1:14" x14ac:dyDescent="0.2">
      <c r="A98">
        <v>20170811</v>
      </c>
      <c r="B98">
        <v>1</v>
      </c>
      <c r="C98">
        <v>30</v>
      </c>
      <c r="D98">
        <v>5</v>
      </c>
      <c r="E98" s="1">
        <v>0.6875</v>
      </c>
      <c r="F98">
        <v>1159</v>
      </c>
      <c r="G98">
        <v>1.171116</v>
      </c>
      <c r="H98">
        <v>6.2238000000000002E-2</v>
      </c>
      <c r="I98">
        <v>1.166058</v>
      </c>
      <c r="J98">
        <v>5.9820999999999999E-2</v>
      </c>
      <c r="K98">
        <v>5.058E-3</v>
      </c>
      <c r="L98">
        <v>7.9659999999999995E-2</v>
      </c>
      <c r="M98">
        <v>7.9820000000000002E-2</v>
      </c>
      <c r="N98" s="2">
        <v>6.8199999999999997E-2</v>
      </c>
    </row>
    <row r="99" spans="1:14" x14ac:dyDescent="0.2">
      <c r="A99">
        <v>20170811</v>
      </c>
      <c r="B99">
        <v>1</v>
      </c>
      <c r="C99">
        <v>30</v>
      </c>
      <c r="D99">
        <v>5</v>
      </c>
      <c r="E99" s="1">
        <v>0.69444444444444453</v>
      </c>
      <c r="F99">
        <v>1176</v>
      </c>
      <c r="G99">
        <v>1.1655009999999999</v>
      </c>
      <c r="H99">
        <v>5.8201999999999997E-2</v>
      </c>
      <c r="I99">
        <v>1.186868</v>
      </c>
      <c r="J99">
        <v>6.898E-2</v>
      </c>
      <c r="K99">
        <v>-2.1367000000000001E-2</v>
      </c>
      <c r="L99">
        <v>8.2599000000000006E-2</v>
      </c>
      <c r="M99">
        <v>8.5318000000000005E-2</v>
      </c>
      <c r="N99" s="2">
        <v>7.3200000000000001E-2</v>
      </c>
    </row>
    <row r="100" spans="1:14" x14ac:dyDescent="0.2">
      <c r="A100">
        <v>20170811</v>
      </c>
      <c r="B100">
        <v>1</v>
      </c>
      <c r="C100">
        <v>30</v>
      </c>
      <c r="D100">
        <v>5</v>
      </c>
      <c r="E100" s="1">
        <v>0.70138888888888884</v>
      </c>
      <c r="F100">
        <v>1154</v>
      </c>
      <c r="G100">
        <v>1.1647240000000001</v>
      </c>
      <c r="H100">
        <v>5.3421999999999997E-2</v>
      </c>
      <c r="I100">
        <v>1.1910700000000001</v>
      </c>
      <c r="J100">
        <v>7.0205000000000004E-2</v>
      </c>
      <c r="K100">
        <v>-2.6346000000000001E-2</v>
      </c>
      <c r="L100">
        <v>7.8959000000000001E-2</v>
      </c>
      <c r="M100">
        <v>8.3238000000000006E-2</v>
      </c>
      <c r="N100" s="2">
        <v>7.1499999999999994E-2</v>
      </c>
    </row>
    <row r="101" spans="1:14" x14ac:dyDescent="0.2">
      <c r="A101">
        <v>20170811</v>
      </c>
      <c r="B101">
        <v>1</v>
      </c>
      <c r="C101">
        <v>30</v>
      </c>
      <c r="D101">
        <v>5</v>
      </c>
      <c r="E101" s="1">
        <v>0.70833333333333337</v>
      </c>
      <c r="F101">
        <v>1179</v>
      </c>
      <c r="G101">
        <v>1.164369</v>
      </c>
      <c r="H101">
        <v>6.0810000000000003E-2</v>
      </c>
      <c r="I101">
        <v>1.204709</v>
      </c>
      <c r="J101">
        <v>7.3746000000000006E-2</v>
      </c>
      <c r="K101">
        <v>-4.0340000000000001E-2</v>
      </c>
      <c r="L101">
        <v>8.0907999999999994E-2</v>
      </c>
      <c r="M101">
        <v>9.0407000000000001E-2</v>
      </c>
      <c r="N101" s="2">
        <v>7.7600000000000002E-2</v>
      </c>
    </row>
    <row r="102" spans="1:14" x14ac:dyDescent="0.2">
      <c r="A102">
        <v>20170811</v>
      </c>
      <c r="B102">
        <v>1</v>
      </c>
      <c r="C102">
        <v>30</v>
      </c>
      <c r="D102">
        <v>5</v>
      </c>
      <c r="E102" s="1">
        <v>0.71527777777777779</v>
      </c>
      <c r="F102">
        <v>1170</v>
      </c>
      <c r="G102">
        <v>1.186194</v>
      </c>
      <c r="H102">
        <v>6.7632999999999999E-2</v>
      </c>
      <c r="I102">
        <v>1.2001360000000001</v>
      </c>
      <c r="J102">
        <v>8.3013000000000003E-2</v>
      </c>
      <c r="K102">
        <v>-1.3942E-2</v>
      </c>
      <c r="L102">
        <v>8.2441E-2</v>
      </c>
      <c r="M102">
        <v>8.3612000000000006E-2</v>
      </c>
      <c r="N102" s="2">
        <v>7.0499999999999993E-2</v>
      </c>
    </row>
    <row r="103" spans="1:14" x14ac:dyDescent="0.2">
      <c r="A103">
        <v>20170811</v>
      </c>
      <c r="B103">
        <v>1</v>
      </c>
      <c r="C103">
        <v>30</v>
      </c>
      <c r="D103">
        <v>5</v>
      </c>
      <c r="E103" s="1">
        <v>0.72222222222222221</v>
      </c>
      <c r="F103">
        <v>1184</v>
      </c>
      <c r="G103">
        <v>1.190474</v>
      </c>
      <c r="H103">
        <v>7.1988999999999997E-2</v>
      </c>
      <c r="I103">
        <v>1.1976329999999999</v>
      </c>
      <c r="J103">
        <v>9.1298000000000004E-2</v>
      </c>
      <c r="K103">
        <v>-7.1590000000000004E-3</v>
      </c>
      <c r="L103">
        <v>8.8841000000000003E-2</v>
      </c>
      <c r="M103">
        <v>8.9129E-2</v>
      </c>
      <c r="N103" s="2">
        <v>7.4899999999999994E-2</v>
      </c>
    </row>
    <row r="104" spans="1:14" x14ac:dyDescent="0.2">
      <c r="A104">
        <v>20170811</v>
      </c>
      <c r="B104">
        <v>1</v>
      </c>
      <c r="C104">
        <v>30</v>
      </c>
      <c r="D104">
        <v>5</v>
      </c>
      <c r="E104" s="1">
        <v>0.72916666666666663</v>
      </c>
      <c r="F104">
        <v>1238</v>
      </c>
      <c r="G104">
        <v>1.2061470000000001</v>
      </c>
      <c r="H104">
        <v>7.7495999999999995E-2</v>
      </c>
      <c r="I104">
        <v>1.191557</v>
      </c>
      <c r="J104">
        <v>0.10792599999999999</v>
      </c>
      <c r="K104">
        <v>1.4590000000000001E-2</v>
      </c>
      <c r="L104">
        <v>9.9521999999999999E-2</v>
      </c>
      <c r="M104">
        <v>0.10058599999999999</v>
      </c>
      <c r="N104" s="2">
        <v>8.3400000000000002E-2</v>
      </c>
    </row>
    <row r="105" spans="1:14" x14ac:dyDescent="0.2">
      <c r="A105">
        <v>20170811</v>
      </c>
      <c r="B105">
        <v>1</v>
      </c>
      <c r="C105">
        <v>30</v>
      </c>
      <c r="D105">
        <v>5</v>
      </c>
      <c r="E105" s="1">
        <v>0.73611111111111116</v>
      </c>
      <c r="F105">
        <v>1198</v>
      </c>
      <c r="G105">
        <v>1.2003509999999999</v>
      </c>
      <c r="H105">
        <v>8.1682000000000005E-2</v>
      </c>
      <c r="I105">
        <v>1.201147</v>
      </c>
      <c r="J105">
        <v>0.126355</v>
      </c>
      <c r="K105">
        <v>-7.9600000000000005E-4</v>
      </c>
      <c r="L105">
        <v>0.103557</v>
      </c>
      <c r="M105">
        <v>0.10356</v>
      </c>
      <c r="N105" s="2">
        <v>8.6300000000000002E-2</v>
      </c>
    </row>
    <row r="106" spans="1:14" x14ac:dyDescent="0.2">
      <c r="A106">
        <v>20170811</v>
      </c>
      <c r="B106">
        <v>1</v>
      </c>
      <c r="C106">
        <v>30</v>
      </c>
      <c r="D106">
        <v>5</v>
      </c>
      <c r="E106" s="1">
        <v>0.74305555555555547</v>
      </c>
      <c r="F106">
        <v>1210</v>
      </c>
      <c r="G106">
        <v>1.198369</v>
      </c>
      <c r="H106">
        <v>9.1711000000000001E-2</v>
      </c>
      <c r="I106">
        <v>1.2011309999999999</v>
      </c>
      <c r="J106">
        <v>0.148646</v>
      </c>
      <c r="K106">
        <v>-2.7620000000000001E-3</v>
      </c>
      <c r="L106">
        <v>0.12694900000000001</v>
      </c>
      <c r="M106">
        <v>0.12697900000000001</v>
      </c>
      <c r="N106" s="2">
        <v>0.106</v>
      </c>
    </row>
    <row r="107" spans="1:14" x14ac:dyDescent="0.2">
      <c r="A107">
        <v>20170811</v>
      </c>
      <c r="B107">
        <v>1</v>
      </c>
      <c r="C107">
        <v>30</v>
      </c>
      <c r="D107">
        <v>5</v>
      </c>
      <c r="E107" s="1">
        <v>0.75</v>
      </c>
      <c r="F107">
        <v>1245</v>
      </c>
      <c r="G107">
        <v>1.190795</v>
      </c>
      <c r="H107">
        <v>0.10414900000000001</v>
      </c>
      <c r="I107">
        <v>1.183775</v>
      </c>
      <c r="J107">
        <v>0.158385</v>
      </c>
      <c r="K107">
        <v>7.0200000000000002E-3</v>
      </c>
      <c r="L107">
        <v>0.12281</v>
      </c>
      <c r="M107">
        <v>0.12300999999999999</v>
      </c>
      <c r="N107" s="2">
        <v>0.1033</v>
      </c>
    </row>
    <row r="108" spans="1:14" x14ac:dyDescent="0.2">
      <c r="A108">
        <v>20170811</v>
      </c>
      <c r="B108">
        <v>1</v>
      </c>
      <c r="C108">
        <v>30</v>
      </c>
      <c r="D108">
        <v>5</v>
      </c>
      <c r="E108" s="1">
        <v>0.75694444444444453</v>
      </c>
      <c r="F108">
        <v>1244</v>
      </c>
      <c r="G108">
        <v>1.1995009999999999</v>
      </c>
      <c r="H108">
        <v>0.118363</v>
      </c>
      <c r="I108">
        <v>1.160229</v>
      </c>
      <c r="J108">
        <v>0.162192</v>
      </c>
      <c r="K108">
        <v>3.9272000000000001E-2</v>
      </c>
      <c r="L108">
        <v>0.12579199999999999</v>
      </c>
      <c r="M108">
        <v>0.13178000000000001</v>
      </c>
      <c r="N108" s="2">
        <v>0.1099</v>
      </c>
    </row>
    <row r="109" spans="1:14" x14ac:dyDescent="0.2">
      <c r="A109">
        <v>20170811</v>
      </c>
      <c r="B109">
        <v>1</v>
      </c>
      <c r="C109">
        <v>30</v>
      </c>
      <c r="D109">
        <v>5</v>
      </c>
      <c r="E109" s="1">
        <v>0.76388888888888884</v>
      </c>
      <c r="F109">
        <v>1238</v>
      </c>
      <c r="G109">
        <v>1.2008209999999999</v>
      </c>
      <c r="H109">
        <v>0.14558399999999999</v>
      </c>
      <c r="I109">
        <v>1.157189</v>
      </c>
      <c r="J109">
        <v>0.155723</v>
      </c>
      <c r="K109">
        <v>4.3631000000000003E-2</v>
      </c>
      <c r="L109">
        <v>0.11504300000000001</v>
      </c>
      <c r="M109">
        <v>0.123039</v>
      </c>
      <c r="N109" s="2">
        <v>0.10249999999999999</v>
      </c>
    </row>
    <row r="110" spans="1:14" x14ac:dyDescent="0.2">
      <c r="A110">
        <v>20170811</v>
      </c>
      <c r="B110">
        <v>1</v>
      </c>
      <c r="C110">
        <v>30</v>
      </c>
      <c r="D110">
        <v>5</v>
      </c>
      <c r="E110" s="1">
        <v>0.77083333333333337</v>
      </c>
      <c r="F110">
        <v>1232</v>
      </c>
      <c r="G110">
        <v>1.180823</v>
      </c>
      <c r="H110">
        <v>0.156359</v>
      </c>
      <c r="I110">
        <v>1.133921</v>
      </c>
      <c r="J110">
        <v>0.16003999999999999</v>
      </c>
      <c r="K110">
        <v>4.6901999999999999E-2</v>
      </c>
      <c r="L110">
        <v>0.10885400000000001</v>
      </c>
      <c r="M110">
        <v>0.11852799999999999</v>
      </c>
      <c r="N110" s="2">
        <v>0.1004</v>
      </c>
    </row>
    <row r="111" spans="1:14" x14ac:dyDescent="0.2">
      <c r="A111">
        <v>20170811</v>
      </c>
      <c r="B111">
        <v>1</v>
      </c>
      <c r="C111">
        <v>30</v>
      </c>
      <c r="D111">
        <v>5</v>
      </c>
      <c r="E111" s="1">
        <v>0.77777777777777779</v>
      </c>
      <c r="F111">
        <v>1233</v>
      </c>
      <c r="G111">
        <v>1.16127</v>
      </c>
      <c r="H111">
        <v>0.165438</v>
      </c>
      <c r="I111">
        <v>1.0853060000000001</v>
      </c>
      <c r="J111">
        <v>0.211761</v>
      </c>
      <c r="K111">
        <v>7.5964000000000004E-2</v>
      </c>
      <c r="L111">
        <v>0.14202899999999999</v>
      </c>
      <c r="M111">
        <v>0.16106799999999999</v>
      </c>
      <c r="N111" s="2">
        <v>0.13869999999999999</v>
      </c>
    </row>
    <row r="112" spans="1:14" x14ac:dyDescent="0.2">
      <c r="A112">
        <v>20170811</v>
      </c>
      <c r="B112">
        <v>1</v>
      </c>
      <c r="C112">
        <v>30</v>
      </c>
      <c r="D112">
        <v>5</v>
      </c>
      <c r="E112" s="1">
        <v>0.78472222222222221</v>
      </c>
      <c r="F112">
        <v>1193</v>
      </c>
      <c r="G112">
        <v>1.15524</v>
      </c>
      <c r="H112">
        <v>0.15567400000000001</v>
      </c>
      <c r="I112">
        <v>1.015191</v>
      </c>
      <c r="J112">
        <v>0.26037199999999999</v>
      </c>
      <c r="K112">
        <v>0.14005000000000001</v>
      </c>
      <c r="L112">
        <v>0.19601199999999999</v>
      </c>
      <c r="M112">
        <v>0.24090400000000001</v>
      </c>
      <c r="N112" s="2">
        <v>0.20849999999999999</v>
      </c>
    </row>
    <row r="113" spans="1:14" x14ac:dyDescent="0.2">
      <c r="A113">
        <v>20170811</v>
      </c>
      <c r="B113">
        <v>1</v>
      </c>
      <c r="C113">
        <v>30</v>
      </c>
      <c r="D113">
        <v>5</v>
      </c>
      <c r="E113" s="1">
        <v>0.79166666666666663</v>
      </c>
      <c r="F113">
        <v>1203</v>
      </c>
      <c r="G113">
        <v>1.1367609999999999</v>
      </c>
      <c r="H113">
        <v>0.163717</v>
      </c>
      <c r="I113">
        <v>0.97354399999999996</v>
      </c>
      <c r="J113">
        <v>0.29922399999999999</v>
      </c>
      <c r="K113">
        <v>0.163217</v>
      </c>
      <c r="L113">
        <v>0.227268</v>
      </c>
      <c r="M113">
        <v>0.27980500000000003</v>
      </c>
      <c r="N113" s="2">
        <v>0.24610000000000001</v>
      </c>
    </row>
    <row r="114" spans="1:14" x14ac:dyDescent="0.2">
      <c r="A114">
        <v>20170811</v>
      </c>
      <c r="B114">
        <v>1</v>
      </c>
      <c r="C114">
        <v>30</v>
      </c>
      <c r="D114">
        <v>5</v>
      </c>
      <c r="E114" s="1">
        <v>0.79861111111111116</v>
      </c>
      <c r="F114">
        <v>1187</v>
      </c>
      <c r="G114">
        <v>1.084049</v>
      </c>
      <c r="H114">
        <v>0.21107500000000001</v>
      </c>
      <c r="I114">
        <v>0.92947500000000005</v>
      </c>
      <c r="J114">
        <v>0.31558999999999998</v>
      </c>
      <c r="K114">
        <v>0.15457399999999999</v>
      </c>
      <c r="L114">
        <v>0.215199</v>
      </c>
      <c r="M114">
        <v>0.26495999999999997</v>
      </c>
      <c r="N114" s="2">
        <v>0.24440000000000001</v>
      </c>
    </row>
    <row r="115" spans="1:14" x14ac:dyDescent="0.2">
      <c r="A115">
        <v>20170811</v>
      </c>
      <c r="B115">
        <v>1</v>
      </c>
      <c r="C115">
        <v>30</v>
      </c>
      <c r="D115">
        <v>5</v>
      </c>
      <c r="E115" s="1">
        <v>0.80555555555555547</v>
      </c>
      <c r="F115">
        <v>1203</v>
      </c>
      <c r="G115">
        <v>1.0192779999999999</v>
      </c>
      <c r="H115">
        <v>0.26003599999999999</v>
      </c>
      <c r="I115">
        <v>0.90189600000000003</v>
      </c>
      <c r="J115">
        <v>0.33575500000000003</v>
      </c>
      <c r="K115">
        <v>0.117382</v>
      </c>
      <c r="L115">
        <v>0.185809</v>
      </c>
      <c r="M115">
        <v>0.219781</v>
      </c>
      <c r="N115" s="2">
        <v>0.21560000000000001</v>
      </c>
    </row>
    <row r="116" spans="1:14" x14ac:dyDescent="0.2">
      <c r="A116">
        <v>20170811</v>
      </c>
      <c r="B116">
        <v>1</v>
      </c>
      <c r="C116">
        <v>30</v>
      </c>
      <c r="D116">
        <v>5</v>
      </c>
      <c r="E116" s="1">
        <v>0.8125</v>
      </c>
      <c r="F116">
        <v>1190</v>
      </c>
      <c r="G116">
        <v>0.98042700000000005</v>
      </c>
      <c r="H116">
        <v>0.295298</v>
      </c>
      <c r="I116">
        <v>0.86824800000000002</v>
      </c>
      <c r="J116">
        <v>0.35110000000000002</v>
      </c>
      <c r="K116">
        <v>0.112179</v>
      </c>
      <c r="L116">
        <v>0.18249799999999999</v>
      </c>
      <c r="M116">
        <v>0.21421799999999999</v>
      </c>
      <c r="N116" s="2">
        <v>0.2185</v>
      </c>
    </row>
    <row r="117" spans="1:14" x14ac:dyDescent="0.2">
      <c r="A117">
        <v>20170811</v>
      </c>
      <c r="B117">
        <v>1</v>
      </c>
      <c r="C117">
        <v>30</v>
      </c>
      <c r="D117">
        <v>5</v>
      </c>
      <c r="E117" s="1">
        <v>0.81944444444444453</v>
      </c>
      <c r="F117">
        <v>1165</v>
      </c>
      <c r="G117">
        <v>0.93028599999999995</v>
      </c>
      <c r="H117">
        <v>0.31565599999999999</v>
      </c>
      <c r="I117">
        <v>0.86267899999999997</v>
      </c>
      <c r="J117">
        <v>0.36141099999999998</v>
      </c>
      <c r="K117">
        <v>6.7607E-2</v>
      </c>
      <c r="L117">
        <v>0.16775399999999999</v>
      </c>
      <c r="M117">
        <v>0.180865</v>
      </c>
      <c r="N117" s="2">
        <v>0.19439999999999999</v>
      </c>
    </row>
    <row r="118" spans="1:14" x14ac:dyDescent="0.2">
      <c r="A118">
        <v>20170811</v>
      </c>
      <c r="B118">
        <v>1</v>
      </c>
      <c r="C118">
        <v>30</v>
      </c>
      <c r="D118">
        <v>5</v>
      </c>
      <c r="E118" s="1">
        <v>0.82638888888888884</v>
      </c>
      <c r="F118">
        <v>1139</v>
      </c>
      <c r="G118">
        <v>0.89790400000000004</v>
      </c>
      <c r="H118">
        <v>0.33993400000000001</v>
      </c>
      <c r="I118">
        <v>0.87143099999999996</v>
      </c>
      <c r="J118">
        <v>0.38291799999999998</v>
      </c>
      <c r="K118">
        <v>2.6473E-2</v>
      </c>
      <c r="L118">
        <v>0.16</v>
      </c>
      <c r="M118">
        <v>0.16217500000000001</v>
      </c>
      <c r="N118" s="2">
        <v>0.18060000000000001</v>
      </c>
    </row>
    <row r="119" spans="1:14" x14ac:dyDescent="0.2">
      <c r="A119">
        <v>20170811</v>
      </c>
      <c r="B119">
        <v>1</v>
      </c>
      <c r="C119">
        <v>30</v>
      </c>
      <c r="D119">
        <v>5</v>
      </c>
      <c r="E119" s="1">
        <v>0.83333333333333337</v>
      </c>
      <c r="F119">
        <v>1138</v>
      </c>
      <c r="G119">
        <v>0.86116199999999998</v>
      </c>
      <c r="H119">
        <v>0.35102899999999998</v>
      </c>
      <c r="I119">
        <v>0.86883299999999997</v>
      </c>
      <c r="J119">
        <v>0.38588</v>
      </c>
      <c r="K119">
        <v>-7.6709999999999999E-3</v>
      </c>
      <c r="L119">
        <v>0.141601</v>
      </c>
      <c r="M119">
        <v>0.14180799999999999</v>
      </c>
      <c r="N119" s="2">
        <v>0.16470000000000001</v>
      </c>
    </row>
    <row r="120" spans="1:14" x14ac:dyDescent="0.2">
      <c r="A120">
        <v>20170811</v>
      </c>
      <c r="B120">
        <v>1</v>
      </c>
      <c r="C120">
        <v>30</v>
      </c>
      <c r="D120">
        <v>5</v>
      </c>
      <c r="E120" s="1">
        <v>0.84027777777777779</v>
      </c>
      <c r="F120">
        <v>1152</v>
      </c>
      <c r="G120">
        <v>0.870583</v>
      </c>
      <c r="H120">
        <v>0.35997000000000001</v>
      </c>
      <c r="I120">
        <v>0.85955000000000004</v>
      </c>
      <c r="J120">
        <v>0.37726900000000002</v>
      </c>
      <c r="K120">
        <v>1.1032999999999999E-2</v>
      </c>
      <c r="L120">
        <v>0.129223</v>
      </c>
      <c r="M120">
        <v>0.129693</v>
      </c>
      <c r="N120" s="2">
        <v>0.14899999999999999</v>
      </c>
    </row>
    <row r="121" spans="1:14" x14ac:dyDescent="0.2">
      <c r="A121">
        <v>20170811</v>
      </c>
      <c r="B121">
        <v>1</v>
      </c>
      <c r="C121">
        <v>30</v>
      </c>
      <c r="D121">
        <v>5</v>
      </c>
      <c r="E121" s="1">
        <v>0.84722222222222221</v>
      </c>
      <c r="F121">
        <v>1090</v>
      </c>
      <c r="G121">
        <v>0.86709700000000001</v>
      </c>
      <c r="H121">
        <v>0.383739</v>
      </c>
      <c r="I121">
        <v>0.85647700000000004</v>
      </c>
      <c r="J121">
        <v>0.37297200000000003</v>
      </c>
      <c r="K121">
        <v>1.0619999999999999E-2</v>
      </c>
      <c r="L121">
        <v>0.15440499999999999</v>
      </c>
      <c r="M121">
        <v>0.15476999999999999</v>
      </c>
      <c r="N121" s="2">
        <v>0.17849999999999999</v>
      </c>
    </row>
    <row r="122" spans="1:14" x14ac:dyDescent="0.2">
      <c r="A122">
        <v>20170811</v>
      </c>
      <c r="B122">
        <v>1</v>
      </c>
      <c r="C122">
        <v>30</v>
      </c>
      <c r="D122">
        <v>5</v>
      </c>
      <c r="E122" s="1">
        <v>0.85416666666666663</v>
      </c>
      <c r="F122">
        <v>1138</v>
      </c>
      <c r="G122">
        <v>0.87361500000000003</v>
      </c>
      <c r="H122">
        <v>0.38982800000000001</v>
      </c>
      <c r="I122">
        <v>0.89549800000000002</v>
      </c>
      <c r="J122">
        <v>0.36225400000000002</v>
      </c>
      <c r="K122">
        <v>-2.1883E-2</v>
      </c>
      <c r="L122">
        <v>0.16043199999999999</v>
      </c>
      <c r="M122">
        <v>0.16191700000000001</v>
      </c>
      <c r="N122" s="2">
        <v>0.18529999999999999</v>
      </c>
    </row>
    <row r="123" spans="1:14" x14ac:dyDescent="0.2">
      <c r="A123">
        <v>20170811</v>
      </c>
      <c r="B123">
        <v>1</v>
      </c>
      <c r="C123">
        <v>30</v>
      </c>
      <c r="D123">
        <v>5</v>
      </c>
      <c r="E123" s="1">
        <v>0.86111111111111116</v>
      </c>
      <c r="F123">
        <v>1115</v>
      </c>
      <c r="G123">
        <v>0.85776399999999997</v>
      </c>
      <c r="H123">
        <v>0.37977899999999998</v>
      </c>
      <c r="I123">
        <v>0.89409400000000006</v>
      </c>
      <c r="J123">
        <v>0.35104099999999999</v>
      </c>
      <c r="K123">
        <v>-3.6331000000000002E-2</v>
      </c>
      <c r="L123">
        <v>0.14433299999999999</v>
      </c>
      <c r="M123">
        <v>0.148835</v>
      </c>
      <c r="N123" s="2">
        <v>0.17349999999999999</v>
      </c>
    </row>
    <row r="124" spans="1:14" x14ac:dyDescent="0.2">
      <c r="A124">
        <v>20170811</v>
      </c>
      <c r="B124">
        <v>1</v>
      </c>
      <c r="C124">
        <v>30</v>
      </c>
      <c r="D124">
        <v>5</v>
      </c>
      <c r="E124" s="1">
        <v>0.86805555555555547</v>
      </c>
      <c r="F124">
        <v>1101</v>
      </c>
      <c r="G124">
        <v>0.86472300000000002</v>
      </c>
      <c r="H124">
        <v>0.37242500000000001</v>
      </c>
      <c r="I124">
        <v>0.88689700000000005</v>
      </c>
      <c r="J124">
        <v>0.35519299999999998</v>
      </c>
      <c r="K124">
        <v>-2.2173999999999999E-2</v>
      </c>
      <c r="L124">
        <v>0.14924100000000001</v>
      </c>
      <c r="M124">
        <v>0.15087900000000001</v>
      </c>
      <c r="N124" s="2">
        <v>0.17449999999999999</v>
      </c>
    </row>
    <row r="125" spans="1:14" x14ac:dyDescent="0.2">
      <c r="A125">
        <v>20170811</v>
      </c>
      <c r="B125">
        <v>1</v>
      </c>
      <c r="C125">
        <v>30</v>
      </c>
      <c r="D125">
        <v>5</v>
      </c>
      <c r="E125" s="1">
        <v>0.875</v>
      </c>
      <c r="F125">
        <v>1129</v>
      </c>
      <c r="G125">
        <v>0.89823900000000001</v>
      </c>
      <c r="H125">
        <v>0.36054599999999998</v>
      </c>
      <c r="I125">
        <v>0.90080700000000002</v>
      </c>
      <c r="J125">
        <v>0.35866999999999999</v>
      </c>
      <c r="K125">
        <v>-2.5690000000000001E-3</v>
      </c>
      <c r="L125">
        <v>0.13774</v>
      </c>
      <c r="M125">
        <v>0.137764</v>
      </c>
      <c r="N125" s="2">
        <v>0.15340000000000001</v>
      </c>
    </row>
    <row r="126" spans="1:14" x14ac:dyDescent="0.2">
      <c r="A126">
        <v>20170811</v>
      </c>
      <c r="B126">
        <v>1</v>
      </c>
      <c r="C126">
        <v>30</v>
      </c>
      <c r="D126">
        <v>5</v>
      </c>
      <c r="E126" s="1">
        <v>0.88194444444444453</v>
      </c>
      <c r="F126">
        <v>1115</v>
      </c>
      <c r="G126">
        <v>0.89573000000000003</v>
      </c>
      <c r="H126">
        <v>0.35410900000000001</v>
      </c>
      <c r="I126">
        <v>0.89778899999999995</v>
      </c>
      <c r="J126">
        <v>0.36259200000000003</v>
      </c>
      <c r="K126">
        <v>-2.0600000000000002E-3</v>
      </c>
      <c r="L126">
        <v>0.13060099999999999</v>
      </c>
      <c r="M126">
        <v>0.13061700000000001</v>
      </c>
      <c r="N126" s="2">
        <v>0.14580000000000001</v>
      </c>
    </row>
    <row r="127" spans="1:14" x14ac:dyDescent="0.2">
      <c r="A127">
        <v>20170811</v>
      </c>
      <c r="B127">
        <v>1</v>
      </c>
      <c r="C127">
        <v>30</v>
      </c>
      <c r="D127">
        <v>5</v>
      </c>
      <c r="E127" s="1">
        <v>0.88888888888888884</v>
      </c>
      <c r="F127">
        <v>1087</v>
      </c>
      <c r="G127">
        <v>0.89013200000000003</v>
      </c>
      <c r="H127">
        <v>0.35201199999999999</v>
      </c>
      <c r="I127">
        <v>0.89113600000000004</v>
      </c>
      <c r="J127">
        <v>0.355742</v>
      </c>
      <c r="K127">
        <v>-1.0039999999999999E-3</v>
      </c>
      <c r="L127">
        <v>0.12478400000000001</v>
      </c>
      <c r="M127">
        <v>0.124788</v>
      </c>
      <c r="N127" s="2">
        <v>0.14019999999999999</v>
      </c>
    </row>
    <row r="128" spans="1:14" x14ac:dyDescent="0.2">
      <c r="A128">
        <v>20170811</v>
      </c>
      <c r="B128">
        <v>1</v>
      </c>
      <c r="C128">
        <v>30</v>
      </c>
      <c r="D128">
        <v>5</v>
      </c>
      <c r="E128" s="1">
        <v>0.89583333333333337</v>
      </c>
      <c r="F128">
        <v>1119</v>
      </c>
      <c r="G128">
        <v>0.89732500000000004</v>
      </c>
      <c r="H128">
        <v>0.35883900000000002</v>
      </c>
      <c r="I128">
        <v>0.87695199999999995</v>
      </c>
      <c r="J128">
        <v>0.342858</v>
      </c>
      <c r="K128">
        <v>2.0372999999999999E-2</v>
      </c>
      <c r="L128">
        <v>0.116239</v>
      </c>
      <c r="M128">
        <v>0.11801</v>
      </c>
      <c r="N128" s="2">
        <v>0.13150000000000001</v>
      </c>
    </row>
    <row r="129" spans="1:14" x14ac:dyDescent="0.2">
      <c r="A129">
        <v>20170811</v>
      </c>
      <c r="B129">
        <v>1</v>
      </c>
      <c r="C129">
        <v>30</v>
      </c>
      <c r="D129">
        <v>5</v>
      </c>
      <c r="E129" s="1">
        <v>0.90277777777777779</v>
      </c>
      <c r="F129">
        <v>1092</v>
      </c>
      <c r="G129">
        <v>0.88803799999999999</v>
      </c>
      <c r="H129">
        <v>0.35835099999999998</v>
      </c>
      <c r="I129">
        <v>0.85845099999999996</v>
      </c>
      <c r="J129">
        <v>0.33215600000000001</v>
      </c>
      <c r="K129">
        <v>2.9586999999999999E-2</v>
      </c>
      <c r="L129">
        <v>0.11680400000000001</v>
      </c>
      <c r="M129">
        <v>0.120493</v>
      </c>
      <c r="N129" s="2">
        <v>0.13569999999999999</v>
      </c>
    </row>
    <row r="130" spans="1:14" x14ac:dyDescent="0.2">
      <c r="A130">
        <v>20170811</v>
      </c>
      <c r="B130">
        <v>1</v>
      </c>
      <c r="C130">
        <v>30</v>
      </c>
      <c r="D130">
        <v>5</v>
      </c>
      <c r="E130" s="1">
        <v>0.90972222222222221</v>
      </c>
      <c r="F130">
        <v>1085</v>
      </c>
      <c r="G130">
        <v>0.88276299999999996</v>
      </c>
      <c r="H130">
        <v>0.35642000000000001</v>
      </c>
      <c r="I130">
        <v>0.841978</v>
      </c>
      <c r="J130">
        <v>0.32239200000000001</v>
      </c>
      <c r="K130">
        <v>4.0784000000000001E-2</v>
      </c>
      <c r="L130">
        <v>0.12371699999999999</v>
      </c>
      <c r="M130">
        <v>0.13026599999999999</v>
      </c>
      <c r="N130" s="2">
        <v>0.14760000000000001</v>
      </c>
    </row>
    <row r="131" spans="1:14" x14ac:dyDescent="0.2">
      <c r="A131">
        <v>20170811</v>
      </c>
      <c r="B131">
        <v>1</v>
      </c>
      <c r="C131">
        <v>30</v>
      </c>
      <c r="D131">
        <v>5</v>
      </c>
      <c r="E131" s="1">
        <v>0.91666666666666663</v>
      </c>
      <c r="F131">
        <v>1068</v>
      </c>
      <c r="G131">
        <v>0.87097400000000003</v>
      </c>
      <c r="H131">
        <v>0.34488999999999997</v>
      </c>
      <c r="I131">
        <v>0.83637600000000001</v>
      </c>
      <c r="J131">
        <v>0.31927699999999998</v>
      </c>
      <c r="K131">
        <v>3.4597999999999997E-2</v>
      </c>
      <c r="L131">
        <v>0.119253</v>
      </c>
      <c r="M131">
        <v>0.12417</v>
      </c>
      <c r="N131" s="2">
        <v>0.1426</v>
      </c>
    </row>
    <row r="132" spans="1:14" x14ac:dyDescent="0.2">
      <c r="A132">
        <v>20170811</v>
      </c>
      <c r="B132">
        <v>1</v>
      </c>
      <c r="C132">
        <v>30</v>
      </c>
      <c r="D132">
        <v>5</v>
      </c>
      <c r="E132" s="1">
        <v>0.92361111111111116</v>
      </c>
      <c r="F132">
        <v>1080</v>
      </c>
      <c r="G132">
        <v>0.85311800000000004</v>
      </c>
      <c r="H132">
        <v>0.33096799999999998</v>
      </c>
      <c r="I132">
        <v>0.81913199999999997</v>
      </c>
      <c r="J132">
        <v>0.30630499999999999</v>
      </c>
      <c r="K132">
        <v>3.3986000000000002E-2</v>
      </c>
      <c r="L132">
        <v>0.10494299999999999</v>
      </c>
      <c r="M132">
        <v>0.110309</v>
      </c>
      <c r="N132" s="2">
        <v>0.1293</v>
      </c>
    </row>
    <row r="133" spans="1:14" x14ac:dyDescent="0.2">
      <c r="A133">
        <v>20170811</v>
      </c>
      <c r="B133">
        <v>1</v>
      </c>
      <c r="C133">
        <v>30</v>
      </c>
      <c r="D133">
        <v>5</v>
      </c>
      <c r="E133" s="1">
        <v>0.93055555555555547</v>
      </c>
      <c r="F133">
        <v>1087</v>
      </c>
      <c r="G133">
        <v>0.83526500000000004</v>
      </c>
      <c r="H133">
        <v>0.32526300000000002</v>
      </c>
      <c r="I133">
        <v>0.80955900000000003</v>
      </c>
      <c r="J133">
        <v>0.29500999999999999</v>
      </c>
      <c r="K133">
        <v>2.5704999999999999E-2</v>
      </c>
      <c r="L133">
        <v>0.10335800000000001</v>
      </c>
      <c r="M133">
        <v>0.106507</v>
      </c>
      <c r="N133" s="2">
        <v>0.1275</v>
      </c>
    </row>
    <row r="134" spans="1:14" x14ac:dyDescent="0.2">
      <c r="A134">
        <v>20170811</v>
      </c>
      <c r="B134">
        <v>1</v>
      </c>
      <c r="C134">
        <v>30</v>
      </c>
      <c r="D134">
        <v>5</v>
      </c>
      <c r="E134" s="1">
        <v>0.9375</v>
      </c>
      <c r="F134">
        <v>1075</v>
      </c>
      <c r="G134">
        <v>0.83282</v>
      </c>
      <c r="H134">
        <v>0.32012000000000002</v>
      </c>
      <c r="I134">
        <v>0.79979900000000004</v>
      </c>
      <c r="J134">
        <v>0.28623999999999999</v>
      </c>
      <c r="K134">
        <v>3.3021000000000002E-2</v>
      </c>
      <c r="L134">
        <v>0.115649</v>
      </c>
      <c r="M134">
        <v>0.120271</v>
      </c>
      <c r="N134" s="2">
        <v>0.1444</v>
      </c>
    </row>
    <row r="135" spans="1:14" x14ac:dyDescent="0.2">
      <c r="A135">
        <v>20170811</v>
      </c>
      <c r="B135">
        <v>1</v>
      </c>
      <c r="C135">
        <v>30</v>
      </c>
      <c r="D135">
        <v>5</v>
      </c>
      <c r="E135" s="1">
        <v>0.94444444444444453</v>
      </c>
      <c r="F135">
        <v>1048</v>
      </c>
      <c r="G135">
        <v>0.80933200000000005</v>
      </c>
      <c r="H135">
        <v>0.30948700000000001</v>
      </c>
      <c r="I135">
        <v>0.80390899999999998</v>
      </c>
      <c r="J135">
        <v>0.28920899999999999</v>
      </c>
      <c r="K135">
        <v>5.4229999999999999E-3</v>
      </c>
      <c r="L135">
        <v>0.106852</v>
      </c>
      <c r="M135">
        <v>0.106989</v>
      </c>
      <c r="N135" s="2">
        <v>0.13220000000000001</v>
      </c>
    </row>
    <row r="136" spans="1:14" x14ac:dyDescent="0.2">
      <c r="A136">
        <v>20170811</v>
      </c>
      <c r="B136">
        <v>1</v>
      </c>
      <c r="C136">
        <v>30</v>
      </c>
      <c r="D136">
        <v>5</v>
      </c>
      <c r="E136" s="1">
        <v>0.95138888888888884</v>
      </c>
      <c r="F136">
        <v>1044</v>
      </c>
      <c r="G136">
        <v>0.80352699999999999</v>
      </c>
      <c r="H136">
        <v>0.296707</v>
      </c>
      <c r="I136">
        <v>0.80637400000000004</v>
      </c>
      <c r="J136">
        <v>0.28659000000000001</v>
      </c>
      <c r="K136">
        <v>-2.8470000000000001E-3</v>
      </c>
      <c r="L136">
        <v>9.1641E-2</v>
      </c>
      <c r="M136">
        <v>9.1685000000000003E-2</v>
      </c>
      <c r="N136" s="2">
        <v>0.11409999999999999</v>
      </c>
    </row>
    <row r="137" spans="1:14" x14ac:dyDescent="0.2">
      <c r="A137">
        <v>20170811</v>
      </c>
      <c r="B137">
        <v>1</v>
      </c>
      <c r="C137">
        <v>30</v>
      </c>
      <c r="D137">
        <v>5</v>
      </c>
      <c r="E137" s="1">
        <v>0.95833333333333337</v>
      </c>
      <c r="F137">
        <v>1045</v>
      </c>
      <c r="G137">
        <v>0.79178199999999999</v>
      </c>
      <c r="H137">
        <v>0.288132</v>
      </c>
      <c r="I137">
        <v>0.81911199999999995</v>
      </c>
      <c r="J137">
        <v>0.28288200000000002</v>
      </c>
      <c r="K137">
        <v>-2.733E-2</v>
      </c>
      <c r="L137">
        <v>8.7476999999999999E-2</v>
      </c>
      <c r="M137">
        <v>9.1647000000000006E-2</v>
      </c>
      <c r="N137" s="2">
        <v>0.1157</v>
      </c>
    </row>
    <row r="138" spans="1:14" x14ac:dyDescent="0.2">
      <c r="A138">
        <v>20170811</v>
      </c>
      <c r="B138">
        <v>1</v>
      </c>
      <c r="C138">
        <v>30</v>
      </c>
      <c r="D138">
        <v>5</v>
      </c>
      <c r="E138" s="1">
        <v>0.96527777777777779</v>
      </c>
      <c r="F138">
        <v>1019</v>
      </c>
      <c r="G138">
        <v>0.79846700000000004</v>
      </c>
      <c r="H138">
        <v>0.28773100000000001</v>
      </c>
      <c r="I138">
        <v>0.83396000000000003</v>
      </c>
      <c r="J138">
        <v>0.27702100000000002</v>
      </c>
      <c r="K138">
        <v>-3.5492999999999997E-2</v>
      </c>
      <c r="L138">
        <v>8.9912000000000006E-2</v>
      </c>
      <c r="M138">
        <v>9.6664E-2</v>
      </c>
      <c r="N138" s="2">
        <v>0.1211</v>
      </c>
    </row>
    <row r="139" spans="1:14" x14ac:dyDescent="0.2">
      <c r="A139">
        <v>20170811</v>
      </c>
      <c r="B139">
        <v>1</v>
      </c>
      <c r="C139">
        <v>30</v>
      </c>
      <c r="D139">
        <v>5</v>
      </c>
      <c r="E139" s="1">
        <v>0.97222222222222221</v>
      </c>
      <c r="F139">
        <v>1003</v>
      </c>
      <c r="G139">
        <v>0.798072</v>
      </c>
      <c r="H139">
        <v>0.28839999999999999</v>
      </c>
      <c r="I139">
        <v>0.857317</v>
      </c>
      <c r="J139">
        <v>0.26410899999999998</v>
      </c>
      <c r="K139">
        <v>-5.9244999999999999E-2</v>
      </c>
      <c r="L139">
        <v>9.5147999999999996E-2</v>
      </c>
      <c r="M139">
        <v>0.11208600000000001</v>
      </c>
      <c r="N139" s="2">
        <v>0.1404</v>
      </c>
    </row>
    <row r="140" spans="1:14" x14ac:dyDescent="0.2">
      <c r="A140">
        <v>20170811</v>
      </c>
      <c r="B140">
        <v>1</v>
      </c>
      <c r="C140">
        <v>30</v>
      </c>
      <c r="D140">
        <v>5</v>
      </c>
      <c r="E140" s="1">
        <v>0.97916666666666663</v>
      </c>
      <c r="F140">
        <v>924</v>
      </c>
      <c r="G140">
        <v>0.79833299999999996</v>
      </c>
      <c r="H140">
        <v>0.287993</v>
      </c>
      <c r="I140">
        <v>0.86180800000000002</v>
      </c>
      <c r="J140">
        <v>0.268374</v>
      </c>
      <c r="K140">
        <v>-6.3474000000000003E-2</v>
      </c>
      <c r="L140">
        <v>0.103562</v>
      </c>
      <c r="M140">
        <v>0.121466</v>
      </c>
      <c r="N140" s="2">
        <v>0.15210000000000001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tabSelected="1" workbookViewId="0">
      <selection activeCell="C1" activeCellId="2" sqref="A1:A1048576 B1:B1048576 C1:C1048576"/>
    </sheetView>
  </sheetViews>
  <sheetFormatPr baseColWidth="10" defaultRowHeight="16" x14ac:dyDescent="0.2"/>
  <cols>
    <col min="1" max="1" width="24.1640625" bestFit="1" customWidth="1"/>
    <col min="2" max="3" width="22.1640625" bestFit="1" customWidth="1"/>
  </cols>
  <sheetData>
    <row r="1" spans="1:14" x14ac:dyDescent="0.2">
      <c r="A1" t="s">
        <v>28</v>
      </c>
      <c r="B1" t="s">
        <v>29</v>
      </c>
      <c r="C1" t="s">
        <v>30</v>
      </c>
    </row>
    <row r="2" spans="1:14" x14ac:dyDescent="0.2">
      <c r="A2" s="2">
        <v>0.316</v>
      </c>
      <c r="B2" s="2">
        <v>1.2535000000000001</v>
      </c>
      <c r="C2" s="2">
        <v>7.2099999999999997E-2</v>
      </c>
      <c r="E2" s="1"/>
      <c r="N2" s="2"/>
    </row>
    <row r="3" spans="1:14" x14ac:dyDescent="0.2">
      <c r="A3" s="2">
        <v>0.39700000000000002</v>
      </c>
      <c r="B3" s="2">
        <v>1.7067000000000001</v>
      </c>
      <c r="C3" s="2">
        <v>6.83E-2</v>
      </c>
      <c r="E3" s="1"/>
      <c r="N3" s="2"/>
    </row>
    <row r="4" spans="1:14" x14ac:dyDescent="0.2">
      <c r="A4" s="2">
        <v>0.33179999999999998</v>
      </c>
      <c r="B4" s="2">
        <v>2.2759</v>
      </c>
      <c r="C4" s="2">
        <v>6.1400000000000003E-2</v>
      </c>
      <c r="E4" s="1"/>
      <c r="N4" s="2"/>
    </row>
    <row r="5" spans="1:14" x14ac:dyDescent="0.2">
      <c r="A5" s="2">
        <v>0.33560000000000001</v>
      </c>
      <c r="B5" s="2">
        <v>2.6236999999999999</v>
      </c>
      <c r="C5" s="2">
        <v>5.6300000000000003E-2</v>
      </c>
      <c r="E5" s="1"/>
      <c r="N5" s="2"/>
    </row>
    <row r="6" spans="1:14" x14ac:dyDescent="0.2">
      <c r="A6" s="2">
        <v>0.3246</v>
      </c>
      <c r="B6" s="2">
        <v>2.5608</v>
      </c>
      <c r="C6" s="2">
        <v>5.0099999999999999E-2</v>
      </c>
      <c r="E6" s="1"/>
      <c r="N6" s="2"/>
    </row>
    <row r="7" spans="1:14" x14ac:dyDescent="0.2">
      <c r="A7" s="2">
        <v>0.31430000000000002</v>
      </c>
      <c r="B7" s="2">
        <v>2.3492000000000002</v>
      </c>
      <c r="C7" s="2">
        <v>5.5399999999999998E-2</v>
      </c>
      <c r="E7" s="1"/>
      <c r="N7" s="2"/>
    </row>
    <row r="8" spans="1:14" x14ac:dyDescent="0.2">
      <c r="A8" s="2">
        <v>0.33300000000000002</v>
      </c>
      <c r="B8" s="2">
        <v>2.0146999999999999</v>
      </c>
      <c r="C8" s="2">
        <v>6.6400000000000001E-2</v>
      </c>
      <c r="E8" s="1"/>
      <c r="N8" s="2"/>
    </row>
    <row r="9" spans="1:14" x14ac:dyDescent="0.2">
      <c r="A9" s="2">
        <v>0.30199999999999999</v>
      </c>
      <c r="B9" s="2">
        <v>1.6455</v>
      </c>
      <c r="C9" s="2">
        <v>4.1000000000000002E-2</v>
      </c>
      <c r="E9" s="1"/>
      <c r="N9" s="2"/>
    </row>
    <row r="10" spans="1:14" x14ac:dyDescent="0.2">
      <c r="A10" s="2">
        <v>0.2505</v>
      </c>
      <c r="B10" s="2">
        <v>1.4484999999999999</v>
      </c>
      <c r="C10" s="2">
        <v>4.9700000000000001E-2</v>
      </c>
      <c r="E10" s="1"/>
      <c r="N10" s="2"/>
    </row>
    <row r="11" spans="1:14" x14ac:dyDescent="0.2">
      <c r="A11" s="2">
        <v>0.2717</v>
      </c>
      <c r="B11" s="2">
        <v>0.89259999999999995</v>
      </c>
      <c r="C11" s="2">
        <v>5.7799999999999997E-2</v>
      </c>
      <c r="E11" s="1"/>
      <c r="N11" s="2"/>
    </row>
    <row r="12" spans="1:14" x14ac:dyDescent="0.2">
      <c r="A12" s="2">
        <v>0.25919999999999999</v>
      </c>
      <c r="B12" s="2">
        <v>1.1062000000000001</v>
      </c>
      <c r="C12" s="2">
        <v>4.99E-2</v>
      </c>
      <c r="E12" s="1"/>
      <c r="N12" s="2"/>
    </row>
    <row r="13" spans="1:14" x14ac:dyDescent="0.2">
      <c r="A13" s="2">
        <v>0.23230000000000001</v>
      </c>
      <c r="B13" s="2">
        <v>1.2714000000000001</v>
      </c>
      <c r="C13" s="2">
        <v>4.6899999999999997E-2</v>
      </c>
      <c r="E13" s="1"/>
      <c r="N13" s="2"/>
    </row>
    <row r="14" spans="1:14" x14ac:dyDescent="0.2">
      <c r="A14" s="2">
        <v>0.22090000000000001</v>
      </c>
      <c r="B14" s="2">
        <v>1.4333</v>
      </c>
      <c r="C14" s="2">
        <v>4.7399999999999998E-2</v>
      </c>
      <c r="E14" s="1"/>
      <c r="N14" s="2"/>
    </row>
    <row r="15" spans="1:14" x14ac:dyDescent="0.2">
      <c r="A15" s="2">
        <v>0.2959</v>
      </c>
      <c r="B15" s="2">
        <v>1.6588000000000001</v>
      </c>
      <c r="C15" s="2">
        <v>4.6300000000000001E-2</v>
      </c>
      <c r="E15" s="1"/>
      <c r="N15" s="2"/>
    </row>
    <row r="16" spans="1:14" x14ac:dyDescent="0.2">
      <c r="A16" s="2">
        <v>0.27839999999999998</v>
      </c>
      <c r="B16" s="2">
        <v>1.7109000000000001</v>
      </c>
      <c r="C16" s="2">
        <v>5.0200000000000002E-2</v>
      </c>
      <c r="E16" s="1"/>
      <c r="N16" s="2"/>
    </row>
    <row r="17" spans="1:14" x14ac:dyDescent="0.2">
      <c r="A17" s="2">
        <v>0.2646</v>
      </c>
      <c r="B17" s="2">
        <v>1.6983999999999999</v>
      </c>
      <c r="C17" s="2">
        <v>4.5199999999999997E-2</v>
      </c>
      <c r="E17" s="1"/>
      <c r="N17" s="2"/>
    </row>
    <row r="18" spans="1:14" x14ac:dyDescent="0.2">
      <c r="A18" s="2">
        <v>0.32500000000000001</v>
      </c>
      <c r="B18" s="2">
        <v>1.9758</v>
      </c>
      <c r="C18" s="2">
        <v>5.3999999999999999E-2</v>
      </c>
      <c r="E18" s="1"/>
      <c r="N18" s="2"/>
    </row>
    <row r="19" spans="1:14" x14ac:dyDescent="0.2">
      <c r="A19" s="2">
        <v>0.24970000000000001</v>
      </c>
      <c r="B19" s="2">
        <v>2.2477999999999998</v>
      </c>
      <c r="C19" s="2">
        <v>3.7999999999999999E-2</v>
      </c>
      <c r="E19" s="1"/>
      <c r="N19" s="2"/>
    </row>
    <row r="20" spans="1:14" x14ac:dyDescent="0.2">
      <c r="A20" s="2">
        <v>0.26679999999999998</v>
      </c>
      <c r="B20" s="2">
        <v>1.3219000000000001</v>
      </c>
      <c r="C20" s="2">
        <v>4.4900000000000002E-2</v>
      </c>
      <c r="E20" s="1"/>
      <c r="N20" s="2"/>
    </row>
    <row r="21" spans="1:14" x14ac:dyDescent="0.2">
      <c r="A21" s="2">
        <v>0.26469999999999999</v>
      </c>
      <c r="B21" s="2">
        <v>1.4981</v>
      </c>
      <c r="C21" s="2">
        <v>5.8799999999999998E-2</v>
      </c>
      <c r="E21" s="1"/>
      <c r="N21" s="2"/>
    </row>
    <row r="22" spans="1:14" x14ac:dyDescent="0.2">
      <c r="A22" s="2">
        <v>0.29709999999999998</v>
      </c>
      <c r="B22" s="2">
        <v>2.3565</v>
      </c>
      <c r="C22" s="2">
        <v>5.8299999999999998E-2</v>
      </c>
      <c r="E22" s="1"/>
      <c r="N22" s="2"/>
    </row>
    <row r="23" spans="1:14" x14ac:dyDescent="0.2">
      <c r="A23" s="2">
        <v>0.30330000000000001</v>
      </c>
      <c r="B23" s="2">
        <v>2.7418999999999998</v>
      </c>
      <c r="C23" s="2">
        <v>6.1800000000000001E-2</v>
      </c>
      <c r="E23" s="1"/>
      <c r="N23" s="2"/>
    </row>
    <row r="24" spans="1:14" x14ac:dyDescent="0.2">
      <c r="A24" s="2">
        <v>0.3725</v>
      </c>
      <c r="B24" s="2">
        <v>2.9430999999999998</v>
      </c>
      <c r="C24" s="2">
        <v>6.1899999999999997E-2</v>
      </c>
      <c r="E24" s="1"/>
      <c r="N24" s="2"/>
    </row>
    <row r="25" spans="1:14" x14ac:dyDescent="0.2">
      <c r="A25" s="2">
        <v>0.42480000000000001</v>
      </c>
      <c r="B25" s="2">
        <v>1.9915</v>
      </c>
      <c r="C25" s="2">
        <v>6.59E-2</v>
      </c>
      <c r="E25" s="1"/>
      <c r="N25" s="2"/>
    </row>
    <row r="26" spans="1:14" x14ac:dyDescent="0.2">
      <c r="A26" s="2">
        <v>0.41439999999999999</v>
      </c>
      <c r="B26" s="2">
        <v>1.5880000000000001</v>
      </c>
      <c r="C26" s="2">
        <v>0.08</v>
      </c>
      <c r="E26" s="1"/>
      <c r="N26" s="2"/>
    </row>
    <row r="27" spans="1:14" x14ac:dyDescent="0.2">
      <c r="A27" s="2">
        <v>0.45660000000000001</v>
      </c>
      <c r="B27" s="2">
        <v>1.1477999999999999</v>
      </c>
      <c r="C27" s="2">
        <v>6.2300000000000001E-2</v>
      </c>
      <c r="E27" s="1"/>
      <c r="N27" s="2"/>
    </row>
    <row r="28" spans="1:14" x14ac:dyDescent="0.2">
      <c r="A28" s="2">
        <v>0.45290000000000002</v>
      </c>
      <c r="B28" s="2">
        <v>1.2166999999999999</v>
      </c>
      <c r="C28" s="2">
        <v>7.1499999999999994E-2</v>
      </c>
      <c r="E28" s="1"/>
      <c r="N28" s="2"/>
    </row>
    <row r="29" spans="1:14" x14ac:dyDescent="0.2">
      <c r="A29" s="2">
        <v>0.53920000000000001</v>
      </c>
      <c r="B29" s="2">
        <v>1.3581000000000001</v>
      </c>
      <c r="C29" s="2">
        <v>9.4500000000000001E-2</v>
      </c>
      <c r="E29" s="1"/>
      <c r="N29" s="2"/>
    </row>
    <row r="30" spans="1:14" x14ac:dyDescent="0.2">
      <c r="A30" s="2">
        <v>0.46689999999999998</v>
      </c>
      <c r="B30" s="2">
        <v>1.2419</v>
      </c>
      <c r="C30" s="2">
        <v>7.0999999999999994E-2</v>
      </c>
      <c r="E30" s="1"/>
      <c r="N30" s="2"/>
    </row>
    <row r="31" spans="1:14" x14ac:dyDescent="0.2">
      <c r="A31" s="2">
        <v>0.47289999999999999</v>
      </c>
      <c r="B31" s="2">
        <v>0.81320000000000003</v>
      </c>
      <c r="C31" s="2">
        <v>6.88E-2</v>
      </c>
      <c r="E31" s="1"/>
      <c r="N31" s="2"/>
    </row>
    <row r="32" spans="1:14" x14ac:dyDescent="0.2">
      <c r="A32" s="2">
        <v>0.86199999999999999</v>
      </c>
      <c r="B32" s="2">
        <v>1.0316000000000001</v>
      </c>
      <c r="C32" s="2">
        <v>8.1799999999999998E-2</v>
      </c>
      <c r="E32" s="1"/>
      <c r="N32" s="2"/>
    </row>
    <row r="33" spans="1:14" x14ac:dyDescent="0.2">
      <c r="A33" s="2">
        <v>1.1384000000000001</v>
      </c>
      <c r="B33" s="2">
        <v>1.1214</v>
      </c>
      <c r="C33" s="2">
        <v>6.8000000000000005E-2</v>
      </c>
      <c r="E33" s="1"/>
      <c r="N33" s="2"/>
    </row>
    <row r="34" spans="1:14" x14ac:dyDescent="0.2">
      <c r="A34" s="2">
        <v>1.7312000000000001</v>
      </c>
      <c r="B34" s="2">
        <v>0.99870000000000003</v>
      </c>
      <c r="C34" s="2">
        <v>5.7299999999999997E-2</v>
      </c>
      <c r="E34" s="1"/>
      <c r="N34" s="2"/>
    </row>
    <row r="35" spans="1:14" x14ac:dyDescent="0.2">
      <c r="A35" s="2">
        <v>0.82050000000000001</v>
      </c>
      <c r="B35" s="2">
        <v>0.87050000000000005</v>
      </c>
      <c r="C35" s="2">
        <v>4.9000000000000002E-2</v>
      </c>
      <c r="E35" s="1"/>
      <c r="N35" s="2"/>
    </row>
    <row r="36" spans="1:14" x14ac:dyDescent="0.2">
      <c r="A36" s="2">
        <v>0.7329</v>
      </c>
      <c r="B36" s="2">
        <v>1.0811999999999999</v>
      </c>
      <c r="C36" s="2">
        <v>4.0099999999999997E-2</v>
      </c>
      <c r="E36" s="1"/>
      <c r="N36" s="2"/>
    </row>
    <row r="37" spans="1:14" x14ac:dyDescent="0.2">
      <c r="A37" s="2">
        <v>0.70620000000000005</v>
      </c>
      <c r="B37" s="2">
        <v>1.2684</v>
      </c>
      <c r="C37" s="2">
        <v>4.3400000000000001E-2</v>
      </c>
      <c r="E37" s="1"/>
      <c r="N37" s="2"/>
    </row>
    <row r="38" spans="1:14" x14ac:dyDescent="0.2">
      <c r="A38" s="2">
        <v>0.61429999999999996</v>
      </c>
      <c r="B38" s="2">
        <v>2.2439</v>
      </c>
      <c r="C38" s="2">
        <v>4.0500000000000001E-2</v>
      </c>
      <c r="E38" s="1"/>
      <c r="N38" s="2"/>
    </row>
    <row r="39" spans="1:14" x14ac:dyDescent="0.2">
      <c r="A39" s="2">
        <v>0.60089999999999999</v>
      </c>
      <c r="B39" s="2">
        <v>3.4026000000000001</v>
      </c>
      <c r="C39" s="2">
        <v>4.3900000000000002E-2</v>
      </c>
      <c r="E39" s="1"/>
      <c r="N39" s="2"/>
    </row>
    <row r="40" spans="1:14" x14ac:dyDescent="0.2">
      <c r="A40" s="2">
        <v>0.43159999999999998</v>
      </c>
      <c r="B40" s="2">
        <v>4.6128</v>
      </c>
      <c r="C40" s="2">
        <v>5.0599999999999999E-2</v>
      </c>
      <c r="E40" s="1"/>
      <c r="N40" s="2"/>
    </row>
    <row r="41" spans="1:14" x14ac:dyDescent="0.2">
      <c r="A41" s="2">
        <v>0.46989999999999998</v>
      </c>
      <c r="B41" s="2">
        <v>5.8097000000000003</v>
      </c>
      <c r="C41" s="2">
        <v>7.4499999999999997E-2</v>
      </c>
      <c r="E41" s="1"/>
      <c r="N41" s="2"/>
    </row>
    <row r="42" spans="1:14" x14ac:dyDescent="0.2">
      <c r="A42" s="2">
        <v>0.46920000000000001</v>
      </c>
      <c r="B42" s="2">
        <v>5.3563000000000001</v>
      </c>
      <c r="C42" s="2">
        <v>7.1599999999999997E-2</v>
      </c>
      <c r="E42" s="1"/>
      <c r="N42" s="2"/>
    </row>
    <row r="43" spans="1:14" x14ac:dyDescent="0.2">
      <c r="A43" s="2">
        <v>0.42449999999999999</v>
      </c>
      <c r="B43" s="2">
        <v>3.8468</v>
      </c>
      <c r="C43" s="2">
        <v>7.2599999999999998E-2</v>
      </c>
      <c r="E43" s="1"/>
      <c r="N43" s="2"/>
    </row>
    <row r="44" spans="1:14" x14ac:dyDescent="0.2">
      <c r="A44" s="2">
        <v>0.33239999999999997</v>
      </c>
      <c r="B44" s="2">
        <v>1.9278999999999999</v>
      </c>
      <c r="C44" s="2">
        <v>6.1800000000000001E-2</v>
      </c>
      <c r="E44" s="1"/>
      <c r="N44" s="2"/>
    </row>
    <row r="45" spans="1:14" x14ac:dyDescent="0.2">
      <c r="A45" s="2">
        <v>0.3448</v>
      </c>
      <c r="B45" s="2">
        <v>1.8617999999999999</v>
      </c>
      <c r="C45" s="2">
        <v>8.7599999999999997E-2</v>
      </c>
      <c r="E45" s="1"/>
      <c r="N45" s="2"/>
    </row>
    <row r="46" spans="1:14" x14ac:dyDescent="0.2">
      <c r="A46" s="2">
        <v>0.35149999999999998</v>
      </c>
      <c r="B46" s="2">
        <v>1.5234000000000001</v>
      </c>
      <c r="C46" s="2">
        <v>9.9599999999999994E-2</v>
      </c>
      <c r="E46" s="1"/>
      <c r="N46" s="2"/>
    </row>
    <row r="47" spans="1:14" x14ac:dyDescent="0.2">
      <c r="A47" s="2">
        <v>0.38729999999999998</v>
      </c>
      <c r="B47" s="2">
        <v>1.4326000000000001</v>
      </c>
      <c r="C47" s="2">
        <v>0.1017</v>
      </c>
      <c r="E47" s="1"/>
      <c r="N47" s="2"/>
    </row>
    <row r="48" spans="1:14" x14ac:dyDescent="0.2">
      <c r="A48" s="2">
        <v>0.43099999999999999</v>
      </c>
      <c r="B48" s="2">
        <v>0.91779999999999995</v>
      </c>
      <c r="C48" s="2">
        <v>9.3299999999999994E-2</v>
      </c>
      <c r="E48" s="1"/>
      <c r="N48" s="2"/>
    </row>
    <row r="49" spans="1:14" x14ac:dyDescent="0.2">
      <c r="A49" s="2">
        <v>0.371</v>
      </c>
      <c r="B49" s="2">
        <v>0.63470000000000004</v>
      </c>
      <c r="C49" s="2">
        <v>8.1299999999999997E-2</v>
      </c>
      <c r="E49" s="1"/>
      <c r="N49" s="2"/>
    </row>
    <row r="50" spans="1:14" x14ac:dyDescent="0.2">
      <c r="A50" s="2">
        <v>0.38469999999999999</v>
      </c>
      <c r="B50" s="2">
        <v>0.42599999999999999</v>
      </c>
      <c r="C50" s="2">
        <v>8.2000000000000003E-2</v>
      </c>
      <c r="E50" s="1"/>
      <c r="N50" s="2"/>
    </row>
    <row r="51" spans="1:14" x14ac:dyDescent="0.2">
      <c r="A51" s="2">
        <v>0.43530000000000002</v>
      </c>
      <c r="B51" s="2">
        <v>0.47799999999999998</v>
      </c>
      <c r="C51" s="2">
        <v>9.5500000000000002E-2</v>
      </c>
      <c r="E51" s="1"/>
      <c r="N51" s="2"/>
    </row>
    <row r="52" spans="1:14" x14ac:dyDescent="0.2">
      <c r="A52" s="2">
        <v>0.50670000000000004</v>
      </c>
      <c r="B52" s="2">
        <v>0.50260000000000005</v>
      </c>
      <c r="C52" s="2">
        <v>8.7499999999999994E-2</v>
      </c>
      <c r="E52" s="1"/>
      <c r="N52" s="2"/>
    </row>
    <row r="53" spans="1:14" x14ac:dyDescent="0.2">
      <c r="A53" s="2">
        <v>0.80840000000000001</v>
      </c>
      <c r="B53" s="2">
        <v>0.35410000000000003</v>
      </c>
      <c r="C53" s="2">
        <v>7.5999999999999998E-2</v>
      </c>
      <c r="E53" s="1"/>
      <c r="N53" s="2"/>
    </row>
    <row r="54" spans="1:14" x14ac:dyDescent="0.2">
      <c r="A54" s="2">
        <v>0.88570000000000004</v>
      </c>
      <c r="B54" s="2">
        <v>0.39489999999999997</v>
      </c>
      <c r="C54" s="2">
        <v>8.5500000000000007E-2</v>
      </c>
      <c r="E54" s="1"/>
      <c r="N54" s="2"/>
    </row>
    <row r="55" spans="1:14" x14ac:dyDescent="0.2">
      <c r="A55" s="2">
        <v>0.57089999999999996</v>
      </c>
      <c r="B55" s="2">
        <v>0.43859999999999999</v>
      </c>
      <c r="C55" s="2">
        <v>7.3200000000000001E-2</v>
      </c>
      <c r="E55" s="1"/>
      <c r="N55" s="2"/>
    </row>
    <row r="56" spans="1:14" x14ac:dyDescent="0.2">
      <c r="A56" s="2">
        <v>0.37709999999999999</v>
      </c>
      <c r="B56" s="2">
        <v>0.3911</v>
      </c>
      <c r="C56" s="2">
        <v>8.7999999999999995E-2</v>
      </c>
      <c r="E56" s="1"/>
      <c r="N56" s="2"/>
    </row>
    <row r="57" spans="1:14" x14ac:dyDescent="0.2">
      <c r="A57" s="2">
        <v>0.2833</v>
      </c>
      <c r="B57" s="2">
        <v>0.55230000000000001</v>
      </c>
      <c r="C57" s="2">
        <v>0.10829999999999999</v>
      </c>
      <c r="E57" s="1"/>
      <c r="N57" s="2"/>
    </row>
    <row r="58" spans="1:14" x14ac:dyDescent="0.2">
      <c r="A58" s="2">
        <v>0.31590000000000001</v>
      </c>
      <c r="B58" s="2">
        <v>0.72840000000000005</v>
      </c>
      <c r="C58" s="2">
        <v>0.107</v>
      </c>
      <c r="E58" s="1"/>
      <c r="N58" s="2"/>
    </row>
    <row r="59" spans="1:14" x14ac:dyDescent="0.2">
      <c r="A59" s="2">
        <v>0.35880000000000001</v>
      </c>
      <c r="B59" s="2">
        <v>0.77500000000000002</v>
      </c>
      <c r="C59" s="2">
        <v>9.7000000000000003E-2</v>
      </c>
      <c r="E59" s="1"/>
      <c r="N59" s="2"/>
    </row>
    <row r="60" spans="1:14" x14ac:dyDescent="0.2">
      <c r="A60" s="2">
        <v>0.4128</v>
      </c>
      <c r="B60" s="2">
        <v>0.82410000000000005</v>
      </c>
      <c r="C60" s="2">
        <v>8.7499999999999994E-2</v>
      </c>
      <c r="E60" s="1"/>
      <c r="N60" s="2"/>
    </row>
    <row r="61" spans="1:14" x14ac:dyDescent="0.2">
      <c r="A61" s="2">
        <v>0.50560000000000005</v>
      </c>
      <c r="B61" s="2">
        <v>0.91169999999999995</v>
      </c>
      <c r="C61" s="2">
        <v>9.7199999999999995E-2</v>
      </c>
      <c r="E61" s="1"/>
      <c r="N61" s="2"/>
    </row>
    <row r="62" spans="1:14" x14ac:dyDescent="0.2">
      <c r="A62" s="2">
        <v>0.56140000000000001</v>
      </c>
      <c r="B62" s="2">
        <v>1.2214</v>
      </c>
      <c r="C62" s="2">
        <v>0.10349999999999999</v>
      </c>
      <c r="E62" s="1"/>
      <c r="N62" s="2"/>
    </row>
    <row r="63" spans="1:14" x14ac:dyDescent="0.2">
      <c r="A63" s="2">
        <v>0.66139999999999999</v>
      </c>
      <c r="B63" s="2">
        <v>1.2194</v>
      </c>
      <c r="C63" s="2">
        <v>8.09E-2</v>
      </c>
      <c r="E63" s="1"/>
      <c r="N63" s="2"/>
    </row>
    <row r="64" spans="1:14" x14ac:dyDescent="0.2">
      <c r="A64" s="2">
        <v>0.73660000000000003</v>
      </c>
      <c r="B64" s="2">
        <v>1.0173000000000001</v>
      </c>
      <c r="C64" s="2">
        <v>6.0900000000000003E-2</v>
      </c>
      <c r="E64" s="1"/>
      <c r="N64" s="2"/>
    </row>
    <row r="65" spans="1:14" x14ac:dyDescent="0.2">
      <c r="A65" s="2">
        <v>0.45939999999999998</v>
      </c>
      <c r="B65" s="2">
        <v>1.4537</v>
      </c>
      <c r="C65" s="2">
        <v>7.4300000000000005E-2</v>
      </c>
      <c r="E65" s="1"/>
      <c r="N65" s="2"/>
    </row>
    <row r="66" spans="1:14" x14ac:dyDescent="0.2">
      <c r="A66" s="2">
        <v>0.46710000000000002</v>
      </c>
      <c r="B66" s="2">
        <v>3.0680000000000001</v>
      </c>
      <c r="C66" s="2">
        <v>9.5200000000000007E-2</v>
      </c>
      <c r="E66" s="1"/>
      <c r="N66" s="2"/>
    </row>
    <row r="67" spans="1:14" x14ac:dyDescent="0.2">
      <c r="A67" s="2">
        <v>0.6321</v>
      </c>
      <c r="B67" s="2">
        <v>4.1391999999999998</v>
      </c>
      <c r="C67" s="2">
        <v>0.1138</v>
      </c>
      <c r="E67" s="1"/>
      <c r="N67" s="2"/>
    </row>
    <row r="68" spans="1:14" x14ac:dyDescent="0.2">
      <c r="A68" s="2">
        <v>0.80779999999999996</v>
      </c>
      <c r="B68" s="2">
        <v>2.6577999999999999</v>
      </c>
      <c r="C68" s="2">
        <v>0.1014</v>
      </c>
      <c r="E68" s="1"/>
      <c r="N68" s="2"/>
    </row>
    <row r="69" spans="1:14" x14ac:dyDescent="0.2">
      <c r="A69" s="2">
        <v>0.94620000000000004</v>
      </c>
      <c r="B69" s="2">
        <v>1.1661999999999999</v>
      </c>
      <c r="C69" s="2">
        <v>8.77E-2</v>
      </c>
      <c r="E69" s="1"/>
      <c r="N69" s="2"/>
    </row>
    <row r="70" spans="1:14" x14ac:dyDescent="0.2">
      <c r="A70" s="2">
        <v>0.92779999999999996</v>
      </c>
      <c r="B70" s="2">
        <v>0.59130000000000005</v>
      </c>
      <c r="C70" s="2">
        <v>8.5599999999999996E-2</v>
      </c>
      <c r="E70" s="1"/>
      <c r="N70" s="2"/>
    </row>
    <row r="71" spans="1:14" x14ac:dyDescent="0.2">
      <c r="A71" s="2">
        <v>0.88849999999999996</v>
      </c>
      <c r="B71" s="2">
        <v>0.57089999999999996</v>
      </c>
      <c r="C71" s="2">
        <v>0.1027</v>
      </c>
      <c r="E71" s="1"/>
      <c r="N71" s="2"/>
    </row>
    <row r="72" spans="1:14" x14ac:dyDescent="0.2">
      <c r="A72" s="2">
        <v>0.75629999999999997</v>
      </c>
      <c r="B72" s="2">
        <v>0.82010000000000005</v>
      </c>
      <c r="C72" s="2">
        <v>0.1227</v>
      </c>
      <c r="E72" s="1"/>
      <c r="N72" s="2"/>
    </row>
    <row r="73" spans="1:14" x14ac:dyDescent="0.2">
      <c r="A73" s="2">
        <v>0.67869999999999997</v>
      </c>
      <c r="B73" s="2">
        <v>1.0158</v>
      </c>
      <c r="C73" s="2">
        <v>0.1285</v>
      </c>
      <c r="E73" s="1"/>
      <c r="N73" s="2"/>
    </row>
    <row r="74" spans="1:14" x14ac:dyDescent="0.2">
      <c r="A74" s="2">
        <v>0.57820000000000005</v>
      </c>
      <c r="B74" s="2">
        <v>1.0322</v>
      </c>
      <c r="C74" s="2">
        <v>0.11269999999999999</v>
      </c>
      <c r="E74" s="1"/>
      <c r="N74" s="2"/>
    </row>
    <row r="75" spans="1:14" x14ac:dyDescent="0.2">
      <c r="A75" s="2">
        <v>0.65580000000000005</v>
      </c>
      <c r="B75" s="2">
        <v>0.93379999999999996</v>
      </c>
      <c r="C75" s="2">
        <v>9.4399999999999998E-2</v>
      </c>
      <c r="E75" s="1"/>
      <c r="N75" s="2"/>
    </row>
    <row r="76" spans="1:14" x14ac:dyDescent="0.2">
      <c r="A76" s="2">
        <v>0.61109999999999998</v>
      </c>
      <c r="B76" s="2">
        <v>0.82669999999999999</v>
      </c>
      <c r="C76" s="2">
        <v>7.7799999999999994E-2</v>
      </c>
      <c r="E76" s="1"/>
      <c r="N76" s="2"/>
    </row>
    <row r="77" spans="1:14" x14ac:dyDescent="0.2">
      <c r="A77" s="2">
        <v>0.68330000000000002</v>
      </c>
      <c r="B77" s="2">
        <v>0.92010000000000003</v>
      </c>
      <c r="C77" s="2">
        <v>6.7599999999999993E-2</v>
      </c>
      <c r="E77" s="1"/>
      <c r="N77" s="2"/>
    </row>
    <row r="78" spans="1:14" x14ac:dyDescent="0.2">
      <c r="A78" s="2">
        <v>0.55479999999999996</v>
      </c>
      <c r="B78" s="2">
        <v>0.78800000000000003</v>
      </c>
      <c r="C78" s="2">
        <v>6.6500000000000004E-2</v>
      </c>
      <c r="E78" s="1"/>
      <c r="N78" s="2"/>
    </row>
    <row r="79" spans="1:14" x14ac:dyDescent="0.2">
      <c r="A79" s="2">
        <v>0.65410000000000001</v>
      </c>
      <c r="B79" s="2">
        <v>0.77739999999999998</v>
      </c>
      <c r="C79" s="2">
        <v>6.1600000000000002E-2</v>
      </c>
      <c r="E79" s="1"/>
      <c r="N79" s="2"/>
    </row>
    <row r="80" spans="1:14" x14ac:dyDescent="0.2">
      <c r="A80" s="2">
        <v>0.47070000000000001</v>
      </c>
      <c r="B80" s="2">
        <v>1.0643</v>
      </c>
      <c r="C80" s="2">
        <v>5.2400000000000002E-2</v>
      </c>
      <c r="E80" s="1"/>
      <c r="N80" s="2"/>
    </row>
    <row r="81" spans="1:14" x14ac:dyDescent="0.2">
      <c r="A81" s="2">
        <v>0.4199</v>
      </c>
      <c r="B81" s="2">
        <v>0.64639999999999997</v>
      </c>
      <c r="C81" s="2">
        <v>6.1600000000000002E-2</v>
      </c>
      <c r="E81" s="1"/>
      <c r="N81" s="2"/>
    </row>
    <row r="82" spans="1:14" x14ac:dyDescent="0.2">
      <c r="A82" s="2">
        <v>0.44159999999999999</v>
      </c>
      <c r="B82" s="2">
        <v>0.78380000000000005</v>
      </c>
      <c r="C82" s="2">
        <v>7.0300000000000001E-2</v>
      </c>
      <c r="E82" s="1"/>
      <c r="N82" s="2"/>
    </row>
    <row r="83" spans="1:14" x14ac:dyDescent="0.2">
      <c r="A83" s="2">
        <v>0.37630000000000002</v>
      </c>
      <c r="B83" s="2">
        <v>0.86839999999999995</v>
      </c>
      <c r="C83" s="2">
        <v>6.0299999999999999E-2</v>
      </c>
      <c r="E83" s="1"/>
      <c r="N83" s="2"/>
    </row>
    <row r="84" spans="1:14" x14ac:dyDescent="0.2">
      <c r="A84" s="2">
        <v>0.39950000000000002</v>
      </c>
      <c r="B84" s="2">
        <v>0.72130000000000005</v>
      </c>
      <c r="C84" s="2">
        <v>5.4800000000000001E-2</v>
      </c>
      <c r="E84" s="1"/>
      <c r="N84" s="2"/>
    </row>
    <row r="85" spans="1:14" x14ac:dyDescent="0.2">
      <c r="A85" s="2">
        <v>0.37409999999999999</v>
      </c>
      <c r="B85" s="2">
        <v>0.56659999999999999</v>
      </c>
      <c r="C85" s="2">
        <v>5.7500000000000002E-2</v>
      </c>
      <c r="E85" s="1"/>
      <c r="N85" s="2"/>
    </row>
    <row r="86" spans="1:14" x14ac:dyDescent="0.2">
      <c r="A86" s="2">
        <v>0.3165</v>
      </c>
      <c r="B86" s="2">
        <v>0.58740000000000003</v>
      </c>
      <c r="C86" s="2">
        <v>5.5800000000000002E-2</v>
      </c>
      <c r="E86" s="1"/>
      <c r="N86" s="2"/>
    </row>
    <row r="87" spans="1:14" x14ac:dyDescent="0.2">
      <c r="A87" s="2">
        <v>0.29370000000000002</v>
      </c>
      <c r="B87" s="2">
        <v>0.74450000000000005</v>
      </c>
      <c r="C87" s="2">
        <v>5.0599999999999999E-2</v>
      </c>
      <c r="E87" s="1"/>
      <c r="N87" s="2"/>
    </row>
    <row r="88" spans="1:14" x14ac:dyDescent="0.2">
      <c r="A88" s="2">
        <v>0.31440000000000001</v>
      </c>
      <c r="B88" s="2">
        <v>0.8468</v>
      </c>
      <c r="C88" s="2">
        <v>5.4100000000000002E-2</v>
      </c>
      <c r="E88" s="1"/>
      <c r="N88" s="2"/>
    </row>
    <row r="89" spans="1:14" x14ac:dyDescent="0.2">
      <c r="A89" s="2">
        <v>0.33650000000000002</v>
      </c>
      <c r="B89" s="2">
        <v>0.85640000000000005</v>
      </c>
      <c r="C89" s="2">
        <v>6.4299999999999996E-2</v>
      </c>
      <c r="E89" s="1"/>
      <c r="N89" s="2"/>
    </row>
    <row r="90" spans="1:14" x14ac:dyDescent="0.2">
      <c r="A90" s="2">
        <v>0.308</v>
      </c>
      <c r="B90" s="2">
        <v>0.84509999999999996</v>
      </c>
      <c r="C90" s="2">
        <v>6.93E-2</v>
      </c>
      <c r="E90" s="1"/>
      <c r="N90" s="2"/>
    </row>
    <row r="91" spans="1:14" x14ac:dyDescent="0.2">
      <c r="A91" s="2">
        <v>0.307</v>
      </c>
      <c r="B91" s="2">
        <v>1.0659000000000001</v>
      </c>
      <c r="C91" s="2">
        <v>7.9000000000000001E-2</v>
      </c>
      <c r="E91" s="1"/>
      <c r="N91" s="2"/>
    </row>
    <row r="92" spans="1:14" x14ac:dyDescent="0.2">
      <c r="A92" s="2">
        <v>0.32050000000000001</v>
      </c>
      <c r="B92" s="2">
        <v>1.5314000000000001</v>
      </c>
      <c r="C92" s="2">
        <v>6.7299999999999999E-2</v>
      </c>
      <c r="E92" s="1"/>
      <c r="N92" s="2"/>
    </row>
    <row r="93" spans="1:14" x14ac:dyDescent="0.2">
      <c r="A93" s="2">
        <v>0.30659999999999998</v>
      </c>
      <c r="B93" s="2">
        <v>1.1296999999999999</v>
      </c>
      <c r="C93" s="2">
        <v>6.1499999999999999E-2</v>
      </c>
      <c r="E93" s="1"/>
      <c r="N93" s="2"/>
    </row>
    <row r="94" spans="1:14" x14ac:dyDescent="0.2">
      <c r="A94" s="2">
        <v>0.3271</v>
      </c>
      <c r="B94" s="2">
        <v>0.80810000000000004</v>
      </c>
      <c r="C94" s="2">
        <v>7.7200000000000005E-2</v>
      </c>
      <c r="E94" s="1"/>
      <c r="N94" s="2"/>
    </row>
    <row r="95" spans="1:14" x14ac:dyDescent="0.2">
      <c r="A95" s="2">
        <v>0.34489999999999998</v>
      </c>
      <c r="B95" s="2">
        <v>0.68030000000000002</v>
      </c>
      <c r="C95" s="2">
        <v>8.0699999999999994E-2</v>
      </c>
      <c r="E95" s="1"/>
      <c r="N95" s="2"/>
    </row>
    <row r="96" spans="1:14" x14ac:dyDescent="0.2">
      <c r="A96" s="2">
        <v>0.51800000000000002</v>
      </c>
      <c r="B96" s="2">
        <v>0.60350000000000004</v>
      </c>
      <c r="C96" s="2">
        <v>6.4199999999999993E-2</v>
      </c>
      <c r="E96" s="1"/>
      <c r="N96" s="2"/>
    </row>
    <row r="97" spans="1:14" x14ac:dyDescent="0.2">
      <c r="A97" s="2">
        <v>0.65680000000000005</v>
      </c>
      <c r="B97" s="2">
        <v>0.68700000000000006</v>
      </c>
      <c r="C97" s="2">
        <v>6.3899999999999998E-2</v>
      </c>
      <c r="E97" s="1"/>
      <c r="N97" s="2"/>
    </row>
    <row r="98" spans="1:14" x14ac:dyDescent="0.2">
      <c r="A98" s="2">
        <v>0.32100000000000001</v>
      </c>
      <c r="B98" s="2">
        <v>0.76770000000000005</v>
      </c>
      <c r="C98" s="2">
        <v>6.8199999999999997E-2</v>
      </c>
      <c r="E98" s="1"/>
      <c r="N98" s="2"/>
    </row>
    <row r="99" spans="1:14" x14ac:dyDescent="0.2">
      <c r="A99" s="2">
        <v>0.26889999999999997</v>
      </c>
      <c r="B99" s="2">
        <v>0.7944</v>
      </c>
      <c r="C99" s="2">
        <v>7.3200000000000001E-2</v>
      </c>
      <c r="E99" s="1"/>
      <c r="N99" s="2"/>
    </row>
    <row r="100" spans="1:14" x14ac:dyDescent="0.2">
      <c r="A100" s="2">
        <v>0.25069999999999998</v>
      </c>
      <c r="B100" s="2">
        <v>1.2777000000000001</v>
      </c>
      <c r="C100" s="2">
        <v>7.1499999999999994E-2</v>
      </c>
      <c r="E100" s="1"/>
      <c r="N100" s="2"/>
    </row>
    <row r="101" spans="1:14" x14ac:dyDescent="0.2">
      <c r="A101" s="2">
        <v>0.30380000000000001</v>
      </c>
      <c r="B101" s="2">
        <v>1.2914000000000001</v>
      </c>
      <c r="C101" s="2">
        <v>7.7600000000000002E-2</v>
      </c>
      <c r="E101" s="1"/>
      <c r="N101" s="2"/>
    </row>
    <row r="102" spans="1:14" x14ac:dyDescent="0.2">
      <c r="A102" s="2">
        <v>0.34860000000000002</v>
      </c>
      <c r="B102" s="2">
        <v>1.9258</v>
      </c>
      <c r="C102" s="2">
        <v>7.0499999999999993E-2</v>
      </c>
      <c r="E102" s="1"/>
      <c r="N102" s="2"/>
    </row>
    <row r="103" spans="1:14" x14ac:dyDescent="0.2">
      <c r="A103" s="2">
        <v>0.34210000000000002</v>
      </c>
      <c r="B103" s="2">
        <v>2.0373000000000001</v>
      </c>
      <c r="C103" s="2">
        <v>7.4899999999999994E-2</v>
      </c>
      <c r="E103" s="1"/>
      <c r="N103" s="2"/>
    </row>
    <row r="104" spans="1:14" x14ac:dyDescent="0.2">
      <c r="A104" s="2">
        <v>0.30409999999999998</v>
      </c>
      <c r="B104" s="2">
        <v>2.7404999999999999</v>
      </c>
      <c r="C104" s="2">
        <v>8.3400000000000002E-2</v>
      </c>
      <c r="E104" s="1"/>
      <c r="N104" s="2"/>
    </row>
    <row r="105" spans="1:14" x14ac:dyDescent="0.2">
      <c r="A105" s="2">
        <v>0.3725</v>
      </c>
      <c r="B105" s="2">
        <v>2.5912000000000002</v>
      </c>
      <c r="C105" s="2">
        <v>8.6300000000000002E-2</v>
      </c>
      <c r="E105" s="1"/>
      <c r="N105" s="2"/>
    </row>
    <row r="106" spans="1:14" x14ac:dyDescent="0.2">
      <c r="A106" s="2">
        <v>0.38529999999999998</v>
      </c>
      <c r="B106" s="2">
        <v>2.5108000000000001</v>
      </c>
      <c r="C106" s="2">
        <v>0.106</v>
      </c>
      <c r="E106" s="1"/>
      <c r="N106" s="2"/>
    </row>
    <row r="107" spans="1:14" x14ac:dyDescent="0.2">
      <c r="A107" s="2">
        <v>0.37130000000000002</v>
      </c>
      <c r="B107" s="2">
        <v>2.0604</v>
      </c>
      <c r="C107" s="2">
        <v>0.1033</v>
      </c>
      <c r="E107" s="1"/>
      <c r="N107" s="2"/>
    </row>
    <row r="108" spans="1:14" x14ac:dyDescent="0.2">
      <c r="A108" s="2">
        <v>0.39479999999999998</v>
      </c>
      <c r="B108" s="2">
        <v>1.2603</v>
      </c>
      <c r="C108" s="2">
        <v>0.1099</v>
      </c>
      <c r="E108" s="1"/>
      <c r="N108" s="2"/>
    </row>
    <row r="109" spans="1:14" x14ac:dyDescent="0.2">
      <c r="A109" s="2">
        <v>0.46039999999999998</v>
      </c>
      <c r="B109" s="2">
        <v>0.78500000000000003</v>
      </c>
      <c r="C109" s="2">
        <v>0.10249999999999999</v>
      </c>
      <c r="E109" s="1"/>
      <c r="N109" s="2"/>
    </row>
    <row r="110" spans="1:14" x14ac:dyDescent="0.2">
      <c r="A110" s="2">
        <v>0.4425</v>
      </c>
      <c r="B110" s="2">
        <v>0.66410000000000002</v>
      </c>
      <c r="C110" s="2">
        <v>0.1004</v>
      </c>
      <c r="E110" s="1"/>
      <c r="N110" s="2"/>
    </row>
    <row r="111" spans="1:14" x14ac:dyDescent="0.2">
      <c r="A111" s="2">
        <v>0.36459999999999998</v>
      </c>
      <c r="B111" s="2">
        <v>0.9516</v>
      </c>
      <c r="C111" s="2">
        <v>0.13869999999999999</v>
      </c>
      <c r="E111" s="1"/>
      <c r="N111" s="2"/>
    </row>
    <row r="112" spans="1:14" x14ac:dyDescent="0.2">
      <c r="A112" s="2">
        <v>0.41839999999999999</v>
      </c>
      <c r="B112" s="2">
        <v>2.0827</v>
      </c>
      <c r="C112" s="2">
        <v>0.20849999999999999</v>
      </c>
      <c r="E112" s="1"/>
      <c r="N112" s="2"/>
    </row>
    <row r="113" spans="1:14" x14ac:dyDescent="0.2">
      <c r="A113" s="2">
        <v>0.52649999999999997</v>
      </c>
      <c r="B113" s="2">
        <v>2.6722999999999999</v>
      </c>
      <c r="C113" s="2">
        <v>0.24610000000000001</v>
      </c>
      <c r="E113" s="1"/>
      <c r="N113" s="2"/>
    </row>
    <row r="114" spans="1:14" x14ac:dyDescent="0.2">
      <c r="A114" s="2">
        <v>0.68700000000000006</v>
      </c>
      <c r="B114" s="2">
        <v>2.1160999999999999</v>
      </c>
      <c r="C114" s="2">
        <v>0.24440000000000001</v>
      </c>
      <c r="E114" s="1"/>
      <c r="N114" s="2"/>
    </row>
    <row r="115" spans="1:14" x14ac:dyDescent="0.2">
      <c r="A115" s="2">
        <v>0.82550000000000001</v>
      </c>
      <c r="B115" s="2">
        <v>1.2421</v>
      </c>
      <c r="C115" s="2">
        <v>0.21560000000000001</v>
      </c>
      <c r="E115" s="1"/>
      <c r="N115" s="2"/>
    </row>
    <row r="116" spans="1:14" x14ac:dyDescent="0.2">
      <c r="A116" s="2">
        <v>0.93410000000000004</v>
      </c>
      <c r="B116" s="2">
        <v>0.92200000000000004</v>
      </c>
      <c r="C116" s="2">
        <v>0.2185</v>
      </c>
      <c r="E116" s="1"/>
      <c r="N116" s="2"/>
    </row>
    <row r="117" spans="1:14" x14ac:dyDescent="0.2">
      <c r="A117" s="2">
        <v>1.1711</v>
      </c>
      <c r="B117" s="2">
        <v>0.69240000000000002</v>
      </c>
      <c r="C117" s="2">
        <v>0.19439999999999999</v>
      </c>
      <c r="E117" s="1"/>
      <c r="N117" s="2"/>
    </row>
    <row r="118" spans="1:14" x14ac:dyDescent="0.2">
      <c r="A118" s="2">
        <v>1.2947</v>
      </c>
      <c r="B118" s="2">
        <v>0.4899</v>
      </c>
      <c r="C118" s="2">
        <v>0.18060000000000001</v>
      </c>
      <c r="E118" s="1"/>
      <c r="N118" s="2"/>
    </row>
    <row r="119" spans="1:14" x14ac:dyDescent="0.2">
      <c r="A119" s="2">
        <v>1.3469</v>
      </c>
      <c r="B119" s="2">
        <v>0.36199999999999999</v>
      </c>
      <c r="C119" s="2">
        <v>0.16470000000000001</v>
      </c>
      <c r="E119" s="1"/>
      <c r="N119" s="2"/>
    </row>
    <row r="120" spans="1:14" x14ac:dyDescent="0.2">
      <c r="A120" s="2">
        <v>0.90790000000000004</v>
      </c>
      <c r="B120" s="2">
        <v>0.26469999999999999</v>
      </c>
      <c r="C120" s="2">
        <v>0.14899999999999999</v>
      </c>
      <c r="E120" s="1"/>
      <c r="N120" s="2"/>
    </row>
    <row r="121" spans="1:14" x14ac:dyDescent="0.2">
      <c r="A121" s="2">
        <v>1.0537000000000001</v>
      </c>
      <c r="B121" s="2">
        <v>0.30470000000000003</v>
      </c>
      <c r="C121" s="2">
        <v>0.17849999999999999</v>
      </c>
      <c r="E121" s="1"/>
      <c r="N121" s="2"/>
    </row>
    <row r="122" spans="1:14" x14ac:dyDescent="0.2">
      <c r="A122" s="2">
        <v>0.99509999999999998</v>
      </c>
      <c r="B122" s="2">
        <v>0.43730000000000002</v>
      </c>
      <c r="C122" s="2">
        <v>0.18529999999999999</v>
      </c>
      <c r="E122" s="1"/>
      <c r="N122" s="2"/>
    </row>
    <row r="123" spans="1:14" x14ac:dyDescent="0.2">
      <c r="A123" s="2">
        <v>1.0311999999999999</v>
      </c>
      <c r="B123" s="2">
        <v>0.50370000000000004</v>
      </c>
      <c r="C123" s="2">
        <v>0.17349999999999999</v>
      </c>
      <c r="E123" s="1"/>
      <c r="N123" s="2"/>
    </row>
    <row r="124" spans="1:14" x14ac:dyDescent="0.2">
      <c r="A124" s="2">
        <v>1.1109</v>
      </c>
      <c r="B124" s="2">
        <v>0.53349999999999997</v>
      </c>
      <c r="C124" s="2">
        <v>0.17449999999999999</v>
      </c>
      <c r="E124" s="1"/>
      <c r="N124" s="2"/>
    </row>
    <row r="125" spans="1:14" x14ac:dyDescent="0.2">
      <c r="A125" s="2">
        <v>0.89419999999999999</v>
      </c>
      <c r="B125" s="2">
        <v>0.64780000000000004</v>
      </c>
      <c r="C125" s="2">
        <v>0.15340000000000001</v>
      </c>
      <c r="E125" s="1"/>
      <c r="N125" s="2"/>
    </row>
    <row r="126" spans="1:14" x14ac:dyDescent="0.2">
      <c r="A126" s="2">
        <v>0.75139999999999996</v>
      </c>
      <c r="B126" s="2">
        <v>0.60389999999999999</v>
      </c>
      <c r="C126" s="2">
        <v>0.14580000000000001</v>
      </c>
      <c r="E126" s="1"/>
      <c r="N126" s="2"/>
    </row>
    <row r="127" spans="1:14" x14ac:dyDescent="0.2">
      <c r="A127" s="2">
        <v>0.69950000000000001</v>
      </c>
      <c r="B127" s="2">
        <v>0.46600000000000003</v>
      </c>
      <c r="C127" s="2">
        <v>0.14019999999999999</v>
      </c>
      <c r="E127" s="1"/>
      <c r="N127" s="2"/>
    </row>
    <row r="128" spans="1:14" x14ac:dyDescent="0.2">
      <c r="A128" s="2">
        <v>0.50470000000000004</v>
      </c>
      <c r="B128" s="2">
        <v>0.40989999999999999</v>
      </c>
      <c r="C128" s="2">
        <v>0.13150000000000001</v>
      </c>
      <c r="E128" s="1"/>
      <c r="N128" s="2"/>
    </row>
    <row r="129" spans="1:14" x14ac:dyDescent="0.2">
      <c r="A129" s="2">
        <v>0.57789999999999997</v>
      </c>
      <c r="B129" s="2">
        <v>0.38640000000000002</v>
      </c>
      <c r="C129" s="2">
        <v>0.13569999999999999</v>
      </c>
      <c r="E129" s="1"/>
      <c r="N129" s="2"/>
    </row>
    <row r="130" spans="1:14" x14ac:dyDescent="0.2">
      <c r="A130" s="2">
        <v>0.61799999999999999</v>
      </c>
      <c r="B130" s="2">
        <v>0.43590000000000001</v>
      </c>
      <c r="C130" s="2">
        <v>0.14760000000000001</v>
      </c>
      <c r="E130" s="1"/>
      <c r="N130" s="2"/>
    </row>
    <row r="131" spans="1:14" x14ac:dyDescent="0.2">
      <c r="A131" s="2">
        <v>0.68120000000000003</v>
      </c>
      <c r="B131" s="2">
        <v>0.45710000000000001</v>
      </c>
      <c r="C131" s="2">
        <v>0.1426</v>
      </c>
      <c r="E131" s="1"/>
      <c r="N131" s="2"/>
    </row>
    <row r="132" spans="1:14" x14ac:dyDescent="0.2">
      <c r="A132" s="2">
        <v>0.62370000000000003</v>
      </c>
      <c r="B132" s="2">
        <v>0.40360000000000001</v>
      </c>
      <c r="C132" s="2">
        <v>0.1293</v>
      </c>
      <c r="E132" s="1"/>
      <c r="N132" s="2"/>
    </row>
    <row r="133" spans="1:14" x14ac:dyDescent="0.2">
      <c r="A133" s="2">
        <v>0.5091</v>
      </c>
      <c r="B133" s="2">
        <v>0.39460000000000001</v>
      </c>
      <c r="C133" s="2">
        <v>0.1275</v>
      </c>
      <c r="E133" s="1"/>
      <c r="N133" s="2"/>
    </row>
    <row r="134" spans="1:14" x14ac:dyDescent="0.2">
      <c r="A134" s="2">
        <v>0.46850000000000003</v>
      </c>
      <c r="B134" s="2">
        <v>0.47970000000000002</v>
      </c>
      <c r="C134" s="2">
        <v>0.1444</v>
      </c>
      <c r="E134" s="1"/>
      <c r="N134" s="2"/>
    </row>
    <row r="135" spans="1:14" x14ac:dyDescent="0.2">
      <c r="A135" s="2">
        <v>0.46</v>
      </c>
      <c r="B135" s="2">
        <v>0.4577</v>
      </c>
      <c r="C135" s="2">
        <v>0.13220000000000001</v>
      </c>
      <c r="E135" s="1"/>
      <c r="N135" s="2"/>
    </row>
    <row r="136" spans="1:14" x14ac:dyDescent="0.2">
      <c r="A136" s="2">
        <v>0.41710000000000003</v>
      </c>
      <c r="B136" s="2">
        <v>0.43659999999999999</v>
      </c>
      <c r="C136" s="2">
        <v>0.11409999999999999</v>
      </c>
      <c r="E136" s="1"/>
      <c r="N136" s="2"/>
    </row>
    <row r="137" spans="1:14" x14ac:dyDescent="0.2">
      <c r="A137" s="2">
        <v>0.41320000000000001</v>
      </c>
      <c r="B137" s="2">
        <v>0.39610000000000001</v>
      </c>
      <c r="C137" s="2">
        <v>0.1157</v>
      </c>
      <c r="E137" s="1"/>
      <c r="N137" s="2"/>
    </row>
    <row r="138" spans="1:14" x14ac:dyDescent="0.2">
      <c r="A138" s="2">
        <v>0.53859999999999997</v>
      </c>
      <c r="B138" s="2">
        <v>0.4345</v>
      </c>
      <c r="C138" s="2">
        <v>0.1211</v>
      </c>
      <c r="E138" s="1"/>
      <c r="N138" s="2"/>
    </row>
    <row r="139" spans="1:14" x14ac:dyDescent="0.2">
      <c r="A139" s="2">
        <v>0.51790000000000003</v>
      </c>
      <c r="B139" s="2">
        <v>0.56420000000000003</v>
      </c>
      <c r="C139" s="2">
        <v>0.1404</v>
      </c>
      <c r="E139" s="1"/>
      <c r="N139" s="2"/>
    </row>
    <row r="140" spans="1:14" x14ac:dyDescent="0.2">
      <c r="A140" s="2">
        <v>0.54090000000000005</v>
      </c>
      <c r="B140" s="2">
        <v>0.61250000000000004</v>
      </c>
      <c r="C140" s="2">
        <v>0.15210000000000001</v>
      </c>
      <c r="E140" s="1"/>
      <c r="N140" s="2"/>
    </row>
    <row r="141" spans="1:14" x14ac:dyDescent="0.2">
      <c r="A141" s="2">
        <v>0.49590000000000001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workbookViewId="0">
      <selection sqref="A1:XFD1"/>
    </sheetView>
  </sheetViews>
  <sheetFormatPr baseColWidth="10" defaultRowHeight="16" x14ac:dyDescent="0.2"/>
  <cols>
    <col min="3" max="3" width="17.5" bestFit="1" customWidth="1"/>
    <col min="4" max="4" width="15.5" bestFit="1" customWidth="1"/>
    <col min="5" max="5" width="11.5" bestFit="1" customWidth="1"/>
    <col min="6" max="6" width="7.5" bestFit="1" customWidth="1"/>
    <col min="7" max="7" width="10.1640625" bestFit="1" customWidth="1"/>
    <col min="8" max="8" width="10.5" bestFit="1" customWidth="1"/>
    <col min="9" max="9" width="10.1640625" bestFit="1" customWidth="1"/>
    <col min="10" max="11" width="10.5" bestFit="1" customWidth="1"/>
    <col min="13" max="13" width="9.5" bestFit="1" customWidth="1"/>
    <col min="14" max="14" width="15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11</v>
      </c>
      <c r="G1" t="s">
        <v>5</v>
      </c>
      <c r="H1" t="s">
        <v>4</v>
      </c>
      <c r="I1" t="s">
        <v>6</v>
      </c>
      <c r="J1" t="s">
        <v>7</v>
      </c>
      <c r="K1" t="s">
        <v>13</v>
      </c>
      <c r="L1" t="s">
        <v>8</v>
      </c>
      <c r="M1" t="s">
        <v>9</v>
      </c>
      <c r="N1" t="s">
        <v>10</v>
      </c>
    </row>
    <row r="2" spans="1:14" x14ac:dyDescent="0.2">
      <c r="A2">
        <v>20170811</v>
      </c>
      <c r="B2">
        <v>1</v>
      </c>
      <c r="C2">
        <v>30</v>
      </c>
      <c r="D2">
        <v>5</v>
      </c>
      <c r="E2" s="1">
        <v>2.0833333333333332E-2</v>
      </c>
      <c r="F2">
        <v>249</v>
      </c>
      <c r="G2">
        <v>2.6026020000000001</v>
      </c>
      <c r="H2">
        <v>4.7054929999999997</v>
      </c>
      <c r="I2">
        <v>3.0349219999999999</v>
      </c>
      <c r="J2">
        <v>5.4805210000000004</v>
      </c>
      <c r="K2">
        <v>-0.43231999999999998</v>
      </c>
      <c r="L2">
        <v>2.3661439999999998</v>
      </c>
      <c r="M2">
        <v>2.4053149999999999</v>
      </c>
      <c r="N2" s="2">
        <v>0.92420000000000002</v>
      </c>
    </row>
    <row r="3" spans="1:14" x14ac:dyDescent="0.2">
      <c r="A3">
        <v>20170811</v>
      </c>
      <c r="B3">
        <v>1</v>
      </c>
      <c r="C3">
        <v>30</v>
      </c>
      <c r="D3">
        <v>5</v>
      </c>
      <c r="E3" s="1">
        <v>2.7777777777777776E-2</v>
      </c>
      <c r="F3">
        <v>223</v>
      </c>
      <c r="G3">
        <v>2.4471620000000001</v>
      </c>
      <c r="H3">
        <v>5.468769</v>
      </c>
      <c r="I3">
        <v>3.1172490000000002</v>
      </c>
      <c r="J3">
        <v>5.4307780000000001</v>
      </c>
      <c r="K3">
        <v>-0.67008699999999999</v>
      </c>
      <c r="L3">
        <v>1.9167179999999999</v>
      </c>
      <c r="M3">
        <v>2.0304739999999999</v>
      </c>
      <c r="N3" s="2">
        <v>0.82969999999999999</v>
      </c>
    </row>
    <row r="4" spans="1:14" x14ac:dyDescent="0.2">
      <c r="A4">
        <v>20170811</v>
      </c>
      <c r="B4">
        <v>1</v>
      </c>
      <c r="C4">
        <v>30</v>
      </c>
      <c r="D4">
        <v>5</v>
      </c>
      <c r="E4" s="1">
        <v>3.4722222222222224E-2</v>
      </c>
      <c r="F4">
        <v>200</v>
      </c>
      <c r="G4">
        <v>2.8200129999999999</v>
      </c>
      <c r="H4">
        <v>5.7778919999999996</v>
      </c>
      <c r="I4">
        <v>3.232119</v>
      </c>
      <c r="J4">
        <v>6.2548019999999998</v>
      </c>
      <c r="K4">
        <v>-0.41210599999999997</v>
      </c>
      <c r="L4">
        <v>1.9415899999999999</v>
      </c>
      <c r="M4">
        <v>1.9848440000000001</v>
      </c>
      <c r="N4" s="2">
        <v>0.70379999999999998</v>
      </c>
    </row>
    <row r="5" spans="1:14" x14ac:dyDescent="0.2">
      <c r="A5">
        <v>20170811</v>
      </c>
      <c r="B5">
        <v>1</v>
      </c>
      <c r="C5">
        <v>30</v>
      </c>
      <c r="D5">
        <v>5</v>
      </c>
      <c r="E5" s="1">
        <v>4.1666666666666664E-2</v>
      </c>
      <c r="F5">
        <v>191</v>
      </c>
      <c r="G5">
        <v>3.062576</v>
      </c>
      <c r="H5">
        <v>6.0012359999999996</v>
      </c>
      <c r="I5">
        <v>3.4690449999999999</v>
      </c>
      <c r="J5">
        <v>6.1258239999999997</v>
      </c>
      <c r="K5">
        <v>-0.40647</v>
      </c>
      <c r="L5">
        <v>1.837021</v>
      </c>
      <c r="M5">
        <v>1.8814519999999999</v>
      </c>
      <c r="N5" s="2">
        <v>0.61429999999999996</v>
      </c>
    </row>
    <row r="6" spans="1:14" x14ac:dyDescent="0.2">
      <c r="A6">
        <v>20170811</v>
      </c>
      <c r="B6">
        <v>1</v>
      </c>
      <c r="C6">
        <v>30</v>
      </c>
      <c r="D6">
        <v>5</v>
      </c>
      <c r="E6" s="1">
        <v>4.8611111111111112E-2</v>
      </c>
      <c r="F6">
        <v>168</v>
      </c>
      <c r="G6">
        <v>3.1463390000000002</v>
      </c>
      <c r="H6">
        <v>6.0799380000000003</v>
      </c>
      <c r="I6">
        <v>3.424858</v>
      </c>
      <c r="J6">
        <v>5.8422669999999997</v>
      </c>
      <c r="K6">
        <v>-0.27851900000000002</v>
      </c>
      <c r="L6">
        <v>2.1501700000000001</v>
      </c>
      <c r="M6">
        <v>2.1681339999999998</v>
      </c>
      <c r="N6" s="2">
        <v>0.68910000000000005</v>
      </c>
    </row>
    <row r="7" spans="1:14" x14ac:dyDescent="0.2">
      <c r="A7">
        <v>20170811</v>
      </c>
      <c r="B7">
        <v>1</v>
      </c>
      <c r="C7">
        <v>30</v>
      </c>
      <c r="D7">
        <v>5</v>
      </c>
      <c r="E7" s="1">
        <v>5.5555555555555552E-2</v>
      </c>
      <c r="F7">
        <v>148</v>
      </c>
      <c r="G7">
        <v>3.4190580000000002</v>
      </c>
      <c r="H7">
        <v>7.0940560000000001</v>
      </c>
      <c r="I7">
        <v>3.5984129999999999</v>
      </c>
      <c r="J7">
        <v>5.9571379999999996</v>
      </c>
      <c r="K7">
        <v>-0.17935499999999999</v>
      </c>
      <c r="L7">
        <v>2.3987690000000002</v>
      </c>
      <c r="M7">
        <v>2.4054639999999998</v>
      </c>
      <c r="N7" s="2">
        <v>0.70350000000000001</v>
      </c>
    </row>
    <row r="8" spans="1:14" x14ac:dyDescent="0.2">
      <c r="A8">
        <v>20170811</v>
      </c>
      <c r="B8">
        <v>1</v>
      </c>
      <c r="C8">
        <v>30</v>
      </c>
      <c r="D8">
        <v>5</v>
      </c>
      <c r="E8" s="1">
        <v>6.25E-2</v>
      </c>
      <c r="F8">
        <v>135</v>
      </c>
      <c r="G8">
        <v>3.2548870000000001</v>
      </c>
      <c r="H8">
        <v>7.0987790000000004</v>
      </c>
      <c r="I8">
        <v>3.6707679999999998</v>
      </c>
      <c r="J8">
        <v>5.5791310000000003</v>
      </c>
      <c r="K8">
        <v>-0.415881</v>
      </c>
      <c r="L8">
        <v>2.9972880000000002</v>
      </c>
      <c r="M8">
        <v>3.0260030000000002</v>
      </c>
      <c r="N8" s="2">
        <v>0.92969999999999997</v>
      </c>
    </row>
    <row r="9" spans="1:14" x14ac:dyDescent="0.2">
      <c r="A9">
        <v>20170811</v>
      </c>
      <c r="B9">
        <v>1</v>
      </c>
      <c r="C9">
        <v>30</v>
      </c>
      <c r="D9">
        <v>5</v>
      </c>
      <c r="E9" s="1">
        <v>6.9444444444444434E-2</v>
      </c>
      <c r="F9">
        <v>134</v>
      </c>
      <c r="G9">
        <v>3.4648159999999999</v>
      </c>
      <c r="H9">
        <v>6.505026</v>
      </c>
      <c r="I9">
        <v>3.846622</v>
      </c>
      <c r="J9">
        <v>5.6158130000000002</v>
      </c>
      <c r="K9">
        <v>-0.38180599999999998</v>
      </c>
      <c r="L9">
        <v>2.5153669999999999</v>
      </c>
      <c r="M9">
        <v>2.5441790000000002</v>
      </c>
      <c r="N9" s="2">
        <v>0.73429999999999995</v>
      </c>
    </row>
    <row r="10" spans="1:14" x14ac:dyDescent="0.2">
      <c r="A10">
        <v>20170811</v>
      </c>
      <c r="B10">
        <v>1</v>
      </c>
      <c r="C10">
        <v>30</v>
      </c>
      <c r="D10">
        <v>5</v>
      </c>
      <c r="E10" s="1">
        <v>7.6388888888888895E-2</v>
      </c>
      <c r="F10">
        <v>121</v>
      </c>
      <c r="G10">
        <v>3.6775899999999999</v>
      </c>
      <c r="H10">
        <v>6.548616</v>
      </c>
      <c r="I10">
        <v>3.7387030000000001</v>
      </c>
      <c r="J10">
        <v>6.1136160000000004</v>
      </c>
      <c r="K10">
        <v>-6.1112E-2</v>
      </c>
      <c r="L10">
        <v>2.0793840000000001</v>
      </c>
      <c r="M10">
        <v>2.080282</v>
      </c>
      <c r="N10" s="2">
        <v>0.56569999999999998</v>
      </c>
    </row>
    <row r="11" spans="1:14" x14ac:dyDescent="0.2">
      <c r="A11">
        <v>20170811</v>
      </c>
      <c r="B11">
        <v>1</v>
      </c>
      <c r="C11">
        <v>30</v>
      </c>
      <c r="D11">
        <v>5</v>
      </c>
      <c r="E11" s="1">
        <v>8.3333333333333329E-2</v>
      </c>
      <c r="F11">
        <v>108</v>
      </c>
      <c r="G11">
        <v>3.5813969999999999</v>
      </c>
      <c r="H11">
        <v>6.0445529999999996</v>
      </c>
      <c r="I11">
        <v>3.5138180000000001</v>
      </c>
      <c r="J11">
        <v>6.2937989999999999</v>
      </c>
      <c r="K11">
        <v>6.7579E-2</v>
      </c>
      <c r="L11">
        <v>2.2724280000000001</v>
      </c>
      <c r="M11">
        <v>2.2734329999999998</v>
      </c>
      <c r="N11" s="2">
        <v>0.63480000000000003</v>
      </c>
    </row>
    <row r="12" spans="1:14" x14ac:dyDescent="0.2">
      <c r="A12">
        <v>20170811</v>
      </c>
      <c r="B12">
        <v>1</v>
      </c>
      <c r="C12">
        <v>30</v>
      </c>
      <c r="D12">
        <v>5</v>
      </c>
      <c r="E12" s="1">
        <v>9.0277777777777776E-2</v>
      </c>
      <c r="F12">
        <v>90</v>
      </c>
      <c r="G12">
        <v>4.1297829999999998</v>
      </c>
      <c r="H12">
        <v>6.6387879999999999</v>
      </c>
      <c r="I12">
        <v>3.7112310000000002</v>
      </c>
      <c r="J12">
        <v>6.9424479999999997</v>
      </c>
      <c r="K12">
        <v>0.41855199999999998</v>
      </c>
      <c r="L12">
        <v>2.464369</v>
      </c>
      <c r="M12">
        <v>2.49966</v>
      </c>
      <c r="N12" s="2">
        <v>0.60529999999999995</v>
      </c>
    </row>
    <row r="13" spans="1:14" x14ac:dyDescent="0.2">
      <c r="A13">
        <v>20170811</v>
      </c>
      <c r="B13">
        <v>1</v>
      </c>
      <c r="C13">
        <v>30</v>
      </c>
      <c r="D13">
        <v>5</v>
      </c>
      <c r="E13" s="1">
        <v>9.7222222222222224E-2</v>
      </c>
      <c r="F13">
        <v>110</v>
      </c>
      <c r="G13">
        <v>3.467435</v>
      </c>
      <c r="H13">
        <v>6.2937430000000001</v>
      </c>
      <c r="I13">
        <v>3.2688410000000001</v>
      </c>
      <c r="J13">
        <v>5.8797810000000004</v>
      </c>
      <c r="K13">
        <v>0.19859299999999999</v>
      </c>
      <c r="L13">
        <v>1.924588</v>
      </c>
      <c r="M13">
        <v>1.9348069999999999</v>
      </c>
      <c r="N13" s="2">
        <v>0.55800000000000005</v>
      </c>
    </row>
    <row r="14" spans="1:14" x14ac:dyDescent="0.2">
      <c r="A14">
        <v>20170811</v>
      </c>
      <c r="B14">
        <v>1</v>
      </c>
      <c r="C14">
        <v>30</v>
      </c>
      <c r="D14">
        <v>5</v>
      </c>
      <c r="E14" s="1">
        <v>0.10416666666666667</v>
      </c>
      <c r="F14">
        <v>95</v>
      </c>
      <c r="G14">
        <v>3.447174</v>
      </c>
      <c r="H14">
        <v>6.6251889999999998</v>
      </c>
      <c r="I14">
        <v>3.8991189999999998</v>
      </c>
      <c r="J14">
        <v>6.1056470000000003</v>
      </c>
      <c r="K14">
        <v>-0.45194600000000001</v>
      </c>
      <c r="L14">
        <v>2.0891999999999999</v>
      </c>
      <c r="M14">
        <v>2.1375250000000001</v>
      </c>
      <c r="N14" s="2">
        <v>0.62009999999999998</v>
      </c>
    </row>
    <row r="15" spans="1:14" x14ac:dyDescent="0.2">
      <c r="A15">
        <v>20170811</v>
      </c>
      <c r="B15">
        <v>1</v>
      </c>
      <c r="C15">
        <v>30</v>
      </c>
      <c r="D15">
        <v>5</v>
      </c>
      <c r="E15" s="1">
        <v>0.1111111111111111</v>
      </c>
      <c r="F15">
        <v>79</v>
      </c>
      <c r="G15">
        <v>3.5456910000000001</v>
      </c>
      <c r="H15">
        <v>7.3731179999999998</v>
      </c>
      <c r="I15">
        <v>4.1251329999999999</v>
      </c>
      <c r="J15">
        <v>6.8903270000000001</v>
      </c>
      <c r="K15">
        <v>-0.57944200000000001</v>
      </c>
      <c r="L15">
        <v>2.4262320000000002</v>
      </c>
      <c r="M15">
        <v>2.4944649999999999</v>
      </c>
      <c r="N15" s="2">
        <v>0.70350000000000001</v>
      </c>
    </row>
    <row r="16" spans="1:14" x14ac:dyDescent="0.2">
      <c r="A16">
        <v>20170811</v>
      </c>
      <c r="B16">
        <v>1</v>
      </c>
      <c r="C16">
        <v>30</v>
      </c>
      <c r="D16">
        <v>5</v>
      </c>
      <c r="E16" s="1">
        <v>0.11805555555555557</v>
      </c>
      <c r="F16">
        <v>75</v>
      </c>
      <c r="G16">
        <v>4.167802</v>
      </c>
      <c r="H16">
        <v>6.9153310000000001</v>
      </c>
      <c r="I16">
        <v>4.1950180000000001</v>
      </c>
      <c r="J16">
        <v>5.3682910000000001</v>
      </c>
      <c r="K16">
        <v>-2.7215E-2</v>
      </c>
      <c r="L16">
        <v>2.6741199999999998</v>
      </c>
      <c r="M16">
        <v>2.674258</v>
      </c>
      <c r="N16" s="2">
        <v>0.64159999999999995</v>
      </c>
    </row>
    <row r="17" spans="1:14" x14ac:dyDescent="0.2">
      <c r="A17">
        <v>20170811</v>
      </c>
      <c r="B17">
        <v>1</v>
      </c>
      <c r="C17">
        <v>30</v>
      </c>
      <c r="D17">
        <v>5</v>
      </c>
      <c r="E17" s="1">
        <v>0.125</v>
      </c>
      <c r="F17">
        <v>62</v>
      </c>
      <c r="G17">
        <v>4.2489869999999996</v>
      </c>
      <c r="H17">
        <v>7.4478489999999997</v>
      </c>
      <c r="I17">
        <v>3.8070110000000001</v>
      </c>
      <c r="J17">
        <v>4.9194180000000003</v>
      </c>
      <c r="K17">
        <v>0.44197500000000001</v>
      </c>
      <c r="L17">
        <v>3.3469370000000001</v>
      </c>
      <c r="M17">
        <v>3.3759929999999998</v>
      </c>
      <c r="N17" s="2">
        <v>0.79449999999999998</v>
      </c>
    </row>
    <row r="18" spans="1:14" x14ac:dyDescent="0.2">
      <c r="A18">
        <v>20170811</v>
      </c>
      <c r="B18">
        <v>1</v>
      </c>
      <c r="C18">
        <v>30</v>
      </c>
      <c r="D18">
        <v>5</v>
      </c>
      <c r="E18" s="1">
        <v>0.13194444444444445</v>
      </c>
      <c r="F18">
        <v>56</v>
      </c>
      <c r="G18">
        <v>4.1892370000000003</v>
      </c>
      <c r="H18">
        <v>7.7561910000000003</v>
      </c>
      <c r="I18">
        <v>3.6061130000000001</v>
      </c>
      <c r="J18">
        <v>5.2582469999999999</v>
      </c>
      <c r="K18">
        <v>0.58312399999999998</v>
      </c>
      <c r="L18">
        <v>3.380077</v>
      </c>
      <c r="M18">
        <v>3.4300079999999999</v>
      </c>
      <c r="N18" s="2">
        <v>0.81879999999999997</v>
      </c>
    </row>
    <row r="19" spans="1:14" x14ac:dyDescent="0.2">
      <c r="A19">
        <v>20170811</v>
      </c>
      <c r="B19">
        <v>1</v>
      </c>
      <c r="C19">
        <v>30</v>
      </c>
      <c r="D19">
        <v>5</v>
      </c>
      <c r="E19" s="1">
        <v>0.1388888888888889</v>
      </c>
      <c r="F19">
        <v>46</v>
      </c>
      <c r="G19">
        <v>4.384525</v>
      </c>
      <c r="H19">
        <v>6.3546370000000003</v>
      </c>
      <c r="I19">
        <v>3.8481589999999999</v>
      </c>
      <c r="J19">
        <v>6.1661849999999996</v>
      </c>
      <c r="K19">
        <v>0.53636600000000001</v>
      </c>
      <c r="L19">
        <v>2.031606</v>
      </c>
      <c r="M19">
        <v>2.1012170000000001</v>
      </c>
      <c r="N19" s="2">
        <v>0.47920000000000001</v>
      </c>
    </row>
    <row r="20" spans="1:14" x14ac:dyDescent="0.2">
      <c r="A20">
        <v>20170811</v>
      </c>
      <c r="B20">
        <v>1</v>
      </c>
      <c r="C20">
        <v>30</v>
      </c>
      <c r="D20">
        <v>5</v>
      </c>
      <c r="E20" s="1">
        <v>0.14583333333333334</v>
      </c>
      <c r="F20">
        <v>43</v>
      </c>
      <c r="G20">
        <v>4.2357630000000004</v>
      </c>
      <c r="H20">
        <v>5.6606860000000001</v>
      </c>
      <c r="I20">
        <v>4.7878259999999999</v>
      </c>
      <c r="J20">
        <v>6.477373</v>
      </c>
      <c r="K20">
        <v>-0.55206299999999997</v>
      </c>
      <c r="L20">
        <v>1.9247829999999999</v>
      </c>
      <c r="M20">
        <v>2.0023900000000001</v>
      </c>
      <c r="N20" s="2">
        <v>0.47270000000000001</v>
      </c>
    </row>
    <row r="21" spans="1:14" x14ac:dyDescent="0.2">
      <c r="A21">
        <v>20170811</v>
      </c>
      <c r="B21">
        <v>1</v>
      </c>
      <c r="C21">
        <v>30</v>
      </c>
      <c r="D21">
        <v>5</v>
      </c>
      <c r="E21" s="1">
        <v>0.15277777777777776</v>
      </c>
      <c r="F21">
        <v>35</v>
      </c>
      <c r="G21">
        <v>4.239293</v>
      </c>
      <c r="H21">
        <v>6.4784800000000002</v>
      </c>
      <c r="I21">
        <v>4.6013539999999997</v>
      </c>
      <c r="J21">
        <v>6.9500109999999999</v>
      </c>
      <c r="K21">
        <v>-0.36206199999999999</v>
      </c>
      <c r="L21">
        <v>2.2007370000000002</v>
      </c>
      <c r="M21">
        <v>2.230321</v>
      </c>
      <c r="N21" s="2">
        <v>0.52610000000000001</v>
      </c>
    </row>
    <row r="22" spans="1:14" x14ac:dyDescent="0.2">
      <c r="A22">
        <v>20170811</v>
      </c>
      <c r="B22">
        <v>1</v>
      </c>
      <c r="C22">
        <v>30</v>
      </c>
      <c r="D22">
        <v>5</v>
      </c>
      <c r="E22" s="1">
        <v>0.15972222222222224</v>
      </c>
      <c r="F22">
        <v>34</v>
      </c>
      <c r="G22">
        <v>3.9880490000000002</v>
      </c>
      <c r="H22">
        <v>6.8698309999999996</v>
      </c>
      <c r="I22">
        <v>4.1599339999999998</v>
      </c>
      <c r="J22">
        <v>6.511641</v>
      </c>
      <c r="K22">
        <v>-0.17188400000000001</v>
      </c>
      <c r="L22">
        <v>2.3082060000000002</v>
      </c>
      <c r="M22">
        <v>2.314597</v>
      </c>
      <c r="N22" s="2">
        <v>0.58040000000000003</v>
      </c>
    </row>
    <row r="23" spans="1:14" x14ac:dyDescent="0.2">
      <c r="A23">
        <v>20170811</v>
      </c>
      <c r="B23">
        <v>1</v>
      </c>
      <c r="C23">
        <v>30</v>
      </c>
      <c r="D23">
        <v>5</v>
      </c>
      <c r="E23" s="1">
        <v>0.16666666666666666</v>
      </c>
      <c r="F23">
        <v>28</v>
      </c>
      <c r="G23">
        <v>5.035209</v>
      </c>
      <c r="H23">
        <v>7.8899759999999999</v>
      </c>
      <c r="I23">
        <v>4.7150590000000001</v>
      </c>
      <c r="J23">
        <v>8.3278770000000009</v>
      </c>
      <c r="K23">
        <v>0.32014999999999999</v>
      </c>
      <c r="L23">
        <v>2.1083280000000002</v>
      </c>
      <c r="M23">
        <v>2.1324969999999999</v>
      </c>
      <c r="N23" s="2">
        <v>0.42349999999999999</v>
      </c>
    </row>
    <row r="24" spans="1:14" x14ac:dyDescent="0.2">
      <c r="A24">
        <v>20170811</v>
      </c>
      <c r="B24">
        <v>1</v>
      </c>
      <c r="C24">
        <v>30</v>
      </c>
      <c r="D24">
        <v>5</v>
      </c>
      <c r="E24" s="1">
        <v>0.17361111111111113</v>
      </c>
      <c r="F24">
        <v>32</v>
      </c>
      <c r="G24">
        <v>4.6460889999999999</v>
      </c>
      <c r="H24">
        <v>7.1954459999999996</v>
      </c>
      <c r="I24">
        <v>3.9161049999999999</v>
      </c>
      <c r="J24">
        <v>7.426139</v>
      </c>
      <c r="K24">
        <v>0.72998300000000005</v>
      </c>
      <c r="L24">
        <v>1.9449019999999999</v>
      </c>
      <c r="M24">
        <v>2.0773820000000001</v>
      </c>
      <c r="N24" s="2">
        <v>0.4471</v>
      </c>
    </row>
    <row r="25" spans="1:14" x14ac:dyDescent="0.2">
      <c r="A25">
        <v>20170811</v>
      </c>
      <c r="B25">
        <v>1</v>
      </c>
      <c r="C25">
        <v>30</v>
      </c>
      <c r="D25">
        <v>5</v>
      </c>
      <c r="E25" s="1">
        <v>0.18055555555555555</v>
      </c>
      <c r="F25">
        <v>28</v>
      </c>
      <c r="G25">
        <v>4.6365679999999996</v>
      </c>
      <c r="H25">
        <v>7.207109</v>
      </c>
      <c r="I25">
        <v>4.5933250000000001</v>
      </c>
      <c r="J25">
        <v>8.9419450000000005</v>
      </c>
      <c r="K25">
        <v>4.3242999999999997E-2</v>
      </c>
      <c r="L25">
        <v>3.0522040000000001</v>
      </c>
      <c r="M25">
        <v>3.052511</v>
      </c>
      <c r="N25" s="2">
        <v>0.65839999999999999</v>
      </c>
    </row>
    <row r="26" spans="1:14" x14ac:dyDescent="0.2">
      <c r="A26">
        <v>20170811</v>
      </c>
      <c r="B26">
        <v>1</v>
      </c>
      <c r="C26">
        <v>30</v>
      </c>
      <c r="D26">
        <v>5</v>
      </c>
      <c r="E26" s="1">
        <v>0.1875</v>
      </c>
      <c r="F26">
        <v>42</v>
      </c>
      <c r="G26">
        <v>3.4346299999999998</v>
      </c>
      <c r="H26">
        <v>6.4241260000000002</v>
      </c>
      <c r="I26">
        <v>2.5416300000000001</v>
      </c>
      <c r="J26">
        <v>6.7892299999999999</v>
      </c>
      <c r="K26">
        <v>0.89300000000000002</v>
      </c>
      <c r="L26">
        <v>1.741045</v>
      </c>
      <c r="M26">
        <v>1.9567030000000001</v>
      </c>
      <c r="N26" s="2">
        <v>0.56969999999999998</v>
      </c>
    </row>
    <row r="27" spans="1:14" x14ac:dyDescent="0.2">
      <c r="A27">
        <v>20170811</v>
      </c>
      <c r="B27">
        <v>1</v>
      </c>
      <c r="C27">
        <v>30</v>
      </c>
      <c r="D27">
        <v>5</v>
      </c>
      <c r="E27" s="1">
        <v>0.19444444444444445</v>
      </c>
      <c r="F27">
        <v>29</v>
      </c>
      <c r="G27">
        <v>4.3074349999999999</v>
      </c>
      <c r="H27">
        <v>7.2182209999999998</v>
      </c>
      <c r="I27">
        <v>3.657972</v>
      </c>
      <c r="J27">
        <v>9.1530020000000007</v>
      </c>
      <c r="K27">
        <v>0.64946300000000001</v>
      </c>
      <c r="L27">
        <v>2.9713660000000002</v>
      </c>
      <c r="M27">
        <v>3.041515</v>
      </c>
      <c r="N27" s="2">
        <v>0.70609999999999995</v>
      </c>
    </row>
    <row r="28" spans="1:14" x14ac:dyDescent="0.2">
      <c r="A28">
        <v>20170811</v>
      </c>
      <c r="B28">
        <v>1</v>
      </c>
      <c r="C28">
        <v>30</v>
      </c>
      <c r="D28">
        <v>5</v>
      </c>
      <c r="E28" s="1">
        <v>0.20138888888888887</v>
      </c>
      <c r="F28">
        <v>29</v>
      </c>
      <c r="G28">
        <v>3.9875780000000001</v>
      </c>
      <c r="H28">
        <v>8.8485650000000007</v>
      </c>
      <c r="I28">
        <v>4.7650449999999998</v>
      </c>
      <c r="J28">
        <v>11.007712</v>
      </c>
      <c r="K28">
        <v>-0.77746700000000002</v>
      </c>
      <c r="L28">
        <v>2.662506</v>
      </c>
      <c r="M28">
        <v>2.7736960000000002</v>
      </c>
      <c r="N28" s="2">
        <v>0.6956</v>
      </c>
    </row>
    <row r="29" spans="1:14" x14ac:dyDescent="0.2">
      <c r="A29">
        <v>20170811</v>
      </c>
      <c r="B29">
        <v>1</v>
      </c>
      <c r="C29">
        <v>30</v>
      </c>
      <c r="D29">
        <v>5</v>
      </c>
      <c r="E29" s="1">
        <v>0.20833333333333334</v>
      </c>
      <c r="F29">
        <v>30</v>
      </c>
      <c r="G29">
        <v>2.34199</v>
      </c>
      <c r="H29">
        <v>5.5278830000000001</v>
      </c>
      <c r="I29">
        <v>2.78417</v>
      </c>
      <c r="J29">
        <v>5.3563910000000003</v>
      </c>
      <c r="K29">
        <v>-0.44217899999999999</v>
      </c>
      <c r="L29">
        <v>1.7702720000000001</v>
      </c>
      <c r="M29">
        <v>1.8246599999999999</v>
      </c>
      <c r="N29" s="2">
        <v>0.77910000000000001</v>
      </c>
    </row>
    <row r="30" spans="1:14" x14ac:dyDescent="0.2">
      <c r="A30">
        <v>20170811</v>
      </c>
      <c r="B30">
        <v>1</v>
      </c>
      <c r="C30">
        <v>30</v>
      </c>
      <c r="D30">
        <v>5</v>
      </c>
      <c r="E30" s="1">
        <v>0.21527777777777779</v>
      </c>
      <c r="F30">
        <v>26</v>
      </c>
      <c r="G30">
        <v>1.4920420000000001</v>
      </c>
      <c r="H30">
        <v>1.8019000000000001</v>
      </c>
      <c r="I30">
        <v>1.7955559999999999</v>
      </c>
      <c r="J30">
        <v>2.9531540000000001</v>
      </c>
      <c r="K30">
        <v>-0.30351400000000001</v>
      </c>
      <c r="L30">
        <v>1.6129789999999999</v>
      </c>
      <c r="M30">
        <v>1.641286</v>
      </c>
      <c r="N30" s="2">
        <v>1.1000000000000001</v>
      </c>
    </row>
    <row r="31" spans="1:14" x14ac:dyDescent="0.2">
      <c r="A31">
        <v>20170811</v>
      </c>
      <c r="B31">
        <v>1</v>
      </c>
      <c r="C31">
        <v>30</v>
      </c>
      <c r="D31">
        <v>5</v>
      </c>
      <c r="E31" s="1">
        <v>0.22222222222222221</v>
      </c>
      <c r="F31">
        <v>21</v>
      </c>
      <c r="G31">
        <v>4.9225589999999997</v>
      </c>
      <c r="H31">
        <v>11.398135999999999</v>
      </c>
      <c r="I31">
        <v>4.6043729999999998</v>
      </c>
      <c r="J31">
        <v>10.496724</v>
      </c>
      <c r="K31">
        <v>0.31818600000000002</v>
      </c>
      <c r="L31">
        <v>1.922944</v>
      </c>
      <c r="M31">
        <v>1.9490909999999999</v>
      </c>
      <c r="N31" s="2">
        <v>0.39600000000000002</v>
      </c>
    </row>
    <row r="32" spans="1:14" x14ac:dyDescent="0.2">
      <c r="A32">
        <v>20170811</v>
      </c>
      <c r="B32">
        <v>1</v>
      </c>
      <c r="C32">
        <v>30</v>
      </c>
      <c r="D32">
        <v>5</v>
      </c>
      <c r="E32" s="1">
        <v>0.22916666666666666</v>
      </c>
      <c r="F32">
        <v>20</v>
      </c>
      <c r="G32">
        <v>4.2997670000000001</v>
      </c>
      <c r="H32">
        <v>12.030224</v>
      </c>
      <c r="I32">
        <v>4.8379799999999999</v>
      </c>
      <c r="J32">
        <v>10.210361000000001</v>
      </c>
      <c r="K32">
        <v>-0.53821200000000002</v>
      </c>
      <c r="L32">
        <v>2.7884099999999998</v>
      </c>
      <c r="M32">
        <v>2.8398780000000001</v>
      </c>
      <c r="N32" s="2">
        <v>0.66049999999999998</v>
      </c>
    </row>
    <row r="33" spans="1:14" x14ac:dyDescent="0.2">
      <c r="A33">
        <v>20170811</v>
      </c>
      <c r="B33">
        <v>1</v>
      </c>
      <c r="C33">
        <v>30</v>
      </c>
      <c r="D33">
        <v>5</v>
      </c>
      <c r="E33" s="1">
        <v>0.23611111111111113</v>
      </c>
      <c r="F33">
        <v>13</v>
      </c>
      <c r="G33">
        <v>7.643402</v>
      </c>
      <c r="H33">
        <v>15.436432999999999</v>
      </c>
      <c r="I33">
        <v>7.1128989999999996</v>
      </c>
      <c r="J33">
        <v>12.448607000000001</v>
      </c>
      <c r="K33">
        <v>0.53050299999999995</v>
      </c>
      <c r="L33">
        <v>3.661861</v>
      </c>
      <c r="M33">
        <v>3.7000899999999999</v>
      </c>
      <c r="N33" s="2">
        <v>0.48409999999999997</v>
      </c>
    </row>
    <row r="34" spans="1:14" x14ac:dyDescent="0.2">
      <c r="A34">
        <v>20170811</v>
      </c>
      <c r="B34">
        <v>1</v>
      </c>
      <c r="C34">
        <v>30</v>
      </c>
      <c r="D34">
        <v>5</v>
      </c>
      <c r="E34" s="1">
        <v>0.24305555555555555</v>
      </c>
      <c r="F34">
        <v>28</v>
      </c>
      <c r="G34">
        <v>3.532435</v>
      </c>
      <c r="H34">
        <v>9.8644060000000007</v>
      </c>
      <c r="I34">
        <v>5.3415910000000002</v>
      </c>
      <c r="J34">
        <v>10.273630000000001</v>
      </c>
      <c r="K34">
        <v>-1.809156</v>
      </c>
      <c r="L34">
        <v>3.2119360000000001</v>
      </c>
      <c r="M34">
        <v>3.686404</v>
      </c>
      <c r="N34" s="2">
        <v>1.0436000000000001</v>
      </c>
    </row>
    <row r="35" spans="1:14" x14ac:dyDescent="0.2">
      <c r="A35">
        <v>20170811</v>
      </c>
      <c r="B35">
        <v>1</v>
      </c>
      <c r="C35">
        <v>30</v>
      </c>
      <c r="D35">
        <v>5</v>
      </c>
      <c r="E35" s="1">
        <v>0.25</v>
      </c>
      <c r="F35">
        <v>58</v>
      </c>
      <c r="G35">
        <v>2.4433560000000001</v>
      </c>
      <c r="H35">
        <v>6.6224160000000003</v>
      </c>
      <c r="I35">
        <v>4.1498210000000002</v>
      </c>
      <c r="J35">
        <v>8.7129750000000001</v>
      </c>
      <c r="K35">
        <v>-1.7064649999999999</v>
      </c>
      <c r="L35">
        <v>3.0623990000000001</v>
      </c>
      <c r="M35">
        <v>3.505754</v>
      </c>
      <c r="N35" s="2">
        <v>1.4348000000000001</v>
      </c>
    </row>
    <row r="36" spans="1:14" x14ac:dyDescent="0.2">
      <c r="A36">
        <v>20170811</v>
      </c>
      <c r="B36">
        <v>1</v>
      </c>
      <c r="C36">
        <v>30</v>
      </c>
      <c r="D36">
        <v>5</v>
      </c>
      <c r="E36" s="1">
        <v>0.25694444444444448</v>
      </c>
      <c r="F36">
        <v>42</v>
      </c>
      <c r="G36">
        <v>2.772113</v>
      </c>
      <c r="H36">
        <v>7.1156100000000002</v>
      </c>
      <c r="I36">
        <v>4.07822</v>
      </c>
      <c r="J36">
        <v>10.305246</v>
      </c>
      <c r="K36">
        <v>-1.3061069999999999</v>
      </c>
      <c r="L36">
        <v>3.85398</v>
      </c>
      <c r="M36">
        <v>4.0692839999999997</v>
      </c>
      <c r="N36" s="2">
        <v>1.4679</v>
      </c>
    </row>
    <row r="37" spans="1:14" x14ac:dyDescent="0.2">
      <c r="A37">
        <v>20170811</v>
      </c>
      <c r="B37">
        <v>1</v>
      </c>
      <c r="C37">
        <v>30</v>
      </c>
      <c r="D37">
        <v>5</v>
      </c>
      <c r="E37" s="1">
        <v>0.2638888888888889</v>
      </c>
      <c r="F37">
        <v>57</v>
      </c>
      <c r="G37">
        <v>2.5278890000000001</v>
      </c>
      <c r="H37">
        <v>7.258197</v>
      </c>
      <c r="I37">
        <v>4.2818779999999999</v>
      </c>
      <c r="J37">
        <v>10.265701999999999</v>
      </c>
      <c r="K37">
        <v>-1.753989</v>
      </c>
      <c r="L37">
        <v>3.9215559999999998</v>
      </c>
      <c r="M37">
        <v>4.2959370000000003</v>
      </c>
      <c r="N37" s="2">
        <v>1.6994</v>
      </c>
    </row>
    <row r="38" spans="1:14" x14ac:dyDescent="0.2">
      <c r="A38">
        <v>20170811</v>
      </c>
      <c r="B38">
        <v>1</v>
      </c>
      <c r="C38">
        <v>30</v>
      </c>
      <c r="D38">
        <v>5</v>
      </c>
      <c r="E38" s="1">
        <v>0.27083333333333331</v>
      </c>
      <c r="F38">
        <v>78</v>
      </c>
      <c r="G38">
        <v>3.4884170000000001</v>
      </c>
      <c r="H38">
        <v>7.9287359999999998</v>
      </c>
      <c r="I38">
        <v>4.9076959999999996</v>
      </c>
      <c r="J38">
        <v>9.0636489999999998</v>
      </c>
      <c r="K38">
        <v>-1.4192800000000001</v>
      </c>
      <c r="L38">
        <v>2.7705500000000001</v>
      </c>
      <c r="M38">
        <v>3.1129250000000002</v>
      </c>
      <c r="N38" s="2">
        <v>0.89239999999999997</v>
      </c>
    </row>
    <row r="39" spans="1:14" x14ac:dyDescent="0.2">
      <c r="A39">
        <v>20170811</v>
      </c>
      <c r="B39">
        <v>1</v>
      </c>
      <c r="C39">
        <v>30</v>
      </c>
      <c r="D39">
        <v>5</v>
      </c>
      <c r="E39" s="1">
        <v>0.27777777777777779</v>
      </c>
      <c r="F39">
        <v>84</v>
      </c>
      <c r="G39">
        <v>2.6818680000000001</v>
      </c>
      <c r="H39">
        <v>5.0023289999999996</v>
      </c>
      <c r="I39">
        <v>4.1641830000000004</v>
      </c>
      <c r="J39">
        <v>6.193854</v>
      </c>
      <c r="K39">
        <v>-1.482315</v>
      </c>
      <c r="L39">
        <v>2.8897010000000001</v>
      </c>
      <c r="M39">
        <v>3.2477109999999998</v>
      </c>
      <c r="N39" s="2">
        <v>1.2110000000000001</v>
      </c>
    </row>
    <row r="40" spans="1:14" x14ac:dyDescent="0.2">
      <c r="A40">
        <v>20170811</v>
      </c>
      <c r="B40">
        <v>1</v>
      </c>
      <c r="C40">
        <v>30</v>
      </c>
      <c r="D40">
        <v>5</v>
      </c>
      <c r="E40" s="1">
        <v>0.28472222222222221</v>
      </c>
      <c r="F40">
        <v>122</v>
      </c>
      <c r="G40">
        <v>3.6003400000000001</v>
      </c>
      <c r="H40">
        <v>7.6330869999999997</v>
      </c>
      <c r="I40">
        <v>4.4144059999999996</v>
      </c>
      <c r="J40">
        <v>7.2181100000000002</v>
      </c>
      <c r="K40">
        <v>-0.81406500000000004</v>
      </c>
      <c r="L40">
        <v>2.8973330000000002</v>
      </c>
      <c r="M40">
        <v>3.009525</v>
      </c>
      <c r="N40" s="2">
        <v>0.83589999999999998</v>
      </c>
    </row>
    <row r="41" spans="1:14" x14ac:dyDescent="0.2">
      <c r="A41">
        <v>20170811</v>
      </c>
      <c r="B41">
        <v>1</v>
      </c>
      <c r="C41">
        <v>30</v>
      </c>
      <c r="D41">
        <v>5</v>
      </c>
      <c r="E41" s="1">
        <v>0.29166666666666669</v>
      </c>
      <c r="F41">
        <v>155</v>
      </c>
      <c r="G41">
        <v>4.0228599999999997</v>
      </c>
      <c r="H41">
        <v>6.9572750000000001</v>
      </c>
      <c r="I41">
        <v>5.0458970000000001</v>
      </c>
      <c r="J41">
        <v>7.0317340000000002</v>
      </c>
      <c r="K41">
        <v>-1.023037</v>
      </c>
      <c r="L41">
        <v>3.5873900000000001</v>
      </c>
      <c r="M41">
        <v>3.7304119999999998</v>
      </c>
      <c r="N41" s="2">
        <v>0.92730000000000001</v>
      </c>
    </row>
    <row r="42" spans="1:14" x14ac:dyDescent="0.2">
      <c r="A42">
        <v>20170811</v>
      </c>
      <c r="B42">
        <v>1</v>
      </c>
      <c r="C42">
        <v>30</v>
      </c>
      <c r="D42">
        <v>5</v>
      </c>
      <c r="E42" s="1">
        <v>0.2986111111111111</v>
      </c>
      <c r="F42">
        <v>212</v>
      </c>
      <c r="G42">
        <v>4.3594569999999999</v>
      </c>
      <c r="H42">
        <v>7.0725530000000001</v>
      </c>
      <c r="I42">
        <v>5.2821040000000004</v>
      </c>
      <c r="J42">
        <v>6.4676049999999998</v>
      </c>
      <c r="K42">
        <v>-0.92264699999999999</v>
      </c>
      <c r="L42">
        <v>3.9877410000000002</v>
      </c>
      <c r="M42">
        <v>4.0930859999999996</v>
      </c>
      <c r="N42" s="2">
        <v>0.93889999999999996</v>
      </c>
    </row>
    <row r="43" spans="1:14" x14ac:dyDescent="0.2">
      <c r="A43">
        <v>20170811</v>
      </c>
      <c r="B43">
        <v>1</v>
      </c>
      <c r="C43">
        <v>30</v>
      </c>
      <c r="D43">
        <v>5</v>
      </c>
      <c r="E43" s="1">
        <v>0.30555555555555552</v>
      </c>
      <c r="F43">
        <v>252</v>
      </c>
      <c r="G43">
        <v>3.713346</v>
      </c>
      <c r="H43">
        <v>5.6989840000000003</v>
      </c>
      <c r="I43">
        <v>3.7102849999999998</v>
      </c>
      <c r="J43">
        <v>5.2026750000000002</v>
      </c>
      <c r="K43">
        <v>3.0609999999999999E-3</v>
      </c>
      <c r="L43">
        <v>3.5413920000000001</v>
      </c>
      <c r="M43">
        <v>3.5413929999999998</v>
      </c>
      <c r="N43" s="2">
        <v>0.95369999999999999</v>
      </c>
    </row>
    <row r="44" spans="1:14" x14ac:dyDescent="0.2">
      <c r="A44">
        <v>20170811</v>
      </c>
      <c r="B44">
        <v>1</v>
      </c>
      <c r="C44">
        <v>30</v>
      </c>
      <c r="D44">
        <v>5</v>
      </c>
      <c r="E44" s="1">
        <v>0.3125</v>
      </c>
      <c r="F44">
        <v>374</v>
      </c>
      <c r="G44">
        <v>4.4407370000000004</v>
      </c>
      <c r="H44">
        <v>5.4102240000000004</v>
      </c>
      <c r="I44">
        <v>3.8225069999999999</v>
      </c>
      <c r="J44">
        <v>5.1597939999999998</v>
      </c>
      <c r="K44">
        <v>0.61822999999999995</v>
      </c>
      <c r="L44">
        <v>3.3581379999999998</v>
      </c>
      <c r="M44">
        <v>3.4145720000000002</v>
      </c>
      <c r="N44" s="2">
        <v>0.76890000000000003</v>
      </c>
    </row>
    <row r="45" spans="1:14" x14ac:dyDescent="0.2">
      <c r="A45">
        <v>20170811</v>
      </c>
      <c r="B45">
        <v>1</v>
      </c>
      <c r="C45">
        <v>30</v>
      </c>
      <c r="D45">
        <v>5</v>
      </c>
      <c r="E45" s="1">
        <v>0.31944444444444448</v>
      </c>
      <c r="F45">
        <v>463</v>
      </c>
      <c r="G45">
        <v>4.5297970000000003</v>
      </c>
      <c r="H45">
        <v>5.1554130000000002</v>
      </c>
      <c r="I45">
        <v>3.5347749999999998</v>
      </c>
      <c r="J45">
        <v>5.0502719999999997</v>
      </c>
      <c r="K45">
        <v>0.99502199999999996</v>
      </c>
      <c r="L45">
        <v>3.2789009999999998</v>
      </c>
      <c r="M45">
        <v>3.426552</v>
      </c>
      <c r="N45" s="2">
        <v>0.75639999999999996</v>
      </c>
    </row>
    <row r="46" spans="1:14" x14ac:dyDescent="0.2">
      <c r="A46">
        <v>20170811</v>
      </c>
      <c r="B46">
        <v>1</v>
      </c>
      <c r="C46">
        <v>30</v>
      </c>
      <c r="D46">
        <v>5</v>
      </c>
      <c r="E46" s="1">
        <v>0.3263888888888889</v>
      </c>
      <c r="F46">
        <v>502</v>
      </c>
      <c r="G46">
        <v>3.6586249999999998</v>
      </c>
      <c r="H46">
        <v>4.537039</v>
      </c>
      <c r="I46">
        <v>3.4658630000000001</v>
      </c>
      <c r="J46">
        <v>4.8734500000000001</v>
      </c>
      <c r="K46">
        <v>0.19276199999999999</v>
      </c>
      <c r="L46">
        <v>2.88307</v>
      </c>
      <c r="M46">
        <v>2.889507</v>
      </c>
      <c r="N46" s="2">
        <v>0.78979999999999995</v>
      </c>
    </row>
    <row r="47" spans="1:14" x14ac:dyDescent="0.2">
      <c r="A47">
        <v>20170811</v>
      </c>
      <c r="B47">
        <v>1</v>
      </c>
      <c r="C47">
        <v>30</v>
      </c>
      <c r="D47">
        <v>5</v>
      </c>
      <c r="E47" s="1">
        <v>0.33333333333333331</v>
      </c>
      <c r="F47">
        <v>635</v>
      </c>
      <c r="G47">
        <v>3.6476549999999999</v>
      </c>
      <c r="H47">
        <v>4.8188120000000003</v>
      </c>
      <c r="I47">
        <v>2.8454000000000002</v>
      </c>
      <c r="J47">
        <v>4.7104439999999999</v>
      </c>
      <c r="K47">
        <v>0.80225500000000005</v>
      </c>
      <c r="L47">
        <v>2.8207</v>
      </c>
      <c r="M47">
        <v>2.932569</v>
      </c>
      <c r="N47" s="2">
        <v>0.80400000000000005</v>
      </c>
    </row>
    <row r="48" spans="1:14" x14ac:dyDescent="0.2">
      <c r="A48">
        <v>20170811</v>
      </c>
      <c r="B48">
        <v>1</v>
      </c>
      <c r="C48">
        <v>30</v>
      </c>
      <c r="D48">
        <v>5</v>
      </c>
      <c r="E48" s="1">
        <v>0.34027777777777773</v>
      </c>
      <c r="F48">
        <v>626</v>
      </c>
      <c r="G48">
        <v>3.7022210000000002</v>
      </c>
      <c r="H48">
        <v>5.1131489999999999</v>
      </c>
      <c r="I48">
        <v>2.8788870000000002</v>
      </c>
      <c r="J48">
        <v>4.6796360000000004</v>
      </c>
      <c r="K48">
        <v>0.82333500000000004</v>
      </c>
      <c r="L48">
        <v>2.996461</v>
      </c>
      <c r="M48">
        <v>3.1075159999999999</v>
      </c>
      <c r="N48" s="2">
        <v>0.83940000000000003</v>
      </c>
    </row>
    <row r="49" spans="1:14" x14ac:dyDescent="0.2">
      <c r="A49">
        <v>20170811</v>
      </c>
      <c r="B49">
        <v>1</v>
      </c>
      <c r="C49">
        <v>30</v>
      </c>
      <c r="D49">
        <v>5</v>
      </c>
      <c r="E49" s="1">
        <v>0.34722222222222227</v>
      </c>
      <c r="F49">
        <v>636</v>
      </c>
      <c r="G49">
        <v>3.4251839999999998</v>
      </c>
      <c r="H49">
        <v>4.9806499999999998</v>
      </c>
      <c r="I49">
        <v>2.840379</v>
      </c>
      <c r="J49">
        <v>4.7708409999999999</v>
      </c>
      <c r="K49">
        <v>0.58480500000000002</v>
      </c>
      <c r="L49">
        <v>2.9084289999999999</v>
      </c>
      <c r="M49">
        <v>2.9666410000000001</v>
      </c>
      <c r="N49" s="2">
        <v>0.86609999999999998</v>
      </c>
    </row>
    <row r="50" spans="1:14" x14ac:dyDescent="0.2">
      <c r="A50">
        <v>20170811</v>
      </c>
      <c r="B50">
        <v>1</v>
      </c>
      <c r="C50">
        <v>30</v>
      </c>
      <c r="D50">
        <v>5</v>
      </c>
      <c r="E50" s="1">
        <v>0.35416666666666669</v>
      </c>
      <c r="F50">
        <v>682</v>
      </c>
      <c r="G50">
        <v>3.1381060000000001</v>
      </c>
      <c r="H50">
        <v>5.0117349999999998</v>
      </c>
      <c r="I50">
        <v>2.8553730000000002</v>
      </c>
      <c r="J50">
        <v>5.0742500000000001</v>
      </c>
      <c r="K50">
        <v>0.28273300000000001</v>
      </c>
      <c r="L50">
        <v>2.7041240000000002</v>
      </c>
      <c r="M50">
        <v>2.7188650000000001</v>
      </c>
      <c r="N50" s="2">
        <v>0.86639999999999995</v>
      </c>
    </row>
    <row r="51" spans="1:14" x14ac:dyDescent="0.2">
      <c r="A51">
        <v>20170811</v>
      </c>
      <c r="B51">
        <v>1</v>
      </c>
      <c r="C51">
        <v>30</v>
      </c>
      <c r="D51">
        <v>5</v>
      </c>
      <c r="E51" s="1">
        <v>0.3611111111111111</v>
      </c>
      <c r="F51">
        <v>681</v>
      </c>
      <c r="G51">
        <v>2.9119540000000002</v>
      </c>
      <c r="H51">
        <v>4.589035</v>
      </c>
      <c r="I51">
        <v>2.9273280000000002</v>
      </c>
      <c r="J51">
        <v>4.8945290000000004</v>
      </c>
      <c r="K51">
        <v>-1.5374000000000001E-2</v>
      </c>
      <c r="L51">
        <v>2.6174789999999999</v>
      </c>
      <c r="M51">
        <v>2.617524</v>
      </c>
      <c r="N51" s="2">
        <v>0.89890000000000003</v>
      </c>
    </row>
    <row r="52" spans="1:14" x14ac:dyDescent="0.2">
      <c r="A52">
        <v>20170811</v>
      </c>
      <c r="B52">
        <v>1</v>
      </c>
      <c r="C52">
        <v>30</v>
      </c>
      <c r="D52">
        <v>5</v>
      </c>
      <c r="E52" s="1">
        <v>0.36805555555555558</v>
      </c>
      <c r="F52">
        <v>662</v>
      </c>
      <c r="G52">
        <v>2.7635800000000001</v>
      </c>
      <c r="H52">
        <v>4.6195360000000001</v>
      </c>
      <c r="I52">
        <v>3.478888</v>
      </c>
      <c r="J52">
        <v>5.6583819999999996</v>
      </c>
      <c r="K52">
        <v>-0.71530800000000005</v>
      </c>
      <c r="L52">
        <v>2.9053960000000001</v>
      </c>
      <c r="M52">
        <v>2.9921549999999999</v>
      </c>
      <c r="N52" s="2">
        <v>1.0827</v>
      </c>
    </row>
    <row r="53" spans="1:14" x14ac:dyDescent="0.2">
      <c r="A53">
        <v>20170811</v>
      </c>
      <c r="B53">
        <v>1</v>
      </c>
      <c r="C53">
        <v>30</v>
      </c>
      <c r="D53">
        <v>5</v>
      </c>
      <c r="E53" s="1">
        <v>0.375</v>
      </c>
      <c r="F53">
        <v>690</v>
      </c>
      <c r="G53">
        <v>2.7655759999999998</v>
      </c>
      <c r="H53">
        <v>4.9166540000000003</v>
      </c>
      <c r="I53">
        <v>4.4063369999999997</v>
      </c>
      <c r="J53">
        <v>6.7059790000000001</v>
      </c>
      <c r="K53">
        <v>-1.6407620000000001</v>
      </c>
      <c r="L53">
        <v>3.4650289999999999</v>
      </c>
      <c r="M53">
        <v>3.833866</v>
      </c>
      <c r="N53" s="2">
        <v>1.3863000000000001</v>
      </c>
    </row>
    <row r="54" spans="1:14" x14ac:dyDescent="0.2">
      <c r="A54">
        <v>20170811</v>
      </c>
      <c r="B54">
        <v>1</v>
      </c>
      <c r="C54">
        <v>30</v>
      </c>
      <c r="D54">
        <v>5</v>
      </c>
      <c r="E54" s="1">
        <v>0.38194444444444442</v>
      </c>
      <c r="F54">
        <v>661</v>
      </c>
      <c r="G54">
        <v>2.8584749999999999</v>
      </c>
      <c r="H54">
        <v>4.8709340000000001</v>
      </c>
      <c r="I54">
        <v>4.701867</v>
      </c>
      <c r="J54">
        <v>7.210045</v>
      </c>
      <c r="K54">
        <v>-1.8433919999999999</v>
      </c>
      <c r="L54">
        <v>4.0173550000000002</v>
      </c>
      <c r="M54">
        <v>4.4200949999999999</v>
      </c>
      <c r="N54" s="2">
        <v>1.5463</v>
      </c>
    </row>
    <row r="55" spans="1:14" x14ac:dyDescent="0.2">
      <c r="A55">
        <v>20170811</v>
      </c>
      <c r="B55">
        <v>1</v>
      </c>
      <c r="C55">
        <v>30</v>
      </c>
      <c r="D55">
        <v>5</v>
      </c>
      <c r="E55" s="1">
        <v>0.3888888888888889</v>
      </c>
      <c r="F55">
        <v>643</v>
      </c>
      <c r="G55">
        <v>3.2643770000000001</v>
      </c>
      <c r="H55">
        <v>5.4566460000000001</v>
      </c>
      <c r="I55">
        <v>4.1845879999999998</v>
      </c>
      <c r="J55">
        <v>7.2322860000000002</v>
      </c>
      <c r="K55">
        <v>-0.920211</v>
      </c>
      <c r="L55">
        <v>3.9782389999999999</v>
      </c>
      <c r="M55">
        <v>4.0832800000000002</v>
      </c>
      <c r="N55" s="2">
        <v>1.2508999999999999</v>
      </c>
    </row>
    <row r="56" spans="1:14" x14ac:dyDescent="0.2">
      <c r="A56">
        <v>20170811</v>
      </c>
      <c r="B56">
        <v>1</v>
      </c>
      <c r="C56">
        <v>30</v>
      </c>
      <c r="D56">
        <v>5</v>
      </c>
      <c r="E56" s="1">
        <v>0.39583333333333331</v>
      </c>
      <c r="F56">
        <v>629</v>
      </c>
      <c r="G56">
        <v>4.2244409999999997</v>
      </c>
      <c r="H56">
        <v>6.7245470000000003</v>
      </c>
      <c r="I56">
        <v>4.0334630000000002</v>
      </c>
      <c r="J56">
        <v>7.2538989999999997</v>
      </c>
      <c r="K56">
        <v>0.19097800000000001</v>
      </c>
      <c r="L56">
        <v>3.4780289999999998</v>
      </c>
      <c r="M56">
        <v>3.4832679999999998</v>
      </c>
      <c r="N56" s="2">
        <v>0.8246</v>
      </c>
    </row>
    <row r="57" spans="1:14" x14ac:dyDescent="0.2">
      <c r="A57">
        <v>20170811</v>
      </c>
      <c r="B57">
        <v>1</v>
      </c>
      <c r="C57">
        <v>30</v>
      </c>
      <c r="D57">
        <v>5</v>
      </c>
      <c r="E57" s="1">
        <v>0.40277777777777773</v>
      </c>
      <c r="F57">
        <v>610</v>
      </c>
      <c r="G57">
        <v>4.0950899999999999</v>
      </c>
      <c r="H57">
        <v>6.8255030000000003</v>
      </c>
      <c r="I57">
        <v>3.8866589999999999</v>
      </c>
      <c r="J57">
        <v>7.0779519999999998</v>
      </c>
      <c r="K57">
        <v>0.20843</v>
      </c>
      <c r="L57">
        <v>3.0198290000000001</v>
      </c>
      <c r="M57">
        <v>3.0270130000000002</v>
      </c>
      <c r="N57" s="2">
        <v>0.73919999999999997</v>
      </c>
    </row>
    <row r="58" spans="1:14" x14ac:dyDescent="0.2">
      <c r="A58">
        <v>20170811</v>
      </c>
      <c r="B58">
        <v>1</v>
      </c>
      <c r="C58">
        <v>30</v>
      </c>
      <c r="D58">
        <v>5</v>
      </c>
      <c r="E58" s="1">
        <v>0.40972222222222227</v>
      </c>
      <c r="F58">
        <v>606</v>
      </c>
      <c r="G58">
        <v>4.0303050000000002</v>
      </c>
      <c r="H58">
        <v>7.2958769999999999</v>
      </c>
      <c r="I58">
        <v>4.0506700000000002</v>
      </c>
      <c r="J58">
        <v>7.1853879999999997</v>
      </c>
      <c r="K58">
        <v>-2.0364E-2</v>
      </c>
      <c r="L58">
        <v>3.114258</v>
      </c>
      <c r="M58">
        <v>3.114325</v>
      </c>
      <c r="N58" s="2">
        <v>0.77270000000000005</v>
      </c>
    </row>
    <row r="59" spans="1:14" x14ac:dyDescent="0.2">
      <c r="A59">
        <v>20170811</v>
      </c>
      <c r="B59">
        <v>1</v>
      </c>
      <c r="C59">
        <v>30</v>
      </c>
      <c r="D59">
        <v>5</v>
      </c>
      <c r="E59" s="1">
        <v>0.41666666666666669</v>
      </c>
      <c r="F59">
        <v>600</v>
      </c>
      <c r="G59">
        <v>3.9714040000000002</v>
      </c>
      <c r="H59">
        <v>7.097264</v>
      </c>
      <c r="I59">
        <v>3.8765839999999998</v>
      </c>
      <c r="J59">
        <v>7.0137340000000004</v>
      </c>
      <c r="K59">
        <v>9.4820000000000002E-2</v>
      </c>
      <c r="L59">
        <v>3.196742</v>
      </c>
      <c r="M59">
        <v>3.1981480000000002</v>
      </c>
      <c r="N59" s="2">
        <v>0.80530000000000002</v>
      </c>
    </row>
    <row r="60" spans="1:14" x14ac:dyDescent="0.2">
      <c r="A60">
        <v>20170811</v>
      </c>
      <c r="B60">
        <v>1</v>
      </c>
      <c r="C60">
        <v>30</v>
      </c>
      <c r="D60">
        <v>5</v>
      </c>
      <c r="E60" s="1">
        <v>0.4236111111111111</v>
      </c>
      <c r="F60">
        <v>572</v>
      </c>
      <c r="G60">
        <v>4.0972059999999999</v>
      </c>
      <c r="H60">
        <v>7.3681239999999999</v>
      </c>
      <c r="I60">
        <v>3.6901830000000002</v>
      </c>
      <c r="J60">
        <v>6.9122180000000002</v>
      </c>
      <c r="K60">
        <v>0.40702300000000002</v>
      </c>
      <c r="L60">
        <v>3.4673150000000001</v>
      </c>
      <c r="M60">
        <v>3.491123</v>
      </c>
      <c r="N60" s="2">
        <v>0.85209999999999997</v>
      </c>
    </row>
    <row r="61" spans="1:14" x14ac:dyDescent="0.2">
      <c r="A61">
        <v>20170811</v>
      </c>
      <c r="B61">
        <v>1</v>
      </c>
      <c r="C61">
        <v>30</v>
      </c>
      <c r="D61">
        <v>5</v>
      </c>
      <c r="E61" s="1">
        <v>0.43055555555555558</v>
      </c>
      <c r="F61">
        <v>576</v>
      </c>
      <c r="G61">
        <v>4.0271090000000003</v>
      </c>
      <c r="H61">
        <v>7.3401709999999998</v>
      </c>
      <c r="I61">
        <v>3.1222370000000002</v>
      </c>
      <c r="J61">
        <v>6.2638499999999997</v>
      </c>
      <c r="K61">
        <v>0.90487300000000004</v>
      </c>
      <c r="L61">
        <v>3.5844170000000002</v>
      </c>
      <c r="M61">
        <v>3.696869</v>
      </c>
      <c r="N61" s="2">
        <v>0.91800000000000004</v>
      </c>
    </row>
    <row r="62" spans="1:14" x14ac:dyDescent="0.2">
      <c r="A62">
        <v>20170811</v>
      </c>
      <c r="B62">
        <v>1</v>
      </c>
      <c r="C62">
        <v>30</v>
      </c>
      <c r="D62">
        <v>5</v>
      </c>
      <c r="E62" s="1">
        <v>0.4375</v>
      </c>
      <c r="F62">
        <v>537</v>
      </c>
      <c r="G62">
        <v>3.8346269999999998</v>
      </c>
      <c r="H62">
        <v>7.423743</v>
      </c>
      <c r="I62">
        <v>4.0634240000000004</v>
      </c>
      <c r="J62">
        <v>7.6794149999999997</v>
      </c>
      <c r="K62">
        <v>-0.228796</v>
      </c>
      <c r="L62">
        <v>4.3740329999999998</v>
      </c>
      <c r="M62">
        <v>4.3800119999999998</v>
      </c>
      <c r="N62" s="2">
        <v>1.1422000000000001</v>
      </c>
    </row>
    <row r="63" spans="1:14" x14ac:dyDescent="0.2">
      <c r="A63">
        <v>20170811</v>
      </c>
      <c r="B63">
        <v>1</v>
      </c>
      <c r="C63">
        <v>30</v>
      </c>
      <c r="D63">
        <v>5</v>
      </c>
      <c r="E63" s="1">
        <v>0.44444444444444442</v>
      </c>
      <c r="F63">
        <v>528</v>
      </c>
      <c r="G63">
        <v>3.5928810000000002</v>
      </c>
      <c r="H63">
        <v>6.7695889999999999</v>
      </c>
      <c r="I63">
        <v>4.274095</v>
      </c>
      <c r="J63">
        <v>8.0978709999999996</v>
      </c>
      <c r="K63">
        <v>-0.68121399999999999</v>
      </c>
      <c r="L63">
        <v>4.8119490000000003</v>
      </c>
      <c r="M63">
        <v>4.859928</v>
      </c>
      <c r="N63" s="2">
        <v>1.3527</v>
      </c>
    </row>
    <row r="64" spans="1:14" x14ac:dyDescent="0.2">
      <c r="A64">
        <v>20170811</v>
      </c>
      <c r="B64">
        <v>1</v>
      </c>
      <c r="C64">
        <v>30</v>
      </c>
      <c r="D64">
        <v>5</v>
      </c>
      <c r="E64" s="1">
        <v>0.4513888888888889</v>
      </c>
      <c r="F64">
        <v>527</v>
      </c>
      <c r="G64">
        <v>3.4000469999999998</v>
      </c>
      <c r="H64">
        <v>6.7024210000000002</v>
      </c>
      <c r="I64">
        <v>4.5362119999999999</v>
      </c>
      <c r="J64">
        <v>8.6272959999999994</v>
      </c>
      <c r="K64">
        <v>-1.1361650000000001</v>
      </c>
      <c r="L64">
        <v>4.5888730000000004</v>
      </c>
      <c r="M64">
        <v>4.7274330000000004</v>
      </c>
      <c r="N64" s="2">
        <v>1.3904000000000001</v>
      </c>
    </row>
    <row r="65" spans="1:14" x14ac:dyDescent="0.2">
      <c r="A65">
        <v>20170811</v>
      </c>
      <c r="B65">
        <v>1</v>
      </c>
      <c r="C65">
        <v>30</v>
      </c>
      <c r="D65">
        <v>5</v>
      </c>
      <c r="E65" s="1">
        <v>0.45833333333333331</v>
      </c>
      <c r="F65">
        <v>550</v>
      </c>
      <c r="G65">
        <v>4.2839809999999998</v>
      </c>
      <c r="H65">
        <v>8.2731720000000006</v>
      </c>
      <c r="I65">
        <v>4.1219669999999997</v>
      </c>
      <c r="J65">
        <v>7.9379210000000002</v>
      </c>
      <c r="K65">
        <v>0.16201399999999999</v>
      </c>
      <c r="L65">
        <v>3.7353890000000001</v>
      </c>
      <c r="M65">
        <v>3.7389000000000001</v>
      </c>
      <c r="N65" s="2">
        <v>0.87280000000000002</v>
      </c>
    </row>
    <row r="66" spans="1:14" x14ac:dyDescent="0.2">
      <c r="A66">
        <v>20170811</v>
      </c>
      <c r="B66">
        <v>1</v>
      </c>
      <c r="C66">
        <v>30</v>
      </c>
      <c r="D66">
        <v>5</v>
      </c>
      <c r="E66" s="1">
        <v>0.46527777777777773</v>
      </c>
      <c r="F66">
        <v>524</v>
      </c>
      <c r="G66">
        <v>4.4480269999999997</v>
      </c>
      <c r="H66">
        <v>8.8816980000000001</v>
      </c>
      <c r="I66">
        <v>3.5954130000000002</v>
      </c>
      <c r="J66">
        <v>7.1370009999999997</v>
      </c>
      <c r="K66">
        <v>0.85261399999999998</v>
      </c>
      <c r="L66">
        <v>4.4079300000000003</v>
      </c>
      <c r="M66">
        <v>4.4896320000000003</v>
      </c>
      <c r="N66" s="2">
        <v>1.0094000000000001</v>
      </c>
    </row>
    <row r="67" spans="1:14" x14ac:dyDescent="0.2">
      <c r="A67">
        <v>20170811</v>
      </c>
      <c r="B67">
        <v>1</v>
      </c>
      <c r="C67">
        <v>30</v>
      </c>
      <c r="D67">
        <v>5</v>
      </c>
      <c r="E67" s="1">
        <v>0.47222222222222227</v>
      </c>
      <c r="F67">
        <v>519</v>
      </c>
      <c r="G67">
        <v>4.3819080000000001</v>
      </c>
      <c r="H67">
        <v>8.6615280000000006</v>
      </c>
      <c r="I67">
        <v>2.5559690000000002</v>
      </c>
      <c r="J67">
        <v>5.5994520000000003</v>
      </c>
      <c r="K67">
        <v>1.825939</v>
      </c>
      <c r="L67">
        <v>4.5183090000000004</v>
      </c>
      <c r="M67">
        <v>4.8733120000000003</v>
      </c>
      <c r="N67" s="2">
        <v>1.1121000000000001</v>
      </c>
    </row>
    <row r="68" spans="1:14" x14ac:dyDescent="0.2">
      <c r="A68">
        <v>20170811</v>
      </c>
      <c r="B68">
        <v>1</v>
      </c>
      <c r="C68">
        <v>30</v>
      </c>
      <c r="D68">
        <v>5</v>
      </c>
      <c r="E68" s="1">
        <v>0.47916666666666669</v>
      </c>
      <c r="F68">
        <v>525</v>
      </c>
      <c r="G68">
        <v>4.205902</v>
      </c>
      <c r="H68">
        <v>8.0716780000000004</v>
      </c>
      <c r="I68">
        <v>1.829529</v>
      </c>
      <c r="J68">
        <v>4.3257969999999997</v>
      </c>
      <c r="K68">
        <v>2.3763730000000001</v>
      </c>
      <c r="L68">
        <v>5.3638940000000002</v>
      </c>
      <c r="M68">
        <v>5.8667290000000003</v>
      </c>
      <c r="N68" s="2">
        <v>1.3949</v>
      </c>
    </row>
    <row r="69" spans="1:14" x14ac:dyDescent="0.2">
      <c r="A69">
        <v>20170811</v>
      </c>
      <c r="B69">
        <v>1</v>
      </c>
      <c r="C69">
        <v>30</v>
      </c>
      <c r="D69">
        <v>5</v>
      </c>
      <c r="E69" s="1">
        <v>0.4861111111111111</v>
      </c>
      <c r="F69">
        <v>521</v>
      </c>
      <c r="G69">
        <v>3.644161</v>
      </c>
      <c r="H69">
        <v>7.1849040000000004</v>
      </c>
      <c r="I69">
        <v>1.284319</v>
      </c>
      <c r="J69">
        <v>3.2673220000000001</v>
      </c>
      <c r="K69">
        <v>2.359842</v>
      </c>
      <c r="L69">
        <v>5.274114</v>
      </c>
      <c r="M69">
        <v>5.7779870000000004</v>
      </c>
      <c r="N69" s="2">
        <v>1.5854999999999999</v>
      </c>
    </row>
    <row r="70" spans="1:14" x14ac:dyDescent="0.2">
      <c r="A70">
        <v>20170811</v>
      </c>
      <c r="B70">
        <v>1</v>
      </c>
      <c r="C70">
        <v>30</v>
      </c>
      <c r="D70">
        <v>5</v>
      </c>
      <c r="E70" s="1">
        <v>0.49305555555555558</v>
      </c>
      <c r="F70">
        <v>547</v>
      </c>
      <c r="G70">
        <v>2.7116959999999999</v>
      </c>
      <c r="H70">
        <v>5.7238699999999998</v>
      </c>
      <c r="I70">
        <v>1.155643</v>
      </c>
      <c r="J70">
        <v>3.1310159999999998</v>
      </c>
      <c r="K70">
        <v>1.5560529999999999</v>
      </c>
      <c r="L70">
        <v>4.0626490000000004</v>
      </c>
      <c r="M70">
        <v>4.3504500000000004</v>
      </c>
      <c r="N70" s="2">
        <v>1.6043000000000001</v>
      </c>
    </row>
    <row r="71" spans="1:14" x14ac:dyDescent="0.2">
      <c r="A71">
        <v>20170811</v>
      </c>
      <c r="B71">
        <v>1</v>
      </c>
      <c r="C71">
        <v>30</v>
      </c>
      <c r="D71">
        <v>5</v>
      </c>
      <c r="E71" s="1">
        <v>0.5</v>
      </c>
      <c r="F71">
        <v>537</v>
      </c>
      <c r="G71">
        <v>1.99739</v>
      </c>
      <c r="H71">
        <v>4.5018450000000003</v>
      </c>
      <c r="I71">
        <v>1.3260799999999999</v>
      </c>
      <c r="J71">
        <v>3.5746609999999999</v>
      </c>
      <c r="K71">
        <v>0.67130999999999996</v>
      </c>
      <c r="L71">
        <v>3.3290700000000002</v>
      </c>
      <c r="M71">
        <v>3.3960810000000001</v>
      </c>
      <c r="N71" s="2">
        <v>1.7002999999999999</v>
      </c>
    </row>
    <row r="72" spans="1:14" x14ac:dyDescent="0.2">
      <c r="A72">
        <v>20170811</v>
      </c>
      <c r="B72">
        <v>1</v>
      </c>
      <c r="C72">
        <v>30</v>
      </c>
      <c r="D72">
        <v>5</v>
      </c>
      <c r="E72" s="1">
        <v>0.50694444444444442</v>
      </c>
      <c r="F72">
        <v>548</v>
      </c>
      <c r="G72">
        <v>1.2761960000000001</v>
      </c>
      <c r="H72">
        <v>3.1256349999999999</v>
      </c>
      <c r="I72">
        <v>1.3273759999999999</v>
      </c>
      <c r="J72">
        <v>3.5509010000000001</v>
      </c>
      <c r="K72">
        <v>-5.1180000000000003E-2</v>
      </c>
      <c r="L72">
        <v>2.2830080000000001</v>
      </c>
      <c r="M72">
        <v>2.283582</v>
      </c>
      <c r="N72" s="2">
        <v>1.7894000000000001</v>
      </c>
    </row>
    <row r="73" spans="1:14" x14ac:dyDescent="0.2">
      <c r="A73">
        <v>20170811</v>
      </c>
      <c r="B73">
        <v>1</v>
      </c>
      <c r="C73">
        <v>30</v>
      </c>
      <c r="D73">
        <v>5</v>
      </c>
      <c r="E73" s="1">
        <v>0.51388888888888895</v>
      </c>
      <c r="F73">
        <v>541</v>
      </c>
      <c r="G73">
        <v>1.0659080000000001</v>
      </c>
      <c r="H73">
        <v>2.956366</v>
      </c>
      <c r="I73">
        <v>1.416558</v>
      </c>
      <c r="J73">
        <v>3.4236610000000001</v>
      </c>
      <c r="K73">
        <v>-0.35065000000000002</v>
      </c>
      <c r="L73">
        <v>1.9079140000000001</v>
      </c>
      <c r="M73">
        <v>1.9398690000000001</v>
      </c>
      <c r="N73" s="2">
        <v>1.8199000000000001</v>
      </c>
    </row>
    <row r="74" spans="1:14" x14ac:dyDescent="0.2">
      <c r="A74">
        <v>20170811</v>
      </c>
      <c r="B74">
        <v>1</v>
      </c>
      <c r="C74">
        <v>30</v>
      </c>
      <c r="D74">
        <v>5</v>
      </c>
      <c r="E74" s="1">
        <v>0.52083333333333337</v>
      </c>
      <c r="F74">
        <v>533</v>
      </c>
      <c r="G74">
        <v>1.187384</v>
      </c>
      <c r="H74">
        <v>3.4755829999999999</v>
      </c>
      <c r="I74">
        <v>1.688455</v>
      </c>
      <c r="J74">
        <v>3.56982</v>
      </c>
      <c r="K74">
        <v>-0.50107199999999996</v>
      </c>
      <c r="L74">
        <v>1.560322</v>
      </c>
      <c r="M74">
        <v>1.6388039999999999</v>
      </c>
      <c r="N74" s="2">
        <v>1.3802000000000001</v>
      </c>
    </row>
    <row r="75" spans="1:14" x14ac:dyDescent="0.2">
      <c r="A75">
        <v>20170811</v>
      </c>
      <c r="B75">
        <v>1</v>
      </c>
      <c r="C75">
        <v>30</v>
      </c>
      <c r="D75">
        <v>5</v>
      </c>
      <c r="E75" s="1">
        <v>0.52777777777777779</v>
      </c>
      <c r="F75">
        <v>532</v>
      </c>
      <c r="G75">
        <v>1.115213</v>
      </c>
      <c r="H75">
        <v>3.2788580000000001</v>
      </c>
      <c r="I75">
        <v>1.8491709999999999</v>
      </c>
      <c r="J75">
        <v>3.531682</v>
      </c>
      <c r="K75">
        <v>-0.73395699999999997</v>
      </c>
      <c r="L75">
        <v>1.6857770000000001</v>
      </c>
      <c r="M75">
        <v>1.838624</v>
      </c>
      <c r="N75" s="2">
        <v>1.6487000000000001</v>
      </c>
    </row>
    <row r="76" spans="1:14" x14ac:dyDescent="0.2">
      <c r="A76">
        <v>20170811</v>
      </c>
      <c r="B76">
        <v>1</v>
      </c>
      <c r="C76">
        <v>30</v>
      </c>
      <c r="D76">
        <v>5</v>
      </c>
      <c r="E76" s="1">
        <v>0.53472222222222221</v>
      </c>
      <c r="F76">
        <v>512</v>
      </c>
      <c r="G76">
        <v>1.283812</v>
      </c>
      <c r="H76">
        <v>3.1899600000000001</v>
      </c>
      <c r="I76">
        <v>1.6035809999999999</v>
      </c>
      <c r="J76">
        <v>3.011997</v>
      </c>
      <c r="K76">
        <v>-0.31976900000000003</v>
      </c>
      <c r="L76">
        <v>1.700118</v>
      </c>
      <c r="M76">
        <v>1.7299290000000001</v>
      </c>
      <c r="N76" s="2">
        <v>1.3474999999999999</v>
      </c>
    </row>
    <row r="77" spans="1:14" x14ac:dyDescent="0.2">
      <c r="A77">
        <v>20170811</v>
      </c>
      <c r="B77">
        <v>1</v>
      </c>
      <c r="C77">
        <v>30</v>
      </c>
      <c r="D77">
        <v>5</v>
      </c>
      <c r="E77" s="1">
        <v>0.54166666666666663</v>
      </c>
      <c r="F77">
        <v>491</v>
      </c>
      <c r="G77">
        <v>1.497182</v>
      </c>
      <c r="H77">
        <v>3.3741880000000002</v>
      </c>
      <c r="I77">
        <v>2.6108180000000001</v>
      </c>
      <c r="J77">
        <v>3.6719050000000002</v>
      </c>
      <c r="K77">
        <v>-1.1136360000000001</v>
      </c>
      <c r="L77">
        <v>1.8704750000000001</v>
      </c>
      <c r="M77">
        <v>2.1768930000000002</v>
      </c>
      <c r="N77" s="2">
        <v>1.454</v>
      </c>
    </row>
    <row r="78" spans="1:14" x14ac:dyDescent="0.2">
      <c r="A78">
        <v>20170811</v>
      </c>
      <c r="B78">
        <v>1</v>
      </c>
      <c r="C78">
        <v>30</v>
      </c>
      <c r="D78">
        <v>5</v>
      </c>
      <c r="E78" s="1">
        <v>0.54861111111111105</v>
      </c>
      <c r="F78">
        <v>465</v>
      </c>
      <c r="G78">
        <v>1.94194</v>
      </c>
      <c r="H78">
        <v>3.8519389999999998</v>
      </c>
      <c r="I78">
        <v>2.5664479999999998</v>
      </c>
      <c r="J78">
        <v>3.9442590000000002</v>
      </c>
      <c r="K78">
        <v>-0.62450799999999995</v>
      </c>
      <c r="L78">
        <v>2.1767720000000002</v>
      </c>
      <c r="M78">
        <v>2.2645849999999998</v>
      </c>
      <c r="N78" s="2">
        <v>1.1660999999999999</v>
      </c>
    </row>
    <row r="79" spans="1:14" x14ac:dyDescent="0.2">
      <c r="A79">
        <v>20170811</v>
      </c>
      <c r="B79">
        <v>1</v>
      </c>
      <c r="C79">
        <v>30</v>
      </c>
      <c r="D79">
        <v>5</v>
      </c>
      <c r="E79" s="1">
        <v>0.55555555555555558</v>
      </c>
      <c r="F79">
        <v>477</v>
      </c>
      <c r="G79">
        <v>1.8153779999999999</v>
      </c>
      <c r="H79">
        <v>3.6111620000000002</v>
      </c>
      <c r="I79">
        <v>2.6081340000000002</v>
      </c>
      <c r="J79">
        <v>4.2316890000000003</v>
      </c>
      <c r="K79">
        <v>-0.79275600000000002</v>
      </c>
      <c r="L79">
        <v>2.2898369999999999</v>
      </c>
      <c r="M79">
        <v>2.4231829999999999</v>
      </c>
      <c r="N79" s="2">
        <v>1.3348</v>
      </c>
    </row>
    <row r="80" spans="1:14" x14ac:dyDescent="0.2">
      <c r="A80">
        <v>20170811</v>
      </c>
      <c r="B80">
        <v>1</v>
      </c>
      <c r="C80">
        <v>30</v>
      </c>
      <c r="D80">
        <v>5</v>
      </c>
      <c r="E80" s="1">
        <v>0.5625</v>
      </c>
      <c r="F80">
        <v>491</v>
      </c>
      <c r="G80">
        <v>2.6523319999999999</v>
      </c>
      <c r="H80">
        <v>3.8158910000000001</v>
      </c>
      <c r="I80">
        <v>2.389494</v>
      </c>
      <c r="J80">
        <v>4.7171089999999998</v>
      </c>
      <c r="K80">
        <v>0.26283800000000002</v>
      </c>
      <c r="L80">
        <v>2.9161109999999999</v>
      </c>
      <c r="M80">
        <v>2.9279320000000002</v>
      </c>
      <c r="N80" s="2">
        <v>1.1039000000000001</v>
      </c>
    </row>
    <row r="81" spans="1:14" x14ac:dyDescent="0.2">
      <c r="A81">
        <v>20170811</v>
      </c>
      <c r="B81">
        <v>1</v>
      </c>
      <c r="C81">
        <v>30</v>
      </c>
      <c r="D81">
        <v>5</v>
      </c>
      <c r="E81" s="1">
        <v>0.56944444444444442</v>
      </c>
      <c r="F81">
        <v>489</v>
      </c>
      <c r="G81">
        <v>2.5006650000000001</v>
      </c>
      <c r="H81">
        <v>3.7023959999999998</v>
      </c>
      <c r="I81">
        <v>2.2244959999999998</v>
      </c>
      <c r="J81">
        <v>4.3588129999999996</v>
      </c>
      <c r="K81">
        <v>0.27617000000000003</v>
      </c>
      <c r="L81">
        <v>2.495193</v>
      </c>
      <c r="M81">
        <v>2.5104299999999999</v>
      </c>
      <c r="N81" s="2">
        <v>1.0039</v>
      </c>
    </row>
    <row r="82" spans="1:14" x14ac:dyDescent="0.2">
      <c r="A82">
        <v>20170811</v>
      </c>
      <c r="B82">
        <v>1</v>
      </c>
      <c r="C82">
        <v>30</v>
      </c>
      <c r="D82">
        <v>5</v>
      </c>
      <c r="E82" s="1">
        <v>0.57638888888888895</v>
      </c>
      <c r="F82">
        <v>507</v>
      </c>
      <c r="G82">
        <v>2.5583490000000002</v>
      </c>
      <c r="H82">
        <v>4.2797010000000002</v>
      </c>
      <c r="I82">
        <v>2.63686</v>
      </c>
      <c r="J82">
        <v>4.903397</v>
      </c>
      <c r="K82">
        <v>-7.8509999999999996E-2</v>
      </c>
      <c r="L82">
        <v>2.5307750000000002</v>
      </c>
      <c r="M82">
        <v>2.5319929999999999</v>
      </c>
      <c r="N82" s="2">
        <v>0.98970000000000002</v>
      </c>
    </row>
    <row r="83" spans="1:14" x14ac:dyDescent="0.2">
      <c r="A83">
        <v>20170811</v>
      </c>
      <c r="B83">
        <v>1</v>
      </c>
      <c r="C83">
        <v>30</v>
      </c>
      <c r="D83">
        <v>5</v>
      </c>
      <c r="E83" s="1">
        <v>0.58333333333333337</v>
      </c>
      <c r="F83">
        <v>501</v>
      </c>
      <c r="G83">
        <v>2.3990019999999999</v>
      </c>
      <c r="H83">
        <v>4.63931</v>
      </c>
      <c r="I83">
        <v>2.800637</v>
      </c>
      <c r="J83">
        <v>4.7575729999999998</v>
      </c>
      <c r="K83">
        <v>-0.40163500000000002</v>
      </c>
      <c r="L83">
        <v>2.0892970000000002</v>
      </c>
      <c r="M83">
        <v>2.127551</v>
      </c>
      <c r="N83" s="2">
        <v>0.88680000000000003</v>
      </c>
    </row>
    <row r="84" spans="1:14" x14ac:dyDescent="0.2">
      <c r="A84">
        <v>20170811</v>
      </c>
      <c r="B84">
        <v>1</v>
      </c>
      <c r="C84">
        <v>30</v>
      </c>
      <c r="D84">
        <v>5</v>
      </c>
      <c r="E84" s="1">
        <v>0.59027777777777779</v>
      </c>
      <c r="F84">
        <v>508</v>
      </c>
      <c r="G84">
        <v>2.3640750000000001</v>
      </c>
      <c r="H84">
        <v>4.589467</v>
      </c>
      <c r="I84">
        <v>3.1215899999999999</v>
      </c>
      <c r="J84">
        <v>5.2055449999999999</v>
      </c>
      <c r="K84">
        <v>-0.75751500000000005</v>
      </c>
      <c r="L84">
        <v>2.0747140000000002</v>
      </c>
      <c r="M84">
        <v>2.2086800000000002</v>
      </c>
      <c r="N84" s="2">
        <v>0.93430000000000002</v>
      </c>
    </row>
    <row r="85" spans="1:14" x14ac:dyDescent="0.2">
      <c r="A85">
        <v>20170811</v>
      </c>
      <c r="B85">
        <v>1</v>
      </c>
      <c r="C85">
        <v>30</v>
      </c>
      <c r="D85">
        <v>5</v>
      </c>
      <c r="E85" s="1">
        <v>0.59722222222222221</v>
      </c>
      <c r="F85">
        <v>475</v>
      </c>
      <c r="G85">
        <v>2.59389</v>
      </c>
      <c r="H85">
        <v>4.7948310000000003</v>
      </c>
      <c r="I85">
        <v>3.3057609999999999</v>
      </c>
      <c r="J85">
        <v>5.22227</v>
      </c>
      <c r="K85">
        <v>-0.71187100000000003</v>
      </c>
      <c r="L85">
        <v>2.1650290000000001</v>
      </c>
      <c r="M85">
        <v>2.2790590000000002</v>
      </c>
      <c r="N85" s="2">
        <v>0.87860000000000005</v>
      </c>
    </row>
    <row r="86" spans="1:14" x14ac:dyDescent="0.2">
      <c r="A86">
        <v>20170811</v>
      </c>
      <c r="B86">
        <v>1</v>
      </c>
      <c r="C86">
        <v>30</v>
      </c>
      <c r="D86">
        <v>5</v>
      </c>
      <c r="E86" s="1">
        <v>0.60416666666666663</v>
      </c>
      <c r="F86">
        <v>492</v>
      </c>
      <c r="G86">
        <v>2.8423859999999999</v>
      </c>
      <c r="H86">
        <v>5.0237150000000002</v>
      </c>
      <c r="I86">
        <v>3.1381950000000001</v>
      </c>
      <c r="J86">
        <v>5.1762079999999999</v>
      </c>
      <c r="K86">
        <v>-0.29581000000000002</v>
      </c>
      <c r="L86">
        <v>2.2311320000000001</v>
      </c>
      <c r="M86">
        <v>2.2506560000000002</v>
      </c>
      <c r="N86" s="2">
        <v>0.79179999999999995</v>
      </c>
    </row>
    <row r="87" spans="1:14" x14ac:dyDescent="0.2">
      <c r="A87">
        <v>20170811</v>
      </c>
      <c r="B87">
        <v>1</v>
      </c>
      <c r="C87">
        <v>30</v>
      </c>
      <c r="D87">
        <v>5</v>
      </c>
      <c r="E87" s="1">
        <v>0.61111111111111105</v>
      </c>
      <c r="F87">
        <v>463</v>
      </c>
      <c r="G87">
        <v>3.030535</v>
      </c>
      <c r="H87">
        <v>5.2735849999999997</v>
      </c>
      <c r="I87">
        <v>3.4077380000000002</v>
      </c>
      <c r="J87">
        <v>5.3306769999999997</v>
      </c>
      <c r="K87">
        <v>-0.37720300000000001</v>
      </c>
      <c r="L87">
        <v>2.291007</v>
      </c>
      <c r="M87">
        <v>2.3218519999999998</v>
      </c>
      <c r="N87" s="2">
        <v>0.76619999999999999</v>
      </c>
    </row>
    <row r="88" spans="1:14" x14ac:dyDescent="0.2">
      <c r="A88">
        <v>20170811</v>
      </c>
      <c r="B88">
        <v>1</v>
      </c>
      <c r="C88">
        <v>30</v>
      </c>
      <c r="D88">
        <v>5</v>
      </c>
      <c r="E88" s="1">
        <v>0.61805555555555558</v>
      </c>
      <c r="F88">
        <v>493</v>
      </c>
      <c r="G88">
        <v>3.1571950000000002</v>
      </c>
      <c r="H88">
        <v>5.1062820000000002</v>
      </c>
      <c r="I88">
        <v>3.71353</v>
      </c>
      <c r="J88">
        <v>4.9866089999999996</v>
      </c>
      <c r="K88">
        <v>-0.55633600000000005</v>
      </c>
      <c r="L88">
        <v>2.3618049999999999</v>
      </c>
      <c r="M88">
        <v>2.426444</v>
      </c>
      <c r="N88" s="2">
        <v>0.76849999999999996</v>
      </c>
    </row>
    <row r="89" spans="1:14" x14ac:dyDescent="0.2">
      <c r="A89">
        <v>20170811</v>
      </c>
      <c r="B89">
        <v>1</v>
      </c>
      <c r="C89">
        <v>30</v>
      </c>
      <c r="D89">
        <v>5</v>
      </c>
      <c r="E89" s="1">
        <v>0.625</v>
      </c>
      <c r="F89">
        <v>465</v>
      </c>
      <c r="G89">
        <v>3.0902850000000002</v>
      </c>
      <c r="H89">
        <v>5.1711989999999997</v>
      </c>
      <c r="I89">
        <v>3.3584649999999998</v>
      </c>
      <c r="J89">
        <v>4.2799990000000001</v>
      </c>
      <c r="K89">
        <v>-0.26817999999999997</v>
      </c>
      <c r="L89">
        <v>2.4842749999999998</v>
      </c>
      <c r="M89">
        <v>2.4987080000000002</v>
      </c>
      <c r="N89" s="2">
        <v>0.80859999999999999</v>
      </c>
    </row>
    <row r="90" spans="1:14" x14ac:dyDescent="0.2">
      <c r="A90">
        <v>20170811</v>
      </c>
      <c r="B90">
        <v>1</v>
      </c>
      <c r="C90">
        <v>30</v>
      </c>
      <c r="D90">
        <v>5</v>
      </c>
      <c r="E90" s="1">
        <v>0.63194444444444442</v>
      </c>
      <c r="F90">
        <v>458</v>
      </c>
      <c r="G90">
        <v>3.3833709999999999</v>
      </c>
      <c r="H90">
        <v>5.3573490000000001</v>
      </c>
      <c r="I90">
        <v>3.4246279999999998</v>
      </c>
      <c r="J90">
        <v>4.2425420000000003</v>
      </c>
      <c r="K90">
        <v>-4.1257000000000002E-2</v>
      </c>
      <c r="L90">
        <v>2.7171599999999998</v>
      </c>
      <c r="M90">
        <v>2.717473</v>
      </c>
      <c r="N90" s="2">
        <v>0.80320000000000003</v>
      </c>
    </row>
    <row r="91" spans="1:14" x14ac:dyDescent="0.2">
      <c r="A91">
        <v>20170811</v>
      </c>
      <c r="B91">
        <v>1</v>
      </c>
      <c r="C91">
        <v>30</v>
      </c>
      <c r="D91">
        <v>5</v>
      </c>
      <c r="E91" s="1">
        <v>0.63888888888888895</v>
      </c>
      <c r="F91">
        <v>445</v>
      </c>
      <c r="G91">
        <v>3.7237650000000002</v>
      </c>
      <c r="H91">
        <v>5.1544109999999996</v>
      </c>
      <c r="I91">
        <v>3.1347740000000002</v>
      </c>
      <c r="J91">
        <v>4.0724980000000004</v>
      </c>
      <c r="K91">
        <v>0.58899100000000004</v>
      </c>
      <c r="L91">
        <v>2.7781129999999998</v>
      </c>
      <c r="M91">
        <v>2.8398629999999998</v>
      </c>
      <c r="N91" s="2">
        <v>0.76259999999999994</v>
      </c>
    </row>
    <row r="92" spans="1:14" x14ac:dyDescent="0.2">
      <c r="A92">
        <v>20170811</v>
      </c>
      <c r="B92">
        <v>1</v>
      </c>
      <c r="C92">
        <v>30</v>
      </c>
      <c r="D92">
        <v>5</v>
      </c>
      <c r="E92" s="1">
        <v>0.64583333333333337</v>
      </c>
      <c r="F92">
        <v>476</v>
      </c>
      <c r="G92">
        <v>3.3163710000000002</v>
      </c>
      <c r="H92">
        <v>4.2709840000000003</v>
      </c>
      <c r="I92">
        <v>2.9910429999999999</v>
      </c>
      <c r="J92">
        <v>4.2058030000000004</v>
      </c>
      <c r="K92">
        <v>0.32532800000000001</v>
      </c>
      <c r="L92">
        <v>2.372878</v>
      </c>
      <c r="M92">
        <v>2.395076</v>
      </c>
      <c r="N92" s="2">
        <v>0.72219999999999995</v>
      </c>
    </row>
    <row r="93" spans="1:14" x14ac:dyDescent="0.2">
      <c r="A93">
        <v>20170811</v>
      </c>
      <c r="B93">
        <v>1</v>
      </c>
      <c r="C93">
        <v>30</v>
      </c>
      <c r="D93">
        <v>5</v>
      </c>
      <c r="E93" s="1">
        <v>0.65277777777777779</v>
      </c>
      <c r="F93">
        <v>465</v>
      </c>
      <c r="G93">
        <v>3.2133790000000002</v>
      </c>
      <c r="H93">
        <v>3.904433</v>
      </c>
      <c r="I93">
        <v>2.7573500000000002</v>
      </c>
      <c r="J93">
        <v>4.1423410000000001</v>
      </c>
      <c r="K93">
        <v>0.45602900000000002</v>
      </c>
      <c r="L93">
        <v>2.2473649999999998</v>
      </c>
      <c r="M93">
        <v>2.2931659999999998</v>
      </c>
      <c r="N93" s="2">
        <v>0.71360000000000001</v>
      </c>
    </row>
    <row r="94" spans="1:14" x14ac:dyDescent="0.2">
      <c r="A94">
        <v>20170811</v>
      </c>
      <c r="B94">
        <v>1</v>
      </c>
      <c r="C94">
        <v>30</v>
      </c>
      <c r="D94">
        <v>5</v>
      </c>
      <c r="E94" s="1">
        <v>0.65972222222222221</v>
      </c>
      <c r="F94">
        <v>500</v>
      </c>
      <c r="G94">
        <v>3.1390419999999999</v>
      </c>
      <c r="H94">
        <v>4.1030959999999999</v>
      </c>
      <c r="I94">
        <v>2.6162960000000002</v>
      </c>
      <c r="J94">
        <v>4.2103210000000004</v>
      </c>
      <c r="K94">
        <v>0.52274600000000004</v>
      </c>
      <c r="L94">
        <v>2.3074159999999999</v>
      </c>
      <c r="M94">
        <v>2.3658890000000001</v>
      </c>
      <c r="N94" s="2">
        <v>0.75370000000000004</v>
      </c>
    </row>
    <row r="95" spans="1:14" x14ac:dyDescent="0.2">
      <c r="A95">
        <v>20170811</v>
      </c>
      <c r="B95">
        <v>1</v>
      </c>
      <c r="C95">
        <v>30</v>
      </c>
      <c r="D95">
        <v>5</v>
      </c>
      <c r="E95" s="1">
        <v>0.66666666666666663</v>
      </c>
      <c r="F95">
        <v>476</v>
      </c>
      <c r="G95">
        <v>2.9567540000000001</v>
      </c>
      <c r="H95">
        <v>4.2981619999999996</v>
      </c>
      <c r="I95">
        <v>3.2477459999999998</v>
      </c>
      <c r="J95">
        <v>3.9481540000000002</v>
      </c>
      <c r="K95">
        <v>-0.290993</v>
      </c>
      <c r="L95">
        <v>2.268195</v>
      </c>
      <c r="M95">
        <v>2.2867850000000001</v>
      </c>
      <c r="N95" s="2">
        <v>0.77339999999999998</v>
      </c>
    </row>
    <row r="96" spans="1:14" x14ac:dyDescent="0.2">
      <c r="A96">
        <v>20170811</v>
      </c>
      <c r="B96">
        <v>1</v>
      </c>
      <c r="C96">
        <v>30</v>
      </c>
      <c r="D96">
        <v>5</v>
      </c>
      <c r="E96" s="1">
        <v>0.67361111111111116</v>
      </c>
      <c r="F96">
        <v>468</v>
      </c>
      <c r="G96">
        <v>2.7378830000000001</v>
      </c>
      <c r="H96">
        <v>4.2470749999999997</v>
      </c>
      <c r="I96">
        <v>3.7672430000000001</v>
      </c>
      <c r="J96">
        <v>4.3789340000000001</v>
      </c>
      <c r="K96">
        <v>-1.0293600000000001</v>
      </c>
      <c r="L96">
        <v>2.577331</v>
      </c>
      <c r="M96">
        <v>2.7752859999999999</v>
      </c>
      <c r="N96" s="2">
        <v>1.0137</v>
      </c>
    </row>
    <row r="97" spans="1:14" x14ac:dyDescent="0.2">
      <c r="A97">
        <v>20170811</v>
      </c>
      <c r="B97">
        <v>1</v>
      </c>
      <c r="C97">
        <v>30</v>
      </c>
      <c r="D97">
        <v>5</v>
      </c>
      <c r="E97" s="1">
        <v>0.68055555555555547</v>
      </c>
      <c r="F97">
        <v>461</v>
      </c>
      <c r="G97">
        <v>2.4038059999999999</v>
      </c>
      <c r="H97">
        <v>3.815156</v>
      </c>
      <c r="I97">
        <v>4.0204449999999996</v>
      </c>
      <c r="J97">
        <v>4.3535560000000002</v>
      </c>
      <c r="K97">
        <v>-1.6166389999999999</v>
      </c>
      <c r="L97">
        <v>2.5834589999999999</v>
      </c>
      <c r="M97">
        <v>3.0475859999999999</v>
      </c>
      <c r="N97" s="2">
        <v>1.2678</v>
      </c>
    </row>
    <row r="98" spans="1:14" x14ac:dyDescent="0.2">
      <c r="A98">
        <v>20170811</v>
      </c>
      <c r="B98">
        <v>1</v>
      </c>
      <c r="C98">
        <v>30</v>
      </c>
      <c r="D98">
        <v>5</v>
      </c>
      <c r="E98" s="1">
        <v>0.6875</v>
      </c>
      <c r="F98">
        <v>491</v>
      </c>
      <c r="G98">
        <v>3.3172779999999999</v>
      </c>
      <c r="H98">
        <v>3.8950269999999998</v>
      </c>
      <c r="I98">
        <v>4.0185139999999997</v>
      </c>
      <c r="J98">
        <v>4.692564</v>
      </c>
      <c r="K98">
        <v>-0.701237</v>
      </c>
      <c r="L98">
        <v>2.461001</v>
      </c>
      <c r="M98">
        <v>2.5589569999999999</v>
      </c>
      <c r="N98" s="2">
        <v>0.77139999999999997</v>
      </c>
    </row>
    <row r="99" spans="1:14" x14ac:dyDescent="0.2">
      <c r="A99">
        <v>20170811</v>
      </c>
      <c r="B99">
        <v>1</v>
      </c>
      <c r="C99">
        <v>30</v>
      </c>
      <c r="D99">
        <v>5</v>
      </c>
      <c r="E99" s="1">
        <v>0.69444444444444453</v>
      </c>
      <c r="F99">
        <v>468</v>
      </c>
      <c r="G99">
        <v>3.6927979999999998</v>
      </c>
      <c r="H99">
        <v>4.2357909999999999</v>
      </c>
      <c r="I99">
        <v>3.9796969999999998</v>
      </c>
      <c r="J99">
        <v>4.9417920000000004</v>
      </c>
      <c r="K99">
        <v>-0.28689900000000002</v>
      </c>
      <c r="L99">
        <v>2.6399599999999999</v>
      </c>
      <c r="M99">
        <v>2.6555040000000001</v>
      </c>
      <c r="N99" s="2">
        <v>0.71909999999999996</v>
      </c>
    </row>
    <row r="100" spans="1:14" x14ac:dyDescent="0.2">
      <c r="A100">
        <v>20170811</v>
      </c>
      <c r="B100">
        <v>1</v>
      </c>
      <c r="C100">
        <v>30</v>
      </c>
      <c r="D100">
        <v>5</v>
      </c>
      <c r="E100" s="1">
        <v>0.70138888888888884</v>
      </c>
      <c r="F100">
        <v>492</v>
      </c>
      <c r="G100">
        <v>4.1119859999999999</v>
      </c>
      <c r="H100">
        <v>4.6036890000000001</v>
      </c>
      <c r="I100">
        <v>4.1250349999999996</v>
      </c>
      <c r="J100">
        <v>5.073321</v>
      </c>
      <c r="K100">
        <v>-1.3049E-2</v>
      </c>
      <c r="L100">
        <v>2.7561490000000002</v>
      </c>
      <c r="M100">
        <v>2.7561800000000001</v>
      </c>
      <c r="N100" s="2">
        <v>0.67030000000000001</v>
      </c>
    </row>
    <row r="101" spans="1:14" x14ac:dyDescent="0.2">
      <c r="A101">
        <v>20170811</v>
      </c>
      <c r="B101">
        <v>1</v>
      </c>
      <c r="C101">
        <v>30</v>
      </c>
      <c r="D101">
        <v>5</v>
      </c>
      <c r="E101" s="1">
        <v>0.70833333333333337</v>
      </c>
      <c r="F101">
        <v>493</v>
      </c>
      <c r="G101">
        <v>3.8343020000000001</v>
      </c>
      <c r="H101">
        <v>4.4417559999999998</v>
      </c>
      <c r="I101">
        <v>4.4230470000000004</v>
      </c>
      <c r="J101">
        <v>5.2155329999999998</v>
      </c>
      <c r="K101">
        <v>-0.58874499999999996</v>
      </c>
      <c r="L101">
        <v>2.920356</v>
      </c>
      <c r="M101">
        <v>2.9791110000000001</v>
      </c>
      <c r="N101" s="2">
        <v>0.77700000000000002</v>
      </c>
    </row>
    <row r="102" spans="1:14" x14ac:dyDescent="0.2">
      <c r="A102">
        <v>20170811</v>
      </c>
      <c r="B102">
        <v>1</v>
      </c>
      <c r="C102">
        <v>30</v>
      </c>
      <c r="D102">
        <v>5</v>
      </c>
      <c r="E102" s="1">
        <v>0.71527777777777779</v>
      </c>
      <c r="F102">
        <v>499</v>
      </c>
      <c r="G102">
        <v>3.9531510000000001</v>
      </c>
      <c r="H102">
        <v>5.0607769999999999</v>
      </c>
      <c r="I102">
        <v>4.5558230000000002</v>
      </c>
      <c r="J102">
        <v>5.4206560000000001</v>
      </c>
      <c r="K102">
        <v>-0.60267300000000001</v>
      </c>
      <c r="L102">
        <v>2.8714650000000002</v>
      </c>
      <c r="M102">
        <v>2.9340290000000002</v>
      </c>
      <c r="N102" s="2">
        <v>0.74219999999999997</v>
      </c>
    </row>
    <row r="103" spans="1:14" x14ac:dyDescent="0.2">
      <c r="A103">
        <v>20170811</v>
      </c>
      <c r="B103">
        <v>1</v>
      </c>
      <c r="C103">
        <v>30</v>
      </c>
      <c r="D103">
        <v>5</v>
      </c>
      <c r="E103" s="1">
        <v>0.72222222222222221</v>
      </c>
      <c r="F103">
        <v>513</v>
      </c>
      <c r="G103">
        <v>4.0590820000000001</v>
      </c>
      <c r="H103">
        <v>4.9405159999999997</v>
      </c>
      <c r="I103">
        <v>4.8161560000000003</v>
      </c>
      <c r="J103">
        <v>5.6464309999999998</v>
      </c>
      <c r="K103">
        <v>-0.75707400000000002</v>
      </c>
      <c r="L103">
        <v>3.123005</v>
      </c>
      <c r="M103">
        <v>3.21346</v>
      </c>
      <c r="N103" s="2">
        <v>0.79169999999999996</v>
      </c>
    </row>
    <row r="104" spans="1:14" x14ac:dyDescent="0.2">
      <c r="A104">
        <v>20170811</v>
      </c>
      <c r="B104">
        <v>1</v>
      </c>
      <c r="C104">
        <v>30</v>
      </c>
      <c r="D104">
        <v>5</v>
      </c>
      <c r="E104" s="1">
        <v>0.72916666666666663</v>
      </c>
      <c r="F104">
        <v>540</v>
      </c>
      <c r="G104">
        <v>4.3308960000000001</v>
      </c>
      <c r="H104">
        <v>5.3543079999999996</v>
      </c>
      <c r="I104">
        <v>3.83291</v>
      </c>
      <c r="J104">
        <v>5.3215190000000003</v>
      </c>
      <c r="K104">
        <v>0.49798599999999998</v>
      </c>
      <c r="L104">
        <v>2.7461190000000002</v>
      </c>
      <c r="M104">
        <v>2.7909060000000001</v>
      </c>
      <c r="N104" s="2">
        <v>0.64439999999999997</v>
      </c>
    </row>
    <row r="105" spans="1:14" x14ac:dyDescent="0.2">
      <c r="A105">
        <v>20170811</v>
      </c>
      <c r="B105">
        <v>1</v>
      </c>
      <c r="C105">
        <v>30</v>
      </c>
      <c r="D105">
        <v>5</v>
      </c>
      <c r="E105" s="1">
        <v>0.73611111111111116</v>
      </c>
      <c r="F105">
        <v>522</v>
      </c>
      <c r="G105">
        <v>4.5218069999999999</v>
      </c>
      <c r="H105">
        <v>5.6838430000000004</v>
      </c>
      <c r="I105">
        <v>3.3672800000000001</v>
      </c>
      <c r="J105">
        <v>5.0756699999999997</v>
      </c>
      <c r="K105">
        <v>1.1545270000000001</v>
      </c>
      <c r="L105">
        <v>2.8125140000000002</v>
      </c>
      <c r="M105">
        <v>3.0402580000000001</v>
      </c>
      <c r="N105" s="2">
        <v>0.6724</v>
      </c>
    </row>
    <row r="106" spans="1:14" x14ac:dyDescent="0.2">
      <c r="A106">
        <v>20170811</v>
      </c>
      <c r="B106">
        <v>1</v>
      </c>
      <c r="C106">
        <v>30</v>
      </c>
      <c r="D106">
        <v>5</v>
      </c>
      <c r="E106" s="1">
        <v>0.74305555555555547</v>
      </c>
      <c r="F106">
        <v>560</v>
      </c>
      <c r="G106">
        <v>4.4494540000000002</v>
      </c>
      <c r="H106">
        <v>5.2368860000000002</v>
      </c>
      <c r="I106">
        <v>3.2112379999999998</v>
      </c>
      <c r="J106">
        <v>4.8465699999999998</v>
      </c>
      <c r="K106">
        <v>1.238216</v>
      </c>
      <c r="L106">
        <v>2.636711</v>
      </c>
      <c r="M106">
        <v>2.9129749999999999</v>
      </c>
      <c r="N106" s="2">
        <v>0.65469999999999995</v>
      </c>
    </row>
    <row r="107" spans="1:14" x14ac:dyDescent="0.2">
      <c r="A107">
        <v>20170811</v>
      </c>
      <c r="B107">
        <v>1</v>
      </c>
      <c r="C107">
        <v>30</v>
      </c>
      <c r="D107">
        <v>5</v>
      </c>
      <c r="E107" s="1">
        <v>0.75</v>
      </c>
      <c r="F107">
        <v>592</v>
      </c>
      <c r="G107">
        <v>3.9480930000000001</v>
      </c>
      <c r="H107">
        <v>5.2689139999999997</v>
      </c>
      <c r="I107">
        <v>2.9123230000000002</v>
      </c>
      <c r="J107">
        <v>4.6489479999999999</v>
      </c>
      <c r="K107">
        <v>1.0357700000000001</v>
      </c>
      <c r="L107">
        <v>2.699487</v>
      </c>
      <c r="M107">
        <v>2.891375</v>
      </c>
      <c r="N107" s="2">
        <v>0.73229999999999995</v>
      </c>
    </row>
    <row r="108" spans="1:14" x14ac:dyDescent="0.2">
      <c r="A108">
        <v>20170811</v>
      </c>
      <c r="B108">
        <v>1</v>
      </c>
      <c r="C108">
        <v>30</v>
      </c>
      <c r="D108">
        <v>5</v>
      </c>
      <c r="E108" s="1">
        <v>0.75694444444444453</v>
      </c>
      <c r="F108">
        <v>567</v>
      </c>
      <c r="G108">
        <v>3.4537499999999999</v>
      </c>
      <c r="H108">
        <v>4.9253369999999999</v>
      </c>
      <c r="I108">
        <v>2.8087049999999998</v>
      </c>
      <c r="J108">
        <v>4.8651369999999998</v>
      </c>
      <c r="K108">
        <v>0.64504499999999998</v>
      </c>
      <c r="L108">
        <v>2.7029040000000002</v>
      </c>
      <c r="M108">
        <v>2.7788080000000002</v>
      </c>
      <c r="N108" s="2">
        <v>0.80459999999999998</v>
      </c>
    </row>
    <row r="109" spans="1:14" x14ac:dyDescent="0.2">
      <c r="A109">
        <v>20170811</v>
      </c>
      <c r="B109">
        <v>1</v>
      </c>
      <c r="C109">
        <v>30</v>
      </c>
      <c r="D109">
        <v>5</v>
      </c>
      <c r="E109" s="1">
        <v>0.76388888888888884</v>
      </c>
      <c r="F109">
        <v>587</v>
      </c>
      <c r="G109">
        <v>3.3013629999999998</v>
      </c>
      <c r="H109">
        <v>4.941001</v>
      </c>
      <c r="I109">
        <v>2.7023000000000001</v>
      </c>
      <c r="J109">
        <v>4.9369149999999999</v>
      </c>
      <c r="K109">
        <v>0.59906300000000001</v>
      </c>
      <c r="L109">
        <v>2.7895840000000001</v>
      </c>
      <c r="M109">
        <v>2.853183</v>
      </c>
      <c r="N109" s="2">
        <v>0.86419999999999997</v>
      </c>
    </row>
    <row r="110" spans="1:14" x14ac:dyDescent="0.2">
      <c r="A110">
        <v>20170811</v>
      </c>
      <c r="B110">
        <v>1</v>
      </c>
      <c r="C110">
        <v>30</v>
      </c>
      <c r="D110">
        <v>5</v>
      </c>
      <c r="E110" s="1">
        <v>0.77083333333333337</v>
      </c>
      <c r="F110">
        <v>605</v>
      </c>
      <c r="G110">
        <v>2.8525040000000002</v>
      </c>
      <c r="H110">
        <v>4.5785790000000004</v>
      </c>
      <c r="I110">
        <v>2.6357179999999998</v>
      </c>
      <c r="J110">
        <v>4.8811080000000002</v>
      </c>
      <c r="K110">
        <v>0.21678600000000001</v>
      </c>
      <c r="L110">
        <v>2.6346449999999999</v>
      </c>
      <c r="M110">
        <v>2.6435490000000001</v>
      </c>
      <c r="N110" s="2">
        <v>0.92669999999999997</v>
      </c>
    </row>
    <row r="111" spans="1:14" x14ac:dyDescent="0.2">
      <c r="A111">
        <v>20170811</v>
      </c>
      <c r="B111">
        <v>1</v>
      </c>
      <c r="C111">
        <v>30</v>
      </c>
      <c r="D111">
        <v>5</v>
      </c>
      <c r="E111" s="1">
        <v>0.77777777777777779</v>
      </c>
      <c r="F111">
        <v>617</v>
      </c>
      <c r="G111">
        <v>2.7406329999999999</v>
      </c>
      <c r="H111">
        <v>4.8299209999999997</v>
      </c>
      <c r="I111">
        <v>2.791801</v>
      </c>
      <c r="J111">
        <v>5.1446310000000004</v>
      </c>
      <c r="K111">
        <v>-5.1167999999999998E-2</v>
      </c>
      <c r="L111">
        <v>2.3506879999999999</v>
      </c>
      <c r="M111">
        <v>2.351245</v>
      </c>
      <c r="N111" s="2">
        <v>0.8579</v>
      </c>
    </row>
    <row r="112" spans="1:14" x14ac:dyDescent="0.2">
      <c r="A112">
        <v>20170811</v>
      </c>
      <c r="B112">
        <v>1</v>
      </c>
      <c r="C112">
        <v>30</v>
      </c>
      <c r="D112">
        <v>5</v>
      </c>
      <c r="E112" s="1">
        <v>0.78472222222222221</v>
      </c>
      <c r="F112">
        <v>579</v>
      </c>
      <c r="G112">
        <v>2.5650390000000001</v>
      </c>
      <c r="H112">
        <v>4.948035</v>
      </c>
      <c r="I112">
        <v>2.3666459999999998</v>
      </c>
      <c r="J112">
        <v>5.0292029999999999</v>
      </c>
      <c r="K112">
        <v>0.19839300000000001</v>
      </c>
      <c r="L112">
        <v>2.1803940000000002</v>
      </c>
      <c r="M112">
        <v>2.1894010000000002</v>
      </c>
      <c r="N112" s="2">
        <v>0.85360000000000003</v>
      </c>
    </row>
    <row r="113" spans="1:14" x14ac:dyDescent="0.2">
      <c r="A113">
        <v>20170811</v>
      </c>
      <c r="B113">
        <v>1</v>
      </c>
      <c r="C113">
        <v>30</v>
      </c>
      <c r="D113">
        <v>5</v>
      </c>
      <c r="E113" s="1">
        <v>0.79166666666666663</v>
      </c>
      <c r="F113">
        <v>593</v>
      </c>
      <c r="G113">
        <v>2.665511</v>
      </c>
      <c r="H113">
        <v>5.0037399999999996</v>
      </c>
      <c r="I113">
        <v>1.89554</v>
      </c>
      <c r="J113">
        <v>4.1524850000000004</v>
      </c>
      <c r="K113">
        <v>0.76997099999999996</v>
      </c>
      <c r="L113">
        <v>2.4605260000000002</v>
      </c>
      <c r="M113">
        <v>2.5781860000000001</v>
      </c>
      <c r="N113" s="2">
        <v>0.96719999999999995</v>
      </c>
    </row>
    <row r="114" spans="1:14" x14ac:dyDescent="0.2">
      <c r="A114">
        <v>20170811</v>
      </c>
      <c r="B114">
        <v>1</v>
      </c>
      <c r="C114">
        <v>30</v>
      </c>
      <c r="D114">
        <v>5</v>
      </c>
      <c r="E114" s="1">
        <v>0.79861111111111116</v>
      </c>
      <c r="F114">
        <v>603</v>
      </c>
      <c r="G114">
        <v>2.5624180000000001</v>
      </c>
      <c r="H114">
        <v>4.8381629999999998</v>
      </c>
      <c r="I114">
        <v>1.501077</v>
      </c>
      <c r="J114">
        <v>3.7835269999999999</v>
      </c>
      <c r="K114">
        <v>1.0613410000000001</v>
      </c>
      <c r="L114">
        <v>3.0754009999999998</v>
      </c>
      <c r="M114">
        <v>3.2533880000000002</v>
      </c>
      <c r="N114" s="2">
        <v>1.2697000000000001</v>
      </c>
    </row>
    <row r="115" spans="1:14" x14ac:dyDescent="0.2">
      <c r="A115">
        <v>20170811</v>
      </c>
      <c r="B115">
        <v>1</v>
      </c>
      <c r="C115">
        <v>30</v>
      </c>
      <c r="D115">
        <v>5</v>
      </c>
      <c r="E115" s="1">
        <v>0.80555555555555547</v>
      </c>
      <c r="F115">
        <v>595</v>
      </c>
      <c r="G115">
        <v>2.290435</v>
      </c>
      <c r="H115">
        <v>4.8853289999999996</v>
      </c>
      <c r="I115">
        <v>1.1605479999999999</v>
      </c>
      <c r="J115">
        <v>3.276716</v>
      </c>
      <c r="K115">
        <v>1.1298870000000001</v>
      </c>
      <c r="L115">
        <v>3.254813</v>
      </c>
      <c r="M115">
        <v>3.4453520000000002</v>
      </c>
      <c r="N115" s="2">
        <v>1.5042</v>
      </c>
    </row>
    <row r="116" spans="1:14" x14ac:dyDescent="0.2">
      <c r="A116">
        <v>20170811</v>
      </c>
      <c r="B116">
        <v>1</v>
      </c>
      <c r="C116">
        <v>30</v>
      </c>
      <c r="D116">
        <v>5</v>
      </c>
      <c r="E116" s="1">
        <v>0.8125</v>
      </c>
      <c r="F116">
        <v>629</v>
      </c>
      <c r="G116">
        <v>1.82863</v>
      </c>
      <c r="H116">
        <v>4.0193370000000002</v>
      </c>
      <c r="I116">
        <v>0.85678399999999999</v>
      </c>
      <c r="J116">
        <v>2.9153560000000001</v>
      </c>
      <c r="K116">
        <v>0.97184599999999999</v>
      </c>
      <c r="L116">
        <v>2.8992089999999999</v>
      </c>
      <c r="M116">
        <v>3.0577610000000002</v>
      </c>
      <c r="N116" s="2">
        <v>1.6721999999999999</v>
      </c>
    </row>
    <row r="117" spans="1:14" x14ac:dyDescent="0.2">
      <c r="A117">
        <v>20170811</v>
      </c>
      <c r="B117">
        <v>1</v>
      </c>
      <c r="C117">
        <v>30</v>
      </c>
      <c r="D117">
        <v>5</v>
      </c>
      <c r="E117" s="1">
        <v>0.81944444444444453</v>
      </c>
      <c r="F117">
        <v>604</v>
      </c>
      <c r="G117">
        <v>1.6310709999999999</v>
      </c>
      <c r="H117">
        <v>3.8272889999999999</v>
      </c>
      <c r="I117">
        <v>0.72333099999999995</v>
      </c>
      <c r="J117">
        <v>2.4381529999999998</v>
      </c>
      <c r="K117">
        <v>0.90773999999999999</v>
      </c>
      <c r="L117">
        <v>2.8292229999999998</v>
      </c>
      <c r="M117">
        <v>2.9712779999999999</v>
      </c>
      <c r="N117" s="2">
        <v>1.8217000000000001</v>
      </c>
    </row>
    <row r="118" spans="1:14" x14ac:dyDescent="0.2">
      <c r="A118">
        <v>20170811</v>
      </c>
      <c r="B118">
        <v>1</v>
      </c>
      <c r="C118">
        <v>30</v>
      </c>
      <c r="D118">
        <v>5</v>
      </c>
      <c r="E118" s="1">
        <v>0.82638888888888884</v>
      </c>
      <c r="F118">
        <v>583</v>
      </c>
      <c r="G118">
        <v>1.190453</v>
      </c>
      <c r="H118">
        <v>3.215624</v>
      </c>
      <c r="I118">
        <v>0.62347699999999995</v>
      </c>
      <c r="J118">
        <v>2.284932</v>
      </c>
      <c r="K118">
        <v>0.56697600000000004</v>
      </c>
      <c r="L118">
        <v>2.4824809999999999</v>
      </c>
      <c r="M118">
        <v>2.5464039999999999</v>
      </c>
      <c r="N118" s="2">
        <v>2.1389999999999998</v>
      </c>
    </row>
    <row r="119" spans="1:14" x14ac:dyDescent="0.2">
      <c r="A119">
        <v>20170811</v>
      </c>
      <c r="B119">
        <v>1</v>
      </c>
      <c r="C119">
        <v>30</v>
      </c>
      <c r="D119">
        <v>5</v>
      </c>
      <c r="E119" s="1">
        <v>0.83333333333333337</v>
      </c>
      <c r="F119">
        <v>595</v>
      </c>
      <c r="G119">
        <v>0.99778</v>
      </c>
      <c r="H119">
        <v>3.1353759999999999</v>
      </c>
      <c r="I119">
        <v>0.63424599999999998</v>
      </c>
      <c r="J119">
        <v>2.1187339999999999</v>
      </c>
      <c r="K119">
        <v>0.36353400000000002</v>
      </c>
      <c r="L119">
        <v>2.2317800000000001</v>
      </c>
      <c r="M119">
        <v>2.2611940000000001</v>
      </c>
      <c r="N119" s="2">
        <v>2.2662</v>
      </c>
    </row>
    <row r="120" spans="1:14" x14ac:dyDescent="0.2">
      <c r="A120">
        <v>20170811</v>
      </c>
      <c r="B120">
        <v>1</v>
      </c>
      <c r="C120">
        <v>30</v>
      </c>
      <c r="D120">
        <v>5</v>
      </c>
      <c r="E120" s="1">
        <v>0.84027777777777779</v>
      </c>
      <c r="F120">
        <v>568</v>
      </c>
      <c r="G120">
        <v>0.80655600000000005</v>
      </c>
      <c r="H120">
        <v>2.578681</v>
      </c>
      <c r="I120">
        <v>0.61471600000000004</v>
      </c>
      <c r="J120">
        <v>1.757404</v>
      </c>
      <c r="K120">
        <v>0.19183900000000001</v>
      </c>
      <c r="L120">
        <v>1.650574</v>
      </c>
      <c r="M120">
        <v>1.6616850000000001</v>
      </c>
      <c r="N120" s="2">
        <v>2.0602</v>
      </c>
    </row>
    <row r="121" spans="1:14" x14ac:dyDescent="0.2">
      <c r="A121">
        <v>20170811</v>
      </c>
      <c r="B121">
        <v>1</v>
      </c>
      <c r="C121">
        <v>30</v>
      </c>
      <c r="D121">
        <v>5</v>
      </c>
      <c r="E121" s="1">
        <v>0.84722222222222221</v>
      </c>
      <c r="F121">
        <v>547</v>
      </c>
      <c r="G121">
        <v>0.67223200000000005</v>
      </c>
      <c r="H121">
        <v>2.4192330000000002</v>
      </c>
      <c r="I121">
        <v>0.67977699999999996</v>
      </c>
      <c r="J121">
        <v>1.9277420000000001</v>
      </c>
      <c r="K121">
        <v>-7.5459999999999998E-3</v>
      </c>
      <c r="L121">
        <v>1.9713639999999999</v>
      </c>
      <c r="M121">
        <v>1.971379</v>
      </c>
      <c r="N121" s="2">
        <v>2.9325999999999999</v>
      </c>
    </row>
    <row r="122" spans="1:14" x14ac:dyDescent="0.2">
      <c r="A122">
        <v>20170811</v>
      </c>
      <c r="B122">
        <v>1</v>
      </c>
      <c r="C122">
        <v>30</v>
      </c>
      <c r="D122">
        <v>5</v>
      </c>
      <c r="E122" s="1">
        <v>0.85416666666666663</v>
      </c>
      <c r="F122">
        <v>618</v>
      </c>
      <c r="G122">
        <v>0.656775</v>
      </c>
      <c r="H122">
        <v>2.093451</v>
      </c>
      <c r="I122">
        <v>0.94425800000000004</v>
      </c>
      <c r="J122">
        <v>2.1019160000000001</v>
      </c>
      <c r="K122">
        <v>-0.28748299999999999</v>
      </c>
      <c r="L122">
        <v>1.581407</v>
      </c>
      <c r="M122">
        <v>1.6073249999999999</v>
      </c>
      <c r="N122" s="2">
        <v>2.4472999999999998</v>
      </c>
    </row>
    <row r="123" spans="1:14" x14ac:dyDescent="0.2">
      <c r="A123">
        <v>20170811</v>
      </c>
      <c r="B123">
        <v>1</v>
      </c>
      <c r="C123">
        <v>30</v>
      </c>
      <c r="D123">
        <v>5</v>
      </c>
      <c r="E123" s="1">
        <v>0.86111111111111116</v>
      </c>
      <c r="F123">
        <v>592</v>
      </c>
      <c r="G123">
        <v>0.63999600000000001</v>
      </c>
      <c r="H123">
        <v>1.7510650000000001</v>
      </c>
      <c r="I123">
        <v>1.1570069999999999</v>
      </c>
      <c r="J123">
        <v>2.225768</v>
      </c>
      <c r="K123">
        <v>-0.517011</v>
      </c>
      <c r="L123">
        <v>1.2384010000000001</v>
      </c>
      <c r="M123">
        <v>1.34199</v>
      </c>
      <c r="N123" s="2">
        <v>2.0969000000000002</v>
      </c>
    </row>
    <row r="124" spans="1:14" x14ac:dyDescent="0.2">
      <c r="A124">
        <v>20170811</v>
      </c>
      <c r="B124">
        <v>1</v>
      </c>
      <c r="C124">
        <v>30</v>
      </c>
      <c r="D124">
        <v>5</v>
      </c>
      <c r="E124" s="1">
        <v>0.86805555555555547</v>
      </c>
      <c r="F124">
        <v>565</v>
      </c>
      <c r="G124">
        <v>0.66712300000000002</v>
      </c>
      <c r="H124">
        <v>1.922536</v>
      </c>
      <c r="I124">
        <v>1.2813000000000001</v>
      </c>
      <c r="J124">
        <v>2.4641540000000002</v>
      </c>
      <c r="K124">
        <v>-0.61417699999999997</v>
      </c>
      <c r="L124">
        <v>1.492548</v>
      </c>
      <c r="M124">
        <v>1.6139749999999999</v>
      </c>
      <c r="N124" s="2">
        <v>2.4192999999999998</v>
      </c>
    </row>
    <row r="125" spans="1:14" x14ac:dyDescent="0.2">
      <c r="A125">
        <v>20170811</v>
      </c>
      <c r="B125">
        <v>1</v>
      </c>
      <c r="C125">
        <v>30</v>
      </c>
      <c r="D125">
        <v>5</v>
      </c>
      <c r="E125" s="1">
        <v>0.875</v>
      </c>
      <c r="F125">
        <v>565</v>
      </c>
      <c r="G125">
        <v>0.90320800000000001</v>
      </c>
      <c r="H125">
        <v>2.1759650000000001</v>
      </c>
      <c r="I125">
        <v>1.4732449999999999</v>
      </c>
      <c r="J125">
        <v>2.5782780000000001</v>
      </c>
      <c r="K125">
        <v>-0.57003700000000002</v>
      </c>
      <c r="L125">
        <v>1.41577</v>
      </c>
      <c r="M125">
        <v>1.526219</v>
      </c>
      <c r="N125" s="2">
        <v>1.6898</v>
      </c>
    </row>
    <row r="126" spans="1:14" x14ac:dyDescent="0.2">
      <c r="A126">
        <v>20170811</v>
      </c>
      <c r="B126">
        <v>1</v>
      </c>
      <c r="C126">
        <v>30</v>
      </c>
      <c r="D126">
        <v>5</v>
      </c>
      <c r="E126" s="1">
        <v>0.88194444444444453</v>
      </c>
      <c r="F126">
        <v>537</v>
      </c>
      <c r="G126">
        <v>1.0489839999999999</v>
      </c>
      <c r="H126">
        <v>2.2299630000000001</v>
      </c>
      <c r="I126">
        <v>1.5413600000000001</v>
      </c>
      <c r="J126">
        <v>3.0686749999999998</v>
      </c>
      <c r="K126">
        <v>-0.49237599999999998</v>
      </c>
      <c r="L126">
        <v>1.6504620000000001</v>
      </c>
      <c r="M126">
        <v>1.7223409999999999</v>
      </c>
      <c r="N126" s="2">
        <v>1.6418999999999999</v>
      </c>
    </row>
    <row r="127" spans="1:14" x14ac:dyDescent="0.2">
      <c r="A127">
        <v>20170811</v>
      </c>
      <c r="B127">
        <v>1</v>
      </c>
      <c r="C127">
        <v>30</v>
      </c>
      <c r="D127">
        <v>5</v>
      </c>
      <c r="E127" s="1">
        <v>0.88888888888888884</v>
      </c>
      <c r="F127">
        <v>528</v>
      </c>
      <c r="G127">
        <v>1.0962130000000001</v>
      </c>
      <c r="H127">
        <v>2.2291889999999999</v>
      </c>
      <c r="I127">
        <v>1.542948</v>
      </c>
      <c r="J127">
        <v>3.169673</v>
      </c>
      <c r="K127">
        <v>-0.44673400000000002</v>
      </c>
      <c r="L127">
        <v>1.8077890000000001</v>
      </c>
      <c r="M127">
        <v>1.862168</v>
      </c>
      <c r="N127" s="2">
        <v>1.6987000000000001</v>
      </c>
    </row>
    <row r="128" spans="1:14" x14ac:dyDescent="0.2">
      <c r="A128">
        <v>20170811</v>
      </c>
      <c r="B128">
        <v>1</v>
      </c>
      <c r="C128">
        <v>30</v>
      </c>
      <c r="D128">
        <v>5</v>
      </c>
      <c r="E128" s="1">
        <v>0.89583333333333337</v>
      </c>
      <c r="F128">
        <v>540</v>
      </c>
      <c r="G128">
        <v>1.439514</v>
      </c>
      <c r="H128">
        <v>2.693791</v>
      </c>
      <c r="I128">
        <v>1.4714659999999999</v>
      </c>
      <c r="J128">
        <v>3.197308</v>
      </c>
      <c r="K128">
        <v>-3.1952000000000001E-2</v>
      </c>
      <c r="L128">
        <v>1.9126179999999999</v>
      </c>
      <c r="M128">
        <v>1.912884</v>
      </c>
      <c r="N128" s="2">
        <v>1.3288</v>
      </c>
    </row>
    <row r="129" spans="1:14" x14ac:dyDescent="0.2">
      <c r="A129">
        <v>20170811</v>
      </c>
      <c r="B129">
        <v>1</v>
      </c>
      <c r="C129">
        <v>30</v>
      </c>
      <c r="D129">
        <v>5</v>
      </c>
      <c r="E129" s="1">
        <v>0.90277777777777779</v>
      </c>
      <c r="F129">
        <v>530</v>
      </c>
      <c r="G129">
        <v>1.54135</v>
      </c>
      <c r="H129">
        <v>3.0503179999999999</v>
      </c>
      <c r="I129">
        <v>1.6461680000000001</v>
      </c>
      <c r="J129">
        <v>3.1041349999999999</v>
      </c>
      <c r="K129">
        <v>-0.10481699999999999</v>
      </c>
      <c r="L129">
        <v>1.681281</v>
      </c>
      <c r="M129">
        <v>1.684545</v>
      </c>
      <c r="N129" s="2">
        <v>1.0929</v>
      </c>
    </row>
    <row r="130" spans="1:14" x14ac:dyDescent="0.2">
      <c r="A130">
        <v>20170811</v>
      </c>
      <c r="B130">
        <v>1</v>
      </c>
      <c r="C130">
        <v>30</v>
      </c>
      <c r="D130">
        <v>5</v>
      </c>
      <c r="E130" s="1">
        <v>0.90972222222222221</v>
      </c>
      <c r="F130">
        <v>538</v>
      </c>
      <c r="G130">
        <v>1.5140549999999999</v>
      </c>
      <c r="H130">
        <v>3.1548729999999998</v>
      </c>
      <c r="I130">
        <v>1.61961</v>
      </c>
      <c r="J130">
        <v>2.9390710000000002</v>
      </c>
      <c r="K130">
        <v>-0.105555</v>
      </c>
      <c r="L130">
        <v>2.0053049999999999</v>
      </c>
      <c r="M130">
        <v>2.0080809999999998</v>
      </c>
      <c r="N130" s="2">
        <v>1.3263</v>
      </c>
    </row>
    <row r="131" spans="1:14" x14ac:dyDescent="0.2">
      <c r="A131">
        <v>20170811</v>
      </c>
      <c r="B131">
        <v>1</v>
      </c>
      <c r="C131">
        <v>30</v>
      </c>
      <c r="D131">
        <v>5</v>
      </c>
      <c r="E131" s="1">
        <v>0.91666666666666663</v>
      </c>
      <c r="F131">
        <v>506</v>
      </c>
      <c r="G131">
        <v>1.514853</v>
      </c>
      <c r="H131">
        <v>3.235306</v>
      </c>
      <c r="I131">
        <v>1.492615</v>
      </c>
      <c r="J131">
        <v>2.9513479999999999</v>
      </c>
      <c r="K131">
        <v>2.2238000000000001E-2</v>
      </c>
      <c r="L131">
        <v>2.349224</v>
      </c>
      <c r="M131">
        <v>2.349329</v>
      </c>
      <c r="N131" s="2">
        <v>1.5508999999999999</v>
      </c>
    </row>
    <row r="132" spans="1:14" x14ac:dyDescent="0.2">
      <c r="A132">
        <v>20170811</v>
      </c>
      <c r="B132">
        <v>1</v>
      </c>
      <c r="C132">
        <v>30</v>
      </c>
      <c r="D132">
        <v>5</v>
      </c>
      <c r="E132" s="1">
        <v>0.92361111111111116</v>
      </c>
      <c r="F132">
        <v>507</v>
      </c>
      <c r="G132">
        <v>1.552333</v>
      </c>
      <c r="H132">
        <v>2.9760279999999999</v>
      </c>
      <c r="I132">
        <v>1.4443280000000001</v>
      </c>
      <c r="J132">
        <v>2.9840070000000001</v>
      </c>
      <c r="K132">
        <v>0.108004</v>
      </c>
      <c r="L132">
        <v>1.9595689999999999</v>
      </c>
      <c r="M132">
        <v>1.9625440000000001</v>
      </c>
      <c r="N132" s="2">
        <v>1.2643</v>
      </c>
    </row>
    <row r="133" spans="1:14" x14ac:dyDescent="0.2">
      <c r="A133">
        <v>20170811</v>
      </c>
      <c r="B133">
        <v>1</v>
      </c>
      <c r="C133">
        <v>30</v>
      </c>
      <c r="D133">
        <v>5</v>
      </c>
      <c r="E133" s="1">
        <v>0.93055555555555547</v>
      </c>
      <c r="F133">
        <v>493</v>
      </c>
      <c r="G133">
        <v>1.4610019999999999</v>
      </c>
      <c r="H133">
        <v>2.828452</v>
      </c>
      <c r="I133">
        <v>1.443881</v>
      </c>
      <c r="J133">
        <v>2.79678</v>
      </c>
      <c r="K133">
        <v>1.7121000000000001E-2</v>
      </c>
      <c r="L133">
        <v>1.6490100000000001</v>
      </c>
      <c r="M133">
        <v>1.6490990000000001</v>
      </c>
      <c r="N133" s="2">
        <v>1.1287</v>
      </c>
    </row>
    <row r="134" spans="1:14" x14ac:dyDescent="0.2">
      <c r="A134">
        <v>20170811</v>
      </c>
      <c r="B134">
        <v>1</v>
      </c>
      <c r="C134">
        <v>30</v>
      </c>
      <c r="D134">
        <v>5</v>
      </c>
      <c r="E134" s="1">
        <v>0.9375</v>
      </c>
      <c r="F134">
        <v>505</v>
      </c>
      <c r="G134">
        <v>1.3745499999999999</v>
      </c>
      <c r="H134">
        <v>2.8170519999999999</v>
      </c>
      <c r="I134">
        <v>1.4287570000000001</v>
      </c>
      <c r="J134">
        <v>2.630557</v>
      </c>
      <c r="K134">
        <v>-5.4206999999999998E-2</v>
      </c>
      <c r="L134">
        <v>1.51075</v>
      </c>
      <c r="M134">
        <v>1.511722</v>
      </c>
      <c r="N134" s="2">
        <v>1.0998000000000001</v>
      </c>
    </row>
    <row r="135" spans="1:14" x14ac:dyDescent="0.2">
      <c r="A135">
        <v>20170811</v>
      </c>
      <c r="B135">
        <v>1</v>
      </c>
      <c r="C135">
        <v>30</v>
      </c>
      <c r="D135">
        <v>5</v>
      </c>
      <c r="E135" s="1">
        <v>0.94444444444444453</v>
      </c>
      <c r="F135">
        <v>481</v>
      </c>
      <c r="G135">
        <v>1.2584900000000001</v>
      </c>
      <c r="H135">
        <v>2.6404160000000001</v>
      </c>
      <c r="I135">
        <v>1.3746149999999999</v>
      </c>
      <c r="J135">
        <v>2.596298</v>
      </c>
      <c r="K135">
        <v>-0.11612500000000001</v>
      </c>
      <c r="L135">
        <v>1.4370320000000001</v>
      </c>
      <c r="M135">
        <v>1.441716</v>
      </c>
      <c r="N135" s="2">
        <v>1.1456</v>
      </c>
    </row>
    <row r="136" spans="1:14" x14ac:dyDescent="0.2">
      <c r="A136">
        <v>20170811</v>
      </c>
      <c r="B136">
        <v>1</v>
      </c>
      <c r="C136">
        <v>30</v>
      </c>
      <c r="D136">
        <v>5</v>
      </c>
      <c r="E136" s="1">
        <v>0.95138888888888884</v>
      </c>
      <c r="F136">
        <v>473</v>
      </c>
      <c r="G136">
        <v>1.3934409999999999</v>
      </c>
      <c r="H136">
        <v>2.6999379999999999</v>
      </c>
      <c r="I136">
        <v>1.4089069999999999</v>
      </c>
      <c r="J136">
        <v>2.5841980000000002</v>
      </c>
      <c r="K136">
        <v>-1.5467E-2</v>
      </c>
      <c r="L136">
        <v>1.5577049999999999</v>
      </c>
      <c r="M136">
        <v>1.5577810000000001</v>
      </c>
      <c r="N136" s="2">
        <v>1.1178999999999999</v>
      </c>
    </row>
    <row r="137" spans="1:14" x14ac:dyDescent="0.2">
      <c r="A137">
        <v>20170811</v>
      </c>
      <c r="B137">
        <v>1</v>
      </c>
      <c r="C137">
        <v>30</v>
      </c>
      <c r="D137">
        <v>5</v>
      </c>
      <c r="E137" s="1">
        <v>0.95833333333333337</v>
      </c>
      <c r="F137">
        <v>473</v>
      </c>
      <c r="G137">
        <v>1.388978</v>
      </c>
      <c r="H137">
        <v>2.641308</v>
      </c>
      <c r="I137">
        <v>1.429028</v>
      </c>
      <c r="J137">
        <v>2.573423</v>
      </c>
      <c r="K137">
        <v>-4.0050000000000002E-2</v>
      </c>
      <c r="L137">
        <v>1.467724</v>
      </c>
      <c r="M137">
        <v>1.46827</v>
      </c>
      <c r="N137" s="2">
        <v>1.0570999999999999</v>
      </c>
    </row>
    <row r="138" spans="1:14" x14ac:dyDescent="0.2">
      <c r="A138">
        <v>20170811</v>
      </c>
      <c r="B138">
        <v>1</v>
      </c>
      <c r="C138">
        <v>30</v>
      </c>
      <c r="D138">
        <v>5</v>
      </c>
      <c r="E138" s="1">
        <v>0.96527777777777779</v>
      </c>
      <c r="F138">
        <v>450</v>
      </c>
      <c r="G138">
        <v>1.30057</v>
      </c>
      <c r="H138">
        <v>2.5893489999999999</v>
      </c>
      <c r="I138">
        <v>1.255377</v>
      </c>
      <c r="J138">
        <v>2.1620919999999999</v>
      </c>
      <c r="K138">
        <v>4.5192999999999997E-2</v>
      </c>
      <c r="L138">
        <v>1.480432</v>
      </c>
      <c r="M138">
        <v>1.4811209999999999</v>
      </c>
      <c r="N138" s="2">
        <v>1.1388</v>
      </c>
    </row>
    <row r="139" spans="1:14" x14ac:dyDescent="0.2">
      <c r="A139">
        <v>20170811</v>
      </c>
      <c r="B139">
        <v>1</v>
      </c>
      <c r="C139">
        <v>30</v>
      </c>
      <c r="D139">
        <v>5</v>
      </c>
      <c r="E139" s="1">
        <v>0.97222222222222221</v>
      </c>
      <c r="F139">
        <v>418</v>
      </c>
      <c r="G139">
        <v>1.4211590000000001</v>
      </c>
      <c r="H139">
        <v>2.672237</v>
      </c>
      <c r="I139">
        <v>1.276713</v>
      </c>
      <c r="J139">
        <v>2.0010249999999998</v>
      </c>
      <c r="K139">
        <v>0.14444599999999999</v>
      </c>
      <c r="L139">
        <v>1.5504849999999999</v>
      </c>
      <c r="M139">
        <v>1.557199</v>
      </c>
      <c r="N139" s="2">
        <v>1.0956999999999999</v>
      </c>
    </row>
    <row r="140" spans="1:14" x14ac:dyDescent="0.2">
      <c r="A140">
        <v>20170811</v>
      </c>
      <c r="B140">
        <v>1</v>
      </c>
      <c r="C140">
        <v>30</v>
      </c>
      <c r="D140">
        <v>5</v>
      </c>
      <c r="E140" s="1">
        <v>0.97916666666666663</v>
      </c>
      <c r="F140">
        <v>424</v>
      </c>
      <c r="G140">
        <v>1.3360730000000001</v>
      </c>
      <c r="H140">
        <v>2.5463460000000002</v>
      </c>
      <c r="I140">
        <v>1.285172</v>
      </c>
      <c r="J140">
        <v>1.910112</v>
      </c>
      <c r="K140">
        <v>5.0901000000000002E-2</v>
      </c>
      <c r="L140">
        <v>1.6329800000000001</v>
      </c>
      <c r="M140">
        <v>1.6337729999999999</v>
      </c>
      <c r="N140" s="2">
        <v>1.2228000000000001</v>
      </c>
    </row>
    <row r="141" spans="1:14" x14ac:dyDescent="0.2">
      <c r="A141">
        <v>20170811</v>
      </c>
      <c r="B141">
        <v>1</v>
      </c>
      <c r="C141">
        <v>30</v>
      </c>
      <c r="D141">
        <v>5</v>
      </c>
      <c r="E141" s="1">
        <v>0.98611111111111116</v>
      </c>
      <c r="F141">
        <v>396</v>
      </c>
      <c r="G141">
        <v>1.2468600000000001</v>
      </c>
      <c r="H141">
        <v>2.2550400000000002</v>
      </c>
      <c r="I141">
        <v>1.542454</v>
      </c>
      <c r="J141">
        <v>2.2699189999999998</v>
      </c>
      <c r="K141">
        <v>-0.29559400000000002</v>
      </c>
      <c r="L141">
        <v>1.3601179999999999</v>
      </c>
      <c r="M141">
        <v>1.3918680000000001</v>
      </c>
      <c r="N141" s="2">
        <v>1.1163000000000001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workbookViewId="0">
      <selection activeCell="N1" sqref="N1:N1048576"/>
    </sheetView>
  </sheetViews>
  <sheetFormatPr baseColWidth="10" defaultRowHeight="16" x14ac:dyDescent="0.2"/>
  <cols>
    <col min="14" max="14" width="15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11</v>
      </c>
      <c r="G1" t="s">
        <v>5</v>
      </c>
      <c r="H1" t="s">
        <v>4</v>
      </c>
      <c r="I1" t="s">
        <v>6</v>
      </c>
      <c r="J1" t="s">
        <v>7</v>
      </c>
      <c r="K1" t="s">
        <v>13</v>
      </c>
      <c r="L1" t="s">
        <v>8</v>
      </c>
      <c r="M1" t="s">
        <v>9</v>
      </c>
      <c r="N1" t="s">
        <v>10</v>
      </c>
    </row>
    <row r="2" spans="1:14" x14ac:dyDescent="0.2">
      <c r="A2">
        <v>20170811</v>
      </c>
      <c r="B2">
        <v>1</v>
      </c>
      <c r="C2">
        <v>30</v>
      </c>
      <c r="D2">
        <v>5</v>
      </c>
      <c r="E2" s="1">
        <v>2.0833333333333332E-2</v>
      </c>
      <c r="F2">
        <v>843</v>
      </c>
      <c r="G2">
        <v>1.7802659999999999</v>
      </c>
      <c r="H2">
        <v>1.2917270000000001</v>
      </c>
      <c r="I2">
        <v>1.8660559999999999</v>
      </c>
      <c r="J2">
        <v>1.2615149999999999</v>
      </c>
      <c r="K2">
        <v>-8.5790000000000005E-2</v>
      </c>
      <c r="L2">
        <v>0.55592699999999995</v>
      </c>
      <c r="M2">
        <v>0.56250800000000001</v>
      </c>
      <c r="N2" s="2">
        <v>0.316</v>
      </c>
    </row>
    <row r="3" spans="1:14" x14ac:dyDescent="0.2">
      <c r="A3">
        <v>20170811</v>
      </c>
      <c r="B3">
        <v>1</v>
      </c>
      <c r="C3">
        <v>30</v>
      </c>
      <c r="D3">
        <v>5</v>
      </c>
      <c r="E3" s="1">
        <v>2.7777777777777776E-2</v>
      </c>
      <c r="F3">
        <v>818</v>
      </c>
      <c r="G3">
        <v>1.6777740000000001</v>
      </c>
      <c r="H3">
        <v>1.2552030000000001</v>
      </c>
      <c r="I3">
        <v>1.9279980000000001</v>
      </c>
      <c r="J3">
        <v>1.18283</v>
      </c>
      <c r="K3">
        <v>-0.250224</v>
      </c>
      <c r="L3">
        <v>0.61732100000000001</v>
      </c>
      <c r="M3">
        <v>0.66610599999999998</v>
      </c>
      <c r="N3" s="2">
        <v>0.39700000000000002</v>
      </c>
    </row>
    <row r="4" spans="1:14" x14ac:dyDescent="0.2">
      <c r="A4">
        <v>20170811</v>
      </c>
      <c r="B4">
        <v>1</v>
      </c>
      <c r="C4">
        <v>30</v>
      </c>
      <c r="D4">
        <v>5</v>
      </c>
      <c r="E4" s="1">
        <v>3.4722222222222224E-2</v>
      </c>
      <c r="F4">
        <v>795</v>
      </c>
      <c r="G4">
        <v>1.789642</v>
      </c>
      <c r="H4">
        <v>1.2797099999999999</v>
      </c>
      <c r="I4">
        <v>2.026322</v>
      </c>
      <c r="J4">
        <v>1.1894960000000001</v>
      </c>
      <c r="K4">
        <v>-0.23668</v>
      </c>
      <c r="L4">
        <v>0.54452999999999996</v>
      </c>
      <c r="M4">
        <v>0.59374300000000002</v>
      </c>
      <c r="N4" s="2">
        <v>0.33179999999999998</v>
      </c>
    </row>
    <row r="5" spans="1:14" x14ac:dyDescent="0.2">
      <c r="A5">
        <v>20170811</v>
      </c>
      <c r="B5">
        <v>1</v>
      </c>
      <c r="C5">
        <v>30</v>
      </c>
      <c r="D5">
        <v>5</v>
      </c>
      <c r="E5" s="1">
        <v>4.1666666666666664E-2</v>
      </c>
      <c r="F5">
        <v>759</v>
      </c>
      <c r="G5">
        <v>1.9077949999999999</v>
      </c>
      <c r="H5">
        <v>1.2212970000000001</v>
      </c>
      <c r="I5">
        <v>2.0571489999999999</v>
      </c>
      <c r="J5">
        <v>1.1641349999999999</v>
      </c>
      <c r="K5">
        <v>-0.14935399999999999</v>
      </c>
      <c r="L5">
        <v>0.62261200000000005</v>
      </c>
      <c r="M5">
        <v>0.64027500000000004</v>
      </c>
      <c r="N5" s="2">
        <v>0.33560000000000001</v>
      </c>
    </row>
    <row r="6" spans="1:14" x14ac:dyDescent="0.2">
      <c r="A6">
        <v>20170811</v>
      </c>
      <c r="B6">
        <v>1</v>
      </c>
      <c r="C6">
        <v>30</v>
      </c>
      <c r="D6">
        <v>5</v>
      </c>
      <c r="E6" s="1">
        <v>4.8611111111111112E-2</v>
      </c>
      <c r="F6">
        <v>746</v>
      </c>
      <c r="G6">
        <v>2.0297909999999999</v>
      </c>
      <c r="H6">
        <v>1.2373590000000001</v>
      </c>
      <c r="I6">
        <v>2.0095890000000001</v>
      </c>
      <c r="J6">
        <v>1.1579010000000001</v>
      </c>
      <c r="K6">
        <v>2.0202000000000001E-2</v>
      </c>
      <c r="L6">
        <v>0.65850600000000004</v>
      </c>
      <c r="M6">
        <v>0.65881599999999996</v>
      </c>
      <c r="N6" s="2">
        <v>0.3246</v>
      </c>
    </row>
    <row r="7" spans="1:14" x14ac:dyDescent="0.2">
      <c r="A7">
        <v>20170811</v>
      </c>
      <c r="B7">
        <v>1</v>
      </c>
      <c r="C7">
        <v>30</v>
      </c>
      <c r="D7">
        <v>5</v>
      </c>
      <c r="E7" s="1">
        <v>5.5555555555555552E-2</v>
      </c>
      <c r="F7">
        <v>697</v>
      </c>
      <c r="G7">
        <v>2.1244399999999999</v>
      </c>
      <c r="H7">
        <v>1.2934680000000001</v>
      </c>
      <c r="I7">
        <v>2.0611259999999998</v>
      </c>
      <c r="J7">
        <v>1.1223449999999999</v>
      </c>
      <c r="K7">
        <v>6.3313999999999995E-2</v>
      </c>
      <c r="L7">
        <v>0.66463000000000005</v>
      </c>
      <c r="M7">
        <v>0.66763899999999998</v>
      </c>
      <c r="N7" s="2">
        <v>0.31430000000000002</v>
      </c>
    </row>
    <row r="8" spans="1:14" x14ac:dyDescent="0.2">
      <c r="A8">
        <v>20170811</v>
      </c>
      <c r="B8">
        <v>1</v>
      </c>
      <c r="C8">
        <v>30</v>
      </c>
      <c r="D8">
        <v>5</v>
      </c>
      <c r="E8" s="1">
        <v>6.25E-2</v>
      </c>
      <c r="F8">
        <v>704</v>
      </c>
      <c r="G8">
        <v>2.0463149999999999</v>
      </c>
      <c r="H8">
        <v>1.2401500000000001</v>
      </c>
      <c r="I8">
        <v>1.9717020000000001</v>
      </c>
      <c r="J8">
        <v>1.021655</v>
      </c>
      <c r="K8">
        <v>7.4612999999999999E-2</v>
      </c>
      <c r="L8">
        <v>0.677373</v>
      </c>
      <c r="M8">
        <v>0.68147000000000002</v>
      </c>
      <c r="N8" s="2">
        <v>0.33300000000000002</v>
      </c>
    </row>
    <row r="9" spans="1:14" x14ac:dyDescent="0.2">
      <c r="A9">
        <v>20170811</v>
      </c>
      <c r="B9">
        <v>1</v>
      </c>
      <c r="C9">
        <v>30</v>
      </c>
      <c r="D9">
        <v>5</v>
      </c>
      <c r="E9" s="1">
        <v>6.9444444444444434E-2</v>
      </c>
      <c r="F9">
        <v>663</v>
      </c>
      <c r="G9">
        <v>2.04874</v>
      </c>
      <c r="H9">
        <v>1.178695</v>
      </c>
      <c r="I9">
        <v>2.0418590000000001</v>
      </c>
      <c r="J9">
        <v>1.0990200000000001</v>
      </c>
      <c r="K9">
        <v>6.881E-3</v>
      </c>
      <c r="L9">
        <v>0.61872099999999997</v>
      </c>
      <c r="M9">
        <v>0.61875999999999998</v>
      </c>
      <c r="N9" s="2">
        <v>0.30199999999999999</v>
      </c>
    </row>
    <row r="10" spans="1:14" x14ac:dyDescent="0.2">
      <c r="A10">
        <v>20170811</v>
      </c>
      <c r="B10">
        <v>1</v>
      </c>
      <c r="C10">
        <v>30</v>
      </c>
      <c r="D10">
        <v>5</v>
      </c>
      <c r="E10" s="1">
        <v>7.6388888888888895E-2</v>
      </c>
      <c r="F10">
        <v>629</v>
      </c>
      <c r="G10">
        <v>2.0797889999999999</v>
      </c>
      <c r="H10">
        <v>1.1066800000000001</v>
      </c>
      <c r="I10">
        <v>1.9388289999999999</v>
      </c>
      <c r="J10">
        <v>1.053221</v>
      </c>
      <c r="K10">
        <v>0.14096</v>
      </c>
      <c r="L10">
        <v>0.50161100000000003</v>
      </c>
      <c r="M10">
        <v>0.52104099999999998</v>
      </c>
      <c r="N10" s="2">
        <v>0.2505</v>
      </c>
    </row>
    <row r="11" spans="1:14" x14ac:dyDescent="0.2">
      <c r="A11">
        <v>20170811</v>
      </c>
      <c r="B11">
        <v>1</v>
      </c>
      <c r="C11">
        <v>30</v>
      </c>
      <c r="D11">
        <v>5</v>
      </c>
      <c r="E11" s="1">
        <v>8.3333333333333329E-2</v>
      </c>
      <c r="F11">
        <v>606</v>
      </c>
      <c r="G11">
        <v>2.0263810000000002</v>
      </c>
      <c r="H11">
        <v>1.0455779999999999</v>
      </c>
      <c r="I11">
        <v>1.8252360000000001</v>
      </c>
      <c r="J11">
        <v>1.043987</v>
      </c>
      <c r="K11">
        <v>0.20114499999999999</v>
      </c>
      <c r="L11">
        <v>0.51260499999999998</v>
      </c>
      <c r="M11">
        <v>0.55065699999999995</v>
      </c>
      <c r="N11" s="2">
        <v>0.2717</v>
      </c>
    </row>
    <row r="12" spans="1:14" x14ac:dyDescent="0.2">
      <c r="A12">
        <v>20170811</v>
      </c>
      <c r="B12">
        <v>1</v>
      </c>
      <c r="C12">
        <v>30</v>
      </c>
      <c r="D12">
        <v>5</v>
      </c>
      <c r="E12" s="1">
        <v>9.0277777777777776E-2</v>
      </c>
      <c r="F12">
        <v>586</v>
      </c>
      <c r="G12">
        <v>2.064012</v>
      </c>
      <c r="H12">
        <v>1.1013489999999999</v>
      </c>
      <c r="I12">
        <v>1.918736</v>
      </c>
      <c r="J12">
        <v>1.091046</v>
      </c>
      <c r="K12">
        <v>0.14527599999999999</v>
      </c>
      <c r="L12">
        <v>0.51499600000000001</v>
      </c>
      <c r="M12">
        <v>0.53509499999999999</v>
      </c>
      <c r="N12" s="2">
        <v>0.25919999999999999</v>
      </c>
    </row>
    <row r="13" spans="1:14" x14ac:dyDescent="0.2">
      <c r="A13">
        <v>20170811</v>
      </c>
      <c r="B13">
        <v>1</v>
      </c>
      <c r="C13">
        <v>30</v>
      </c>
      <c r="D13">
        <v>5</v>
      </c>
      <c r="E13" s="1">
        <v>9.7222222222222224E-2</v>
      </c>
      <c r="F13">
        <v>597</v>
      </c>
      <c r="G13">
        <v>1.9658230000000001</v>
      </c>
      <c r="H13">
        <v>1.1112070000000001</v>
      </c>
      <c r="I13">
        <v>1.96306</v>
      </c>
      <c r="J13">
        <v>1.0156890000000001</v>
      </c>
      <c r="K13">
        <v>2.7629999999999998E-3</v>
      </c>
      <c r="L13">
        <v>0.45663900000000002</v>
      </c>
      <c r="M13">
        <v>0.45664700000000003</v>
      </c>
      <c r="N13" s="2">
        <v>0.23230000000000001</v>
      </c>
    </row>
    <row r="14" spans="1:14" x14ac:dyDescent="0.2">
      <c r="A14">
        <v>20170811</v>
      </c>
      <c r="B14">
        <v>1</v>
      </c>
      <c r="C14">
        <v>30</v>
      </c>
      <c r="D14">
        <v>5</v>
      </c>
      <c r="E14" s="1">
        <v>0.10416666666666667</v>
      </c>
      <c r="F14">
        <v>552</v>
      </c>
      <c r="G14">
        <v>1.8524350000000001</v>
      </c>
      <c r="H14">
        <v>1.067302</v>
      </c>
      <c r="I14">
        <v>2.0232760000000001</v>
      </c>
      <c r="J14">
        <v>1.00529</v>
      </c>
      <c r="K14">
        <v>-0.17084099999999999</v>
      </c>
      <c r="L14">
        <v>0.37192999999999998</v>
      </c>
      <c r="M14">
        <v>0.40929100000000002</v>
      </c>
      <c r="N14" s="2">
        <v>0.22090000000000001</v>
      </c>
    </row>
    <row r="15" spans="1:14" x14ac:dyDescent="0.2">
      <c r="A15">
        <v>20170811</v>
      </c>
      <c r="B15">
        <v>1</v>
      </c>
      <c r="C15">
        <v>30</v>
      </c>
      <c r="D15">
        <v>5</v>
      </c>
      <c r="E15" s="1">
        <v>0.1111111111111111</v>
      </c>
      <c r="F15">
        <v>518</v>
      </c>
      <c r="G15">
        <v>1.8839669999999999</v>
      </c>
      <c r="H15">
        <v>1.0471569999999999</v>
      </c>
      <c r="I15">
        <v>2.0213700000000001</v>
      </c>
      <c r="J15">
        <v>1.1055010000000001</v>
      </c>
      <c r="K15">
        <v>-0.137403</v>
      </c>
      <c r="L15">
        <v>0.54019099999999998</v>
      </c>
      <c r="M15">
        <v>0.557392</v>
      </c>
      <c r="N15" s="2">
        <v>0.2959</v>
      </c>
    </row>
    <row r="16" spans="1:14" x14ac:dyDescent="0.2">
      <c r="A16">
        <v>20170811</v>
      </c>
      <c r="B16">
        <v>1</v>
      </c>
      <c r="C16">
        <v>30</v>
      </c>
      <c r="D16">
        <v>5</v>
      </c>
      <c r="E16" s="1">
        <v>0.11805555555555557</v>
      </c>
      <c r="F16">
        <v>484</v>
      </c>
      <c r="G16">
        <v>1.996089</v>
      </c>
      <c r="H16">
        <v>1.027655</v>
      </c>
      <c r="I16">
        <v>1.96811</v>
      </c>
      <c r="J16">
        <v>0.94565200000000005</v>
      </c>
      <c r="K16">
        <v>2.7979E-2</v>
      </c>
      <c r="L16">
        <v>0.55498700000000001</v>
      </c>
      <c r="M16">
        <v>0.55569199999999996</v>
      </c>
      <c r="N16" s="2">
        <v>0.27839999999999998</v>
      </c>
    </row>
    <row r="17" spans="1:14" x14ac:dyDescent="0.2">
      <c r="A17">
        <v>20170811</v>
      </c>
      <c r="B17">
        <v>1</v>
      </c>
      <c r="C17">
        <v>30</v>
      </c>
      <c r="D17">
        <v>5</v>
      </c>
      <c r="E17" s="1">
        <v>0.125</v>
      </c>
      <c r="F17">
        <v>476</v>
      </c>
      <c r="G17">
        <v>2.0369109999999999</v>
      </c>
      <c r="H17">
        <v>0.99636400000000003</v>
      </c>
      <c r="I17">
        <v>1.8136810000000001</v>
      </c>
      <c r="J17">
        <v>0.86260999999999999</v>
      </c>
      <c r="K17">
        <v>0.22323000000000001</v>
      </c>
      <c r="L17">
        <v>0.49058499999999999</v>
      </c>
      <c r="M17">
        <v>0.53898500000000005</v>
      </c>
      <c r="N17" s="2">
        <v>0.2646</v>
      </c>
    </row>
    <row r="18" spans="1:14" x14ac:dyDescent="0.2">
      <c r="A18">
        <v>20170811</v>
      </c>
      <c r="B18">
        <v>1</v>
      </c>
      <c r="C18">
        <v>30</v>
      </c>
      <c r="D18">
        <v>5</v>
      </c>
      <c r="E18" s="1">
        <v>0.13194444444444445</v>
      </c>
      <c r="F18">
        <v>432</v>
      </c>
      <c r="G18">
        <v>2.1592570000000002</v>
      </c>
      <c r="H18">
        <v>1.2838179999999999</v>
      </c>
      <c r="I18">
        <v>1.8591489999999999</v>
      </c>
      <c r="J18">
        <v>0.93800899999999998</v>
      </c>
      <c r="K18">
        <v>0.30010799999999999</v>
      </c>
      <c r="L18">
        <v>0.63423200000000002</v>
      </c>
      <c r="M18">
        <v>0.70165200000000005</v>
      </c>
      <c r="N18" s="2">
        <v>0.32500000000000001</v>
      </c>
    </row>
    <row r="19" spans="1:14" x14ac:dyDescent="0.2">
      <c r="A19">
        <v>20170811</v>
      </c>
      <c r="B19">
        <v>1</v>
      </c>
      <c r="C19">
        <v>30</v>
      </c>
      <c r="D19">
        <v>5</v>
      </c>
      <c r="E19" s="1">
        <v>0.1388888888888889</v>
      </c>
      <c r="F19">
        <v>437</v>
      </c>
      <c r="G19">
        <v>2.059326</v>
      </c>
      <c r="H19">
        <v>0.98679300000000003</v>
      </c>
      <c r="I19">
        <v>1.866787</v>
      </c>
      <c r="J19">
        <v>0.98564399999999996</v>
      </c>
      <c r="K19">
        <v>0.19253899999999999</v>
      </c>
      <c r="L19">
        <v>0.476746</v>
      </c>
      <c r="M19">
        <v>0.51415699999999998</v>
      </c>
      <c r="N19" s="2">
        <v>0.24970000000000001</v>
      </c>
    </row>
    <row r="20" spans="1:14" x14ac:dyDescent="0.2">
      <c r="A20">
        <v>20170811</v>
      </c>
      <c r="B20">
        <v>1</v>
      </c>
      <c r="C20">
        <v>30</v>
      </c>
      <c r="D20">
        <v>5</v>
      </c>
      <c r="E20" s="1">
        <v>0.14583333333333334</v>
      </c>
      <c r="F20">
        <v>424</v>
      </c>
      <c r="G20">
        <v>1.877338</v>
      </c>
      <c r="H20">
        <v>0.830036</v>
      </c>
      <c r="I20">
        <v>1.764705</v>
      </c>
      <c r="J20">
        <v>0.96597200000000005</v>
      </c>
      <c r="K20">
        <v>0.112634</v>
      </c>
      <c r="L20">
        <v>0.48805500000000002</v>
      </c>
      <c r="M20">
        <v>0.50088299999999997</v>
      </c>
      <c r="N20" s="2">
        <v>0.26679999999999998</v>
      </c>
    </row>
    <row r="21" spans="1:14" x14ac:dyDescent="0.2">
      <c r="A21">
        <v>20170811</v>
      </c>
      <c r="B21">
        <v>1</v>
      </c>
      <c r="C21">
        <v>30</v>
      </c>
      <c r="D21">
        <v>5</v>
      </c>
      <c r="E21" s="1">
        <v>0.15277777777777776</v>
      </c>
      <c r="F21">
        <v>419</v>
      </c>
      <c r="G21">
        <v>1.822503</v>
      </c>
      <c r="H21">
        <v>0.92359400000000003</v>
      </c>
      <c r="I21">
        <v>1.685743</v>
      </c>
      <c r="J21">
        <v>0.91849199999999998</v>
      </c>
      <c r="K21">
        <v>0.13675999999999999</v>
      </c>
      <c r="L21">
        <v>0.46262999999999999</v>
      </c>
      <c r="M21">
        <v>0.48242099999999999</v>
      </c>
      <c r="N21" s="2">
        <v>0.26469999999999999</v>
      </c>
    </row>
    <row r="22" spans="1:14" x14ac:dyDescent="0.2">
      <c r="A22">
        <v>20170811</v>
      </c>
      <c r="B22">
        <v>1</v>
      </c>
      <c r="C22">
        <v>30</v>
      </c>
      <c r="D22">
        <v>5</v>
      </c>
      <c r="E22" s="1">
        <v>0.15972222222222224</v>
      </c>
      <c r="F22">
        <v>408</v>
      </c>
      <c r="G22">
        <v>1.8743909999999999</v>
      </c>
      <c r="H22">
        <v>1.015531</v>
      </c>
      <c r="I22">
        <v>1.691778</v>
      </c>
      <c r="J22">
        <v>0.99141299999999999</v>
      </c>
      <c r="K22">
        <v>0.182613</v>
      </c>
      <c r="L22">
        <v>0.52610100000000004</v>
      </c>
      <c r="M22">
        <v>0.55689299999999997</v>
      </c>
      <c r="N22" s="2">
        <v>0.29709999999999998</v>
      </c>
    </row>
    <row r="23" spans="1:14" x14ac:dyDescent="0.2">
      <c r="A23">
        <v>20170811</v>
      </c>
      <c r="B23">
        <v>1</v>
      </c>
      <c r="C23">
        <v>30</v>
      </c>
      <c r="D23">
        <v>5</v>
      </c>
      <c r="E23" s="1">
        <v>0.16666666666666666</v>
      </c>
      <c r="F23">
        <v>378</v>
      </c>
      <c r="G23">
        <v>1.809426</v>
      </c>
      <c r="H23">
        <v>1.007274</v>
      </c>
      <c r="I23">
        <v>1.5389029999999999</v>
      </c>
      <c r="J23">
        <v>0.94672800000000001</v>
      </c>
      <c r="K23">
        <v>0.27052300000000001</v>
      </c>
      <c r="L23">
        <v>0.47749799999999998</v>
      </c>
      <c r="M23">
        <v>0.54880499999999999</v>
      </c>
      <c r="N23" s="2">
        <v>0.30330000000000001</v>
      </c>
    </row>
    <row r="24" spans="1:14" x14ac:dyDescent="0.2">
      <c r="A24">
        <v>20170811</v>
      </c>
      <c r="B24">
        <v>1</v>
      </c>
      <c r="C24">
        <v>30</v>
      </c>
      <c r="D24">
        <v>5</v>
      </c>
      <c r="E24" s="1">
        <v>0.17361111111111113</v>
      </c>
      <c r="F24">
        <v>373</v>
      </c>
      <c r="G24">
        <v>1.7341530000000001</v>
      </c>
      <c r="H24">
        <v>0.87970899999999996</v>
      </c>
      <c r="I24">
        <v>1.3584830000000001</v>
      </c>
      <c r="J24">
        <v>0.92045100000000002</v>
      </c>
      <c r="K24">
        <v>0.37567</v>
      </c>
      <c r="L24">
        <v>0.525528</v>
      </c>
      <c r="M24">
        <v>0.64599399999999996</v>
      </c>
      <c r="N24" s="2">
        <v>0.3725</v>
      </c>
    </row>
    <row r="25" spans="1:14" x14ac:dyDescent="0.2">
      <c r="A25">
        <v>20170811</v>
      </c>
      <c r="B25">
        <v>1</v>
      </c>
      <c r="C25">
        <v>30</v>
      </c>
      <c r="D25">
        <v>5</v>
      </c>
      <c r="E25" s="1">
        <v>0.18055555555555555</v>
      </c>
      <c r="F25">
        <v>386</v>
      </c>
      <c r="G25">
        <v>1.6296850000000001</v>
      </c>
      <c r="H25">
        <v>0.94120700000000002</v>
      </c>
      <c r="I25">
        <v>1.2262820000000001</v>
      </c>
      <c r="J25">
        <v>0.85622600000000004</v>
      </c>
      <c r="K25">
        <v>0.40340300000000001</v>
      </c>
      <c r="L25">
        <v>0.56266799999999995</v>
      </c>
      <c r="M25">
        <v>0.69233699999999998</v>
      </c>
      <c r="N25" s="2">
        <v>0.42480000000000001</v>
      </c>
    </row>
    <row r="26" spans="1:14" x14ac:dyDescent="0.2">
      <c r="A26">
        <v>20170811</v>
      </c>
      <c r="B26">
        <v>1</v>
      </c>
      <c r="C26">
        <v>30</v>
      </c>
      <c r="D26">
        <v>5</v>
      </c>
      <c r="E26" s="1">
        <v>0.1875</v>
      </c>
      <c r="F26">
        <v>378</v>
      </c>
      <c r="G26">
        <v>1.5058039999999999</v>
      </c>
      <c r="H26">
        <v>0.97205699999999995</v>
      </c>
      <c r="I26">
        <v>1.147216</v>
      </c>
      <c r="J26">
        <v>0.91209899999999999</v>
      </c>
      <c r="K26">
        <v>0.35858800000000002</v>
      </c>
      <c r="L26">
        <v>0.51063400000000003</v>
      </c>
      <c r="M26">
        <v>0.62396499999999999</v>
      </c>
      <c r="N26" s="2">
        <v>0.41439999999999999</v>
      </c>
    </row>
    <row r="27" spans="1:14" x14ac:dyDescent="0.2">
      <c r="A27">
        <v>20170811</v>
      </c>
      <c r="B27">
        <v>1</v>
      </c>
      <c r="C27">
        <v>30</v>
      </c>
      <c r="D27">
        <v>5</v>
      </c>
      <c r="E27" s="1">
        <v>0.19444444444444445</v>
      </c>
      <c r="F27">
        <v>371</v>
      </c>
      <c r="G27">
        <v>1.3889020000000001</v>
      </c>
      <c r="H27">
        <v>0.92691400000000002</v>
      </c>
      <c r="I27">
        <v>1.128247</v>
      </c>
      <c r="J27">
        <v>1.0238879999999999</v>
      </c>
      <c r="K27">
        <v>0.26065500000000003</v>
      </c>
      <c r="L27">
        <v>0.57808800000000005</v>
      </c>
      <c r="M27">
        <v>0.634135</v>
      </c>
      <c r="N27" s="2">
        <v>0.45660000000000001</v>
      </c>
    </row>
    <row r="28" spans="1:14" x14ac:dyDescent="0.2">
      <c r="A28">
        <v>20170811</v>
      </c>
      <c r="B28">
        <v>1</v>
      </c>
      <c r="C28">
        <v>30</v>
      </c>
      <c r="D28">
        <v>5</v>
      </c>
      <c r="E28" s="1">
        <v>0.20138888888888887</v>
      </c>
      <c r="F28">
        <v>363</v>
      </c>
      <c r="G28">
        <v>1.2729680000000001</v>
      </c>
      <c r="H28">
        <v>0.92588599999999999</v>
      </c>
      <c r="I28">
        <v>1.0851420000000001</v>
      </c>
      <c r="J28">
        <v>1.139977</v>
      </c>
      <c r="K28">
        <v>0.18782499999999999</v>
      </c>
      <c r="L28">
        <v>0.54503500000000005</v>
      </c>
      <c r="M28">
        <v>0.57648999999999995</v>
      </c>
      <c r="N28" s="2">
        <v>0.45290000000000002</v>
      </c>
    </row>
    <row r="29" spans="1:14" x14ac:dyDescent="0.2">
      <c r="A29">
        <v>20170811</v>
      </c>
      <c r="B29">
        <v>1</v>
      </c>
      <c r="C29">
        <v>30</v>
      </c>
      <c r="D29">
        <v>5</v>
      </c>
      <c r="E29" s="1">
        <v>0.20833333333333334</v>
      </c>
      <c r="F29">
        <v>353</v>
      </c>
      <c r="G29">
        <v>1.221095</v>
      </c>
      <c r="H29">
        <v>0.96607900000000002</v>
      </c>
      <c r="I29">
        <v>1.083229</v>
      </c>
      <c r="J29">
        <v>1.3783339999999999</v>
      </c>
      <c r="K29">
        <v>0.13786599999999999</v>
      </c>
      <c r="L29">
        <v>0.643814</v>
      </c>
      <c r="M29">
        <v>0.65841000000000005</v>
      </c>
      <c r="N29" s="2">
        <v>0.53920000000000001</v>
      </c>
    </row>
    <row r="30" spans="1:14" x14ac:dyDescent="0.2">
      <c r="A30">
        <v>20170811</v>
      </c>
      <c r="B30">
        <v>1</v>
      </c>
      <c r="C30">
        <v>30</v>
      </c>
      <c r="D30">
        <v>5</v>
      </c>
      <c r="E30" s="1">
        <v>0.21527777777777779</v>
      </c>
      <c r="F30">
        <v>361</v>
      </c>
      <c r="G30">
        <v>1.130646</v>
      </c>
      <c r="H30">
        <v>1.0597300000000001</v>
      </c>
      <c r="I30">
        <v>0.98780999999999997</v>
      </c>
      <c r="J30">
        <v>1.2640910000000001</v>
      </c>
      <c r="K30">
        <v>0.14283599999999999</v>
      </c>
      <c r="L30">
        <v>0.50822900000000004</v>
      </c>
      <c r="M30">
        <v>0.52791999999999994</v>
      </c>
      <c r="N30" s="2">
        <v>0.46689999999999998</v>
      </c>
    </row>
    <row r="31" spans="1:14" x14ac:dyDescent="0.2">
      <c r="A31">
        <v>20170811</v>
      </c>
      <c r="B31">
        <v>1</v>
      </c>
      <c r="C31">
        <v>30</v>
      </c>
      <c r="D31">
        <v>5</v>
      </c>
      <c r="E31" s="1">
        <v>0.22222222222222221</v>
      </c>
      <c r="F31">
        <v>373</v>
      </c>
      <c r="G31">
        <v>1.059477</v>
      </c>
      <c r="H31">
        <v>1.0908990000000001</v>
      </c>
      <c r="I31">
        <v>0.79955200000000004</v>
      </c>
      <c r="J31">
        <v>1.0614589999999999</v>
      </c>
      <c r="K31">
        <v>0.25992500000000002</v>
      </c>
      <c r="L31">
        <v>0.42832799999999999</v>
      </c>
      <c r="M31">
        <v>0.50102500000000005</v>
      </c>
      <c r="N31" s="2">
        <v>0.47289999999999999</v>
      </c>
    </row>
    <row r="32" spans="1:14" x14ac:dyDescent="0.2">
      <c r="A32">
        <v>20170811</v>
      </c>
      <c r="B32">
        <v>1</v>
      </c>
      <c r="C32">
        <v>30</v>
      </c>
      <c r="D32">
        <v>5</v>
      </c>
      <c r="E32" s="1">
        <v>0.22916666666666666</v>
      </c>
      <c r="F32">
        <v>409</v>
      </c>
      <c r="G32">
        <v>1.056494</v>
      </c>
      <c r="H32">
        <v>1.4437720000000001</v>
      </c>
      <c r="I32">
        <v>1.35565</v>
      </c>
      <c r="J32">
        <v>1.0626949999999999</v>
      </c>
      <c r="K32">
        <v>-0.29915599999999998</v>
      </c>
      <c r="L32">
        <v>0.86012999999999995</v>
      </c>
      <c r="M32">
        <v>0.91066899999999995</v>
      </c>
      <c r="N32" s="2">
        <v>0.86199999999999999</v>
      </c>
    </row>
    <row r="33" spans="1:14" x14ac:dyDescent="0.2">
      <c r="A33">
        <v>20170811</v>
      </c>
      <c r="B33">
        <v>1</v>
      </c>
      <c r="C33">
        <v>30</v>
      </c>
      <c r="D33">
        <v>5</v>
      </c>
      <c r="E33" s="1">
        <v>0.23611111111111113</v>
      </c>
      <c r="F33">
        <v>444</v>
      </c>
      <c r="G33">
        <v>1.0136989999999999</v>
      </c>
      <c r="H33">
        <v>1.3184849999999999</v>
      </c>
      <c r="I33">
        <v>1.6345529999999999</v>
      </c>
      <c r="J33">
        <v>1.044656</v>
      </c>
      <c r="K33">
        <v>-0.62085400000000002</v>
      </c>
      <c r="L33">
        <v>0.97275599999999995</v>
      </c>
      <c r="M33">
        <v>1.153999</v>
      </c>
      <c r="N33" s="2">
        <v>1.1384000000000001</v>
      </c>
    </row>
    <row r="34" spans="1:14" x14ac:dyDescent="0.2">
      <c r="A34">
        <v>20170811</v>
      </c>
      <c r="B34">
        <v>1</v>
      </c>
      <c r="C34">
        <v>30</v>
      </c>
      <c r="D34">
        <v>5</v>
      </c>
      <c r="E34" s="1">
        <v>0.24305555555555555</v>
      </c>
      <c r="F34">
        <v>455</v>
      </c>
      <c r="G34">
        <v>0.79502300000000004</v>
      </c>
      <c r="H34">
        <v>1.0448</v>
      </c>
      <c r="I34">
        <v>1.8353790000000001</v>
      </c>
      <c r="J34">
        <v>1.1574690000000001</v>
      </c>
      <c r="K34">
        <v>-1.0403560000000001</v>
      </c>
      <c r="L34">
        <v>0.90107700000000002</v>
      </c>
      <c r="M34">
        <v>1.3763289999999999</v>
      </c>
      <c r="N34" s="2">
        <v>1.7312000000000001</v>
      </c>
    </row>
    <row r="35" spans="1:14" x14ac:dyDescent="0.2">
      <c r="A35">
        <v>20170811</v>
      </c>
      <c r="B35">
        <v>1</v>
      </c>
      <c r="C35">
        <v>30</v>
      </c>
      <c r="D35">
        <v>5</v>
      </c>
      <c r="E35" s="1">
        <v>0.25</v>
      </c>
      <c r="F35">
        <v>608</v>
      </c>
      <c r="G35">
        <v>1.24868</v>
      </c>
      <c r="H35">
        <v>0.91969900000000004</v>
      </c>
      <c r="I35">
        <v>2.0250409999999999</v>
      </c>
      <c r="J35">
        <v>1.3342810000000001</v>
      </c>
      <c r="K35">
        <v>-0.77636099999999997</v>
      </c>
      <c r="L35">
        <v>0.66849099999999995</v>
      </c>
      <c r="M35">
        <v>1.0245070000000001</v>
      </c>
      <c r="N35" s="2">
        <v>0.82050000000000001</v>
      </c>
    </row>
    <row r="36" spans="1:14" x14ac:dyDescent="0.2">
      <c r="A36">
        <v>20170811</v>
      </c>
      <c r="B36">
        <v>1</v>
      </c>
      <c r="C36">
        <v>30</v>
      </c>
      <c r="D36">
        <v>5</v>
      </c>
      <c r="E36" s="1">
        <v>0.25694444444444448</v>
      </c>
      <c r="F36">
        <v>640</v>
      </c>
      <c r="G36">
        <v>1.515115</v>
      </c>
      <c r="H36">
        <v>0.87919899999999995</v>
      </c>
      <c r="I36">
        <v>2.243754</v>
      </c>
      <c r="J36">
        <v>1.4260699999999999</v>
      </c>
      <c r="K36">
        <v>-0.72863900000000004</v>
      </c>
      <c r="L36">
        <v>0.83795900000000001</v>
      </c>
      <c r="M36">
        <v>1.110446</v>
      </c>
      <c r="N36" s="2">
        <v>0.7329</v>
      </c>
    </row>
    <row r="37" spans="1:14" x14ac:dyDescent="0.2">
      <c r="A37">
        <v>20170811</v>
      </c>
      <c r="B37">
        <v>1</v>
      </c>
      <c r="C37">
        <v>30</v>
      </c>
      <c r="D37">
        <v>5</v>
      </c>
      <c r="E37" s="1">
        <v>0.2638888888888889</v>
      </c>
      <c r="F37">
        <v>712</v>
      </c>
      <c r="G37">
        <v>1.6956739999999999</v>
      </c>
      <c r="H37">
        <v>1.0054689999999999</v>
      </c>
      <c r="I37">
        <v>2.417252</v>
      </c>
      <c r="J37">
        <v>1.671424</v>
      </c>
      <c r="K37">
        <v>-0.72157700000000002</v>
      </c>
      <c r="L37">
        <v>0.95557099999999995</v>
      </c>
      <c r="M37">
        <v>1.1974089999999999</v>
      </c>
      <c r="N37" s="2">
        <v>0.70620000000000005</v>
      </c>
    </row>
    <row r="38" spans="1:14" x14ac:dyDescent="0.2">
      <c r="A38">
        <v>20170811</v>
      </c>
      <c r="B38">
        <v>1</v>
      </c>
      <c r="C38">
        <v>30</v>
      </c>
      <c r="D38">
        <v>5</v>
      </c>
      <c r="E38" s="1">
        <v>0.27083333333333331</v>
      </c>
      <c r="F38">
        <v>798</v>
      </c>
      <c r="G38">
        <v>1.9906470000000001</v>
      </c>
      <c r="H38">
        <v>1.290999</v>
      </c>
      <c r="I38">
        <v>2.7669649999999999</v>
      </c>
      <c r="J38">
        <v>1.9458279999999999</v>
      </c>
      <c r="K38">
        <v>-0.77631799999999995</v>
      </c>
      <c r="L38">
        <v>0.94478399999999996</v>
      </c>
      <c r="M38">
        <v>1.2228190000000001</v>
      </c>
      <c r="N38" s="2">
        <v>0.61429999999999996</v>
      </c>
    </row>
    <row r="39" spans="1:14" x14ac:dyDescent="0.2">
      <c r="A39">
        <v>20170811</v>
      </c>
      <c r="B39">
        <v>1</v>
      </c>
      <c r="C39">
        <v>30</v>
      </c>
      <c r="D39">
        <v>5</v>
      </c>
      <c r="E39" s="1">
        <v>0.27777777777777779</v>
      </c>
      <c r="F39">
        <v>823</v>
      </c>
      <c r="G39">
        <v>2.1768420000000002</v>
      </c>
      <c r="H39">
        <v>1.382771</v>
      </c>
      <c r="I39">
        <v>2.860671</v>
      </c>
      <c r="J39">
        <v>2.0671040000000001</v>
      </c>
      <c r="K39">
        <v>-0.68382900000000002</v>
      </c>
      <c r="L39">
        <v>1.1151139999999999</v>
      </c>
      <c r="M39">
        <v>1.3080909999999999</v>
      </c>
      <c r="N39" s="2">
        <v>0.60089999999999999</v>
      </c>
    </row>
    <row r="40" spans="1:14" x14ac:dyDescent="0.2">
      <c r="A40">
        <v>20170811</v>
      </c>
      <c r="B40">
        <v>1</v>
      </c>
      <c r="C40">
        <v>30</v>
      </c>
      <c r="D40">
        <v>5</v>
      </c>
      <c r="E40" s="1">
        <v>0.28472222222222221</v>
      </c>
      <c r="F40">
        <v>963</v>
      </c>
      <c r="G40">
        <v>2.312074</v>
      </c>
      <c r="H40">
        <v>1.586004</v>
      </c>
      <c r="I40">
        <v>2.8209179999999998</v>
      </c>
      <c r="J40">
        <v>1.9973289999999999</v>
      </c>
      <c r="K40">
        <v>-0.50884399999999996</v>
      </c>
      <c r="L40">
        <v>0.85846699999999998</v>
      </c>
      <c r="M40">
        <v>0.997942</v>
      </c>
      <c r="N40" s="2">
        <v>0.43159999999999998</v>
      </c>
    </row>
    <row r="41" spans="1:14" x14ac:dyDescent="0.2">
      <c r="A41">
        <v>20170811</v>
      </c>
      <c r="B41">
        <v>1</v>
      </c>
      <c r="C41">
        <v>30</v>
      </c>
      <c r="D41">
        <v>5</v>
      </c>
      <c r="E41" s="1">
        <v>0.29166666666666669</v>
      </c>
      <c r="F41">
        <v>1043</v>
      </c>
      <c r="G41">
        <v>2.5749900000000001</v>
      </c>
      <c r="H41">
        <v>1.787417</v>
      </c>
      <c r="I41">
        <v>3.3278120000000002</v>
      </c>
      <c r="J41">
        <v>2.0017390000000002</v>
      </c>
      <c r="K41">
        <v>-0.75282199999999999</v>
      </c>
      <c r="L41">
        <v>0.94743500000000003</v>
      </c>
      <c r="M41">
        <v>1.2101139999999999</v>
      </c>
      <c r="N41" s="2">
        <v>0.46989999999999998</v>
      </c>
    </row>
    <row r="42" spans="1:14" x14ac:dyDescent="0.2">
      <c r="A42">
        <v>20170811</v>
      </c>
      <c r="B42">
        <v>1</v>
      </c>
      <c r="C42">
        <v>30</v>
      </c>
      <c r="D42">
        <v>5</v>
      </c>
      <c r="E42" s="1">
        <v>0.2986111111111111</v>
      </c>
      <c r="F42">
        <v>1076</v>
      </c>
      <c r="G42">
        <v>2.7306629999999998</v>
      </c>
      <c r="H42">
        <v>1.939746</v>
      </c>
      <c r="I42">
        <v>3.3744369999999999</v>
      </c>
      <c r="J42">
        <v>2.0420639999999999</v>
      </c>
      <c r="K42">
        <v>-0.64377499999999999</v>
      </c>
      <c r="L42">
        <v>1.107647</v>
      </c>
      <c r="M42">
        <v>1.2811429999999999</v>
      </c>
      <c r="N42" s="2">
        <v>0.46920000000000001</v>
      </c>
    </row>
    <row r="43" spans="1:14" x14ac:dyDescent="0.2">
      <c r="A43">
        <v>20170811</v>
      </c>
      <c r="B43">
        <v>1</v>
      </c>
      <c r="C43">
        <v>30</v>
      </c>
      <c r="D43">
        <v>5</v>
      </c>
      <c r="E43" s="1">
        <v>0.30555555555555552</v>
      </c>
      <c r="F43">
        <v>1177</v>
      </c>
      <c r="G43">
        <v>2.7547069999999998</v>
      </c>
      <c r="H43">
        <v>1.9671879999999999</v>
      </c>
      <c r="I43">
        <v>2.6680440000000001</v>
      </c>
      <c r="J43">
        <v>1.970764</v>
      </c>
      <c r="K43">
        <v>8.6663000000000004E-2</v>
      </c>
      <c r="L43">
        <v>1.1661889999999999</v>
      </c>
      <c r="M43">
        <v>1.169405</v>
      </c>
      <c r="N43" s="2">
        <v>0.42449999999999999</v>
      </c>
    </row>
    <row r="44" spans="1:14" x14ac:dyDescent="0.2">
      <c r="A44">
        <v>20170811</v>
      </c>
      <c r="B44">
        <v>1</v>
      </c>
      <c r="C44">
        <v>30</v>
      </c>
      <c r="D44">
        <v>5</v>
      </c>
      <c r="E44" s="1">
        <v>0.3125</v>
      </c>
      <c r="F44">
        <v>1263</v>
      </c>
      <c r="G44">
        <v>3.2359059999999999</v>
      </c>
      <c r="H44">
        <v>1.9961139999999999</v>
      </c>
      <c r="I44">
        <v>2.8342209999999999</v>
      </c>
      <c r="J44">
        <v>2.1624219999999998</v>
      </c>
      <c r="K44">
        <v>0.40168599999999999</v>
      </c>
      <c r="L44">
        <v>0.99790699999999999</v>
      </c>
      <c r="M44">
        <v>1.075718</v>
      </c>
      <c r="N44" s="2">
        <v>0.33239999999999997</v>
      </c>
    </row>
    <row r="45" spans="1:14" x14ac:dyDescent="0.2">
      <c r="A45">
        <v>20170811</v>
      </c>
      <c r="B45">
        <v>1</v>
      </c>
      <c r="C45">
        <v>30</v>
      </c>
      <c r="D45">
        <v>5</v>
      </c>
      <c r="E45" s="1">
        <v>0.31944444444444448</v>
      </c>
      <c r="F45">
        <v>1288</v>
      </c>
      <c r="G45">
        <v>3.26328</v>
      </c>
      <c r="H45">
        <v>2.0598380000000001</v>
      </c>
      <c r="I45">
        <v>2.6782750000000002</v>
      </c>
      <c r="J45">
        <v>2.192761</v>
      </c>
      <c r="K45">
        <v>0.585005</v>
      </c>
      <c r="L45">
        <v>0.96132799999999996</v>
      </c>
      <c r="M45">
        <v>1.125337</v>
      </c>
      <c r="N45" s="2">
        <v>0.3448</v>
      </c>
    </row>
    <row r="46" spans="1:14" x14ac:dyDescent="0.2">
      <c r="A46">
        <v>20170811</v>
      </c>
      <c r="B46">
        <v>1</v>
      </c>
      <c r="C46">
        <v>30</v>
      </c>
      <c r="D46">
        <v>5</v>
      </c>
      <c r="E46" s="1">
        <v>0.3263888888888889</v>
      </c>
      <c r="F46">
        <v>1305</v>
      </c>
      <c r="G46">
        <v>2.6227209999999999</v>
      </c>
      <c r="H46">
        <v>1.937211</v>
      </c>
      <c r="I46">
        <v>2.5494309999999998</v>
      </c>
      <c r="J46">
        <v>2.2263440000000001</v>
      </c>
      <c r="K46">
        <v>7.3289999999999994E-2</v>
      </c>
      <c r="L46">
        <v>0.91906299999999996</v>
      </c>
      <c r="M46">
        <v>0.92198000000000002</v>
      </c>
      <c r="N46" s="2">
        <v>0.35149999999999998</v>
      </c>
    </row>
    <row r="47" spans="1:14" x14ac:dyDescent="0.2">
      <c r="A47">
        <v>20170811</v>
      </c>
      <c r="B47">
        <v>1</v>
      </c>
      <c r="C47">
        <v>30</v>
      </c>
      <c r="D47">
        <v>5</v>
      </c>
      <c r="E47" s="1">
        <v>0.33333333333333331</v>
      </c>
      <c r="F47">
        <v>1409</v>
      </c>
      <c r="G47">
        <v>2.825755</v>
      </c>
      <c r="H47">
        <v>2.1530930000000001</v>
      </c>
      <c r="I47">
        <v>2.3345069999999999</v>
      </c>
      <c r="J47">
        <v>2.2610440000000001</v>
      </c>
      <c r="K47">
        <v>0.49124899999999999</v>
      </c>
      <c r="L47">
        <v>0.97802800000000001</v>
      </c>
      <c r="M47">
        <v>1.0944689999999999</v>
      </c>
      <c r="N47" s="2">
        <v>0.38729999999999998</v>
      </c>
    </row>
    <row r="48" spans="1:14" x14ac:dyDescent="0.2">
      <c r="A48">
        <v>20170811</v>
      </c>
      <c r="B48">
        <v>1</v>
      </c>
      <c r="C48">
        <v>30</v>
      </c>
      <c r="D48">
        <v>5</v>
      </c>
      <c r="E48" s="1">
        <v>0.34027777777777773</v>
      </c>
      <c r="F48">
        <v>1369</v>
      </c>
      <c r="G48">
        <v>2.6327660000000002</v>
      </c>
      <c r="H48">
        <v>2.1402909999999999</v>
      </c>
      <c r="I48">
        <v>2.1396769999999998</v>
      </c>
      <c r="J48">
        <v>2.2569469999999998</v>
      </c>
      <c r="K48">
        <v>0.493089</v>
      </c>
      <c r="L48">
        <v>1.0221260000000001</v>
      </c>
      <c r="M48">
        <v>1.1348469999999999</v>
      </c>
      <c r="N48" s="2">
        <v>0.43099999999999999</v>
      </c>
    </row>
    <row r="49" spans="1:14" x14ac:dyDescent="0.2">
      <c r="A49">
        <v>20170811</v>
      </c>
      <c r="B49">
        <v>1</v>
      </c>
      <c r="C49">
        <v>30</v>
      </c>
      <c r="D49">
        <v>5</v>
      </c>
      <c r="E49" s="1">
        <v>0.34722222222222227</v>
      </c>
      <c r="F49">
        <v>1340</v>
      </c>
      <c r="G49">
        <v>2.5816029999999999</v>
      </c>
      <c r="H49">
        <v>2.2080039999999999</v>
      </c>
      <c r="I49">
        <v>2.2272319999999999</v>
      </c>
      <c r="J49">
        <v>2.3629820000000001</v>
      </c>
      <c r="K49">
        <v>0.35437200000000002</v>
      </c>
      <c r="L49">
        <v>0.88977499999999998</v>
      </c>
      <c r="M49">
        <v>0.95774700000000001</v>
      </c>
      <c r="N49" s="2">
        <v>0.371</v>
      </c>
    </row>
    <row r="50" spans="1:14" x14ac:dyDescent="0.2">
      <c r="A50">
        <v>20170811</v>
      </c>
      <c r="B50">
        <v>1</v>
      </c>
      <c r="C50">
        <v>30</v>
      </c>
      <c r="D50">
        <v>5</v>
      </c>
      <c r="E50" s="1">
        <v>0.35416666666666669</v>
      </c>
      <c r="F50">
        <v>1380</v>
      </c>
      <c r="G50">
        <v>2.3561960000000002</v>
      </c>
      <c r="H50">
        <v>2.2370239999999999</v>
      </c>
      <c r="I50">
        <v>2.1898719999999998</v>
      </c>
      <c r="J50">
        <v>2.4682849999999998</v>
      </c>
      <c r="K50">
        <v>0.166325</v>
      </c>
      <c r="L50">
        <v>0.89108399999999999</v>
      </c>
      <c r="M50">
        <v>0.906474</v>
      </c>
      <c r="N50" s="2">
        <v>0.38469999999999999</v>
      </c>
    </row>
    <row r="51" spans="1:14" x14ac:dyDescent="0.2">
      <c r="A51">
        <v>20170811</v>
      </c>
      <c r="B51">
        <v>1</v>
      </c>
      <c r="C51">
        <v>30</v>
      </c>
      <c r="D51">
        <v>5</v>
      </c>
      <c r="E51" s="1">
        <v>0.3611111111111111</v>
      </c>
      <c r="F51">
        <v>1371</v>
      </c>
      <c r="G51">
        <v>2.1812670000000001</v>
      </c>
      <c r="H51">
        <v>2.2720600000000002</v>
      </c>
      <c r="I51">
        <v>2.2353390000000002</v>
      </c>
      <c r="J51">
        <v>2.5188280000000001</v>
      </c>
      <c r="K51">
        <v>-5.4072000000000002E-2</v>
      </c>
      <c r="L51">
        <v>0.94791300000000001</v>
      </c>
      <c r="M51">
        <v>0.94945400000000002</v>
      </c>
      <c r="N51" s="2">
        <v>0.43530000000000002</v>
      </c>
    </row>
    <row r="52" spans="1:14" x14ac:dyDescent="0.2">
      <c r="A52">
        <v>20170811</v>
      </c>
      <c r="B52">
        <v>1</v>
      </c>
      <c r="C52">
        <v>30</v>
      </c>
      <c r="D52">
        <v>5</v>
      </c>
      <c r="E52" s="1">
        <v>0.36805555555555558</v>
      </c>
      <c r="F52">
        <v>1381</v>
      </c>
      <c r="G52">
        <v>2.2054209999999999</v>
      </c>
      <c r="H52">
        <v>2.3252109999999999</v>
      </c>
      <c r="I52">
        <v>2.6873689999999999</v>
      </c>
      <c r="J52">
        <v>2.7663310000000001</v>
      </c>
      <c r="K52">
        <v>-0.48194799999999999</v>
      </c>
      <c r="L52">
        <v>1.008335</v>
      </c>
      <c r="M52">
        <v>1.1175930000000001</v>
      </c>
      <c r="N52" s="2">
        <v>0.50670000000000004</v>
      </c>
    </row>
    <row r="53" spans="1:14" x14ac:dyDescent="0.2">
      <c r="A53">
        <v>20170811</v>
      </c>
      <c r="B53">
        <v>1</v>
      </c>
      <c r="C53">
        <v>30</v>
      </c>
      <c r="D53">
        <v>5</v>
      </c>
      <c r="E53" s="1">
        <v>0.375</v>
      </c>
      <c r="F53">
        <v>1354</v>
      </c>
      <c r="G53">
        <v>2.1985459999999999</v>
      </c>
      <c r="H53">
        <v>2.4747509999999999</v>
      </c>
      <c r="I53">
        <v>3.2367629999999998</v>
      </c>
      <c r="J53">
        <v>3.2557559999999999</v>
      </c>
      <c r="K53">
        <v>-1.0382169999999999</v>
      </c>
      <c r="L53">
        <v>1.4425300000000001</v>
      </c>
      <c r="M53">
        <v>1.7772969999999999</v>
      </c>
      <c r="N53" s="2">
        <v>0.80840000000000001</v>
      </c>
    </row>
    <row r="54" spans="1:14" x14ac:dyDescent="0.2">
      <c r="A54">
        <v>20170811</v>
      </c>
      <c r="B54">
        <v>1</v>
      </c>
      <c r="C54">
        <v>30</v>
      </c>
      <c r="D54">
        <v>5</v>
      </c>
      <c r="E54" s="1">
        <v>0.38194444444444442</v>
      </c>
      <c r="F54">
        <v>1343</v>
      </c>
      <c r="G54">
        <v>2.2113619999999998</v>
      </c>
      <c r="H54">
        <v>2.5418599999999998</v>
      </c>
      <c r="I54">
        <v>3.315334</v>
      </c>
      <c r="J54">
        <v>3.5330400000000002</v>
      </c>
      <c r="K54">
        <v>-1.1039730000000001</v>
      </c>
      <c r="L54">
        <v>1.6177619999999999</v>
      </c>
      <c r="M54">
        <v>1.958548</v>
      </c>
      <c r="N54" s="2">
        <v>0.88570000000000004</v>
      </c>
    </row>
    <row r="55" spans="1:14" x14ac:dyDescent="0.2">
      <c r="A55">
        <v>20170811</v>
      </c>
      <c r="B55">
        <v>1</v>
      </c>
      <c r="C55">
        <v>30</v>
      </c>
      <c r="D55">
        <v>5</v>
      </c>
      <c r="E55" s="1">
        <v>0.3888888888888889</v>
      </c>
      <c r="F55">
        <v>1322</v>
      </c>
      <c r="G55">
        <v>2.7131660000000002</v>
      </c>
      <c r="H55">
        <v>2.8164959999999999</v>
      </c>
      <c r="I55">
        <v>3.2455210000000001</v>
      </c>
      <c r="J55">
        <v>3.5617179999999999</v>
      </c>
      <c r="K55">
        <v>-0.53235500000000002</v>
      </c>
      <c r="L55">
        <v>1.45469</v>
      </c>
      <c r="M55">
        <v>1.54904</v>
      </c>
      <c r="N55" s="2">
        <v>0.57089999999999996</v>
      </c>
    </row>
    <row r="56" spans="1:14" x14ac:dyDescent="0.2">
      <c r="A56">
        <v>20170811</v>
      </c>
      <c r="B56">
        <v>1</v>
      </c>
      <c r="C56">
        <v>30</v>
      </c>
      <c r="D56">
        <v>5</v>
      </c>
      <c r="E56" s="1">
        <v>0.39583333333333331</v>
      </c>
      <c r="F56">
        <v>1369</v>
      </c>
      <c r="G56">
        <v>3.1935600000000002</v>
      </c>
      <c r="H56">
        <v>3.2042130000000002</v>
      </c>
      <c r="I56">
        <v>3.0751170000000001</v>
      </c>
      <c r="J56">
        <v>3.4159090000000001</v>
      </c>
      <c r="K56">
        <v>0.11844300000000001</v>
      </c>
      <c r="L56">
        <v>1.198456</v>
      </c>
      <c r="M56">
        <v>1.204294</v>
      </c>
      <c r="N56" s="2">
        <v>0.37709999999999999</v>
      </c>
    </row>
    <row r="57" spans="1:14" x14ac:dyDescent="0.2">
      <c r="A57">
        <v>20170811</v>
      </c>
      <c r="B57">
        <v>1</v>
      </c>
      <c r="C57">
        <v>30</v>
      </c>
      <c r="D57">
        <v>5</v>
      </c>
      <c r="E57" s="1">
        <v>0.40277777777777773</v>
      </c>
      <c r="F57">
        <v>1314</v>
      </c>
      <c r="G57">
        <v>3.34205</v>
      </c>
      <c r="H57">
        <v>3.5231279999999998</v>
      </c>
      <c r="I57">
        <v>3.1559889999999999</v>
      </c>
      <c r="J57">
        <v>3.4143509999999999</v>
      </c>
      <c r="K57">
        <v>0.186061</v>
      </c>
      <c r="L57">
        <v>0.92841600000000002</v>
      </c>
      <c r="M57">
        <v>0.94687600000000005</v>
      </c>
      <c r="N57" s="2">
        <v>0.2833</v>
      </c>
    </row>
    <row r="58" spans="1:14" x14ac:dyDescent="0.2">
      <c r="A58">
        <v>20170811</v>
      </c>
      <c r="B58">
        <v>1</v>
      </c>
      <c r="C58">
        <v>30</v>
      </c>
      <c r="D58">
        <v>5</v>
      </c>
      <c r="E58" s="1">
        <v>0.40972222222222227</v>
      </c>
      <c r="F58">
        <v>1321</v>
      </c>
      <c r="G58">
        <v>3.1851349999999998</v>
      </c>
      <c r="H58">
        <v>3.5046819999999999</v>
      </c>
      <c r="I58">
        <v>3.1803780000000001</v>
      </c>
      <c r="J58">
        <v>3.3322229999999999</v>
      </c>
      <c r="K58">
        <v>4.7569999999999999E-3</v>
      </c>
      <c r="L58">
        <v>1.0060500000000001</v>
      </c>
      <c r="M58">
        <v>1.006062</v>
      </c>
      <c r="N58" s="2">
        <v>0.31590000000000001</v>
      </c>
    </row>
    <row r="59" spans="1:14" x14ac:dyDescent="0.2">
      <c r="A59">
        <v>20170811</v>
      </c>
      <c r="B59">
        <v>1</v>
      </c>
      <c r="C59">
        <v>30</v>
      </c>
      <c r="D59">
        <v>5</v>
      </c>
      <c r="E59" s="1">
        <v>0.41666666666666669</v>
      </c>
      <c r="F59">
        <v>1275</v>
      </c>
      <c r="G59">
        <v>3.135745</v>
      </c>
      <c r="H59">
        <v>3.4938129999999998</v>
      </c>
      <c r="I59">
        <v>3.0185140000000001</v>
      </c>
      <c r="J59">
        <v>3.2353909999999999</v>
      </c>
      <c r="K59">
        <v>0.117231</v>
      </c>
      <c r="L59">
        <v>1.1190960000000001</v>
      </c>
      <c r="M59">
        <v>1.1252200000000001</v>
      </c>
      <c r="N59" s="2">
        <v>0.35880000000000001</v>
      </c>
    </row>
    <row r="60" spans="1:14" x14ac:dyDescent="0.2">
      <c r="A60">
        <v>20170811</v>
      </c>
      <c r="B60">
        <v>1</v>
      </c>
      <c r="C60">
        <v>30</v>
      </c>
      <c r="D60">
        <v>5</v>
      </c>
      <c r="E60" s="1">
        <v>0.4236111111111111</v>
      </c>
      <c r="F60">
        <v>1289</v>
      </c>
      <c r="G60">
        <v>3.1502859999999999</v>
      </c>
      <c r="H60">
        <v>3.413659</v>
      </c>
      <c r="I60">
        <v>2.7565309999999998</v>
      </c>
      <c r="J60">
        <v>2.9570609999999999</v>
      </c>
      <c r="K60">
        <v>0.39375399999999999</v>
      </c>
      <c r="L60">
        <v>1.2394639999999999</v>
      </c>
      <c r="M60">
        <v>1.300505</v>
      </c>
      <c r="N60" s="2">
        <v>0.4128</v>
      </c>
    </row>
    <row r="61" spans="1:14" x14ac:dyDescent="0.2">
      <c r="A61">
        <v>20170811</v>
      </c>
      <c r="B61">
        <v>1</v>
      </c>
      <c r="C61">
        <v>30</v>
      </c>
      <c r="D61">
        <v>5</v>
      </c>
      <c r="E61" s="1">
        <v>0.43055555555555558</v>
      </c>
      <c r="F61">
        <v>1246</v>
      </c>
      <c r="G61">
        <v>3.2011229999999999</v>
      </c>
      <c r="H61">
        <v>3.3801169999999998</v>
      </c>
      <c r="I61">
        <v>2.485414</v>
      </c>
      <c r="J61">
        <v>2.689378</v>
      </c>
      <c r="K61">
        <v>0.71570900000000004</v>
      </c>
      <c r="L61">
        <v>1.451684</v>
      </c>
      <c r="M61">
        <v>1.6185259999999999</v>
      </c>
      <c r="N61" s="2">
        <v>0.50560000000000005</v>
      </c>
    </row>
    <row r="62" spans="1:14" x14ac:dyDescent="0.2">
      <c r="A62">
        <v>20170811</v>
      </c>
      <c r="B62">
        <v>1</v>
      </c>
      <c r="C62">
        <v>30</v>
      </c>
      <c r="D62">
        <v>5</v>
      </c>
      <c r="E62" s="1">
        <v>0.4375</v>
      </c>
      <c r="F62">
        <v>1283</v>
      </c>
      <c r="G62">
        <v>3.0425040000000001</v>
      </c>
      <c r="H62">
        <v>3.2558029999999998</v>
      </c>
      <c r="I62">
        <v>3.0125160000000002</v>
      </c>
      <c r="J62">
        <v>3.064978</v>
      </c>
      <c r="K62">
        <v>2.9988999999999998E-2</v>
      </c>
      <c r="L62">
        <v>1.707805</v>
      </c>
      <c r="M62">
        <v>1.7080679999999999</v>
      </c>
      <c r="N62" s="2">
        <v>0.56140000000000001</v>
      </c>
    </row>
    <row r="63" spans="1:14" x14ac:dyDescent="0.2">
      <c r="A63">
        <v>20170811</v>
      </c>
      <c r="B63">
        <v>1</v>
      </c>
      <c r="C63">
        <v>30</v>
      </c>
      <c r="D63">
        <v>5</v>
      </c>
      <c r="E63" s="1">
        <v>0.44444444444444442</v>
      </c>
      <c r="F63">
        <v>1265</v>
      </c>
      <c r="G63">
        <v>2.8664269999999998</v>
      </c>
      <c r="H63">
        <v>3.0092150000000002</v>
      </c>
      <c r="I63">
        <v>3.1621619999999999</v>
      </c>
      <c r="J63">
        <v>3.3055050000000001</v>
      </c>
      <c r="K63">
        <v>-0.29573500000000003</v>
      </c>
      <c r="L63">
        <v>1.872647</v>
      </c>
      <c r="M63">
        <v>1.8958550000000001</v>
      </c>
      <c r="N63" s="2">
        <v>0.66139999999999999</v>
      </c>
    </row>
    <row r="64" spans="1:14" x14ac:dyDescent="0.2">
      <c r="A64">
        <v>20170811</v>
      </c>
      <c r="B64">
        <v>1</v>
      </c>
      <c r="C64">
        <v>30</v>
      </c>
      <c r="D64">
        <v>5</v>
      </c>
      <c r="E64" s="1">
        <v>0.4513888888888889</v>
      </c>
      <c r="F64">
        <v>1249</v>
      </c>
      <c r="G64">
        <v>2.5574789999999998</v>
      </c>
      <c r="H64">
        <v>2.7146750000000002</v>
      </c>
      <c r="I64">
        <v>3.1223679999999998</v>
      </c>
      <c r="J64">
        <v>3.4421879999999998</v>
      </c>
      <c r="K64">
        <v>-0.56488899999999997</v>
      </c>
      <c r="L64">
        <v>1.797153</v>
      </c>
      <c r="M64">
        <v>1.883842</v>
      </c>
      <c r="N64" s="2">
        <v>0.73660000000000003</v>
      </c>
    </row>
    <row r="65" spans="1:14" x14ac:dyDescent="0.2">
      <c r="A65">
        <v>20170811</v>
      </c>
      <c r="B65">
        <v>1</v>
      </c>
      <c r="C65">
        <v>30</v>
      </c>
      <c r="D65">
        <v>5</v>
      </c>
      <c r="E65" s="1">
        <v>0.45833333333333331</v>
      </c>
      <c r="F65">
        <v>1267</v>
      </c>
      <c r="G65">
        <v>3.0051770000000002</v>
      </c>
      <c r="H65">
        <v>3.1063499999999999</v>
      </c>
      <c r="I65">
        <v>2.821164</v>
      </c>
      <c r="J65">
        <v>3.2965960000000001</v>
      </c>
      <c r="K65">
        <v>0.18401400000000001</v>
      </c>
      <c r="L65">
        <v>1.3681890000000001</v>
      </c>
      <c r="M65">
        <v>1.3805080000000001</v>
      </c>
      <c r="N65" s="2">
        <v>0.45939999999999998</v>
      </c>
    </row>
    <row r="66" spans="1:14" x14ac:dyDescent="0.2">
      <c r="A66">
        <v>20170811</v>
      </c>
      <c r="B66">
        <v>1</v>
      </c>
      <c r="C66">
        <v>30</v>
      </c>
      <c r="D66">
        <v>5</v>
      </c>
      <c r="E66" s="1">
        <v>0.46527777777777773</v>
      </c>
      <c r="F66">
        <v>1275</v>
      </c>
      <c r="G66">
        <v>3.068308</v>
      </c>
      <c r="H66">
        <v>3.2980939999999999</v>
      </c>
      <c r="I66">
        <v>2.4488989999999999</v>
      </c>
      <c r="J66">
        <v>2.9111720000000001</v>
      </c>
      <c r="K66">
        <v>0.61941000000000002</v>
      </c>
      <c r="L66">
        <v>1.2924279999999999</v>
      </c>
      <c r="M66">
        <v>1.433192</v>
      </c>
      <c r="N66" s="2">
        <v>0.46710000000000002</v>
      </c>
    </row>
    <row r="67" spans="1:14" x14ac:dyDescent="0.2">
      <c r="A67">
        <v>20170811</v>
      </c>
      <c r="B67">
        <v>1</v>
      </c>
      <c r="C67">
        <v>30</v>
      </c>
      <c r="D67">
        <v>5</v>
      </c>
      <c r="E67" s="1">
        <v>0.47222222222222227</v>
      </c>
      <c r="F67">
        <v>1285</v>
      </c>
      <c r="G67">
        <v>2.9683109999999999</v>
      </c>
      <c r="H67">
        <v>3.3240799999999999</v>
      </c>
      <c r="I67">
        <v>1.851526</v>
      </c>
      <c r="J67">
        <v>2.359013</v>
      </c>
      <c r="K67">
        <v>1.1167849999999999</v>
      </c>
      <c r="L67">
        <v>1.507876</v>
      </c>
      <c r="M67">
        <v>1.876406</v>
      </c>
      <c r="N67" s="2">
        <v>0.6321</v>
      </c>
    </row>
    <row r="68" spans="1:14" x14ac:dyDescent="0.2">
      <c r="A68">
        <v>20170811</v>
      </c>
      <c r="B68">
        <v>1</v>
      </c>
      <c r="C68">
        <v>30</v>
      </c>
      <c r="D68">
        <v>5</v>
      </c>
      <c r="E68" s="1">
        <v>0.47916666666666669</v>
      </c>
      <c r="F68">
        <v>1262</v>
      </c>
      <c r="G68">
        <v>2.7848259999999998</v>
      </c>
      <c r="H68">
        <v>3.261393</v>
      </c>
      <c r="I68">
        <v>1.4876240000000001</v>
      </c>
      <c r="J68">
        <v>2.0161120000000001</v>
      </c>
      <c r="K68">
        <v>1.297202</v>
      </c>
      <c r="L68">
        <v>1.8379989999999999</v>
      </c>
      <c r="M68">
        <v>2.2496610000000001</v>
      </c>
      <c r="N68" s="2">
        <v>0.80779999999999996</v>
      </c>
    </row>
    <row r="69" spans="1:14" x14ac:dyDescent="0.2">
      <c r="A69">
        <v>20170811</v>
      </c>
      <c r="B69">
        <v>1</v>
      </c>
      <c r="C69">
        <v>30</v>
      </c>
      <c r="D69">
        <v>5</v>
      </c>
      <c r="E69" s="1">
        <v>0.4861111111111111</v>
      </c>
      <c r="F69">
        <v>1259</v>
      </c>
      <c r="G69">
        <v>2.5116010000000002</v>
      </c>
      <c r="H69">
        <v>2.919594</v>
      </c>
      <c r="I69">
        <v>1.1602859999999999</v>
      </c>
      <c r="J69">
        <v>1.693438</v>
      </c>
      <c r="K69">
        <v>1.351316</v>
      </c>
      <c r="L69">
        <v>1.954963</v>
      </c>
      <c r="M69">
        <v>2.376538</v>
      </c>
      <c r="N69" s="2">
        <v>0.94620000000000004</v>
      </c>
    </row>
    <row r="70" spans="1:14" x14ac:dyDescent="0.2">
      <c r="A70">
        <v>20170811</v>
      </c>
      <c r="B70">
        <v>1</v>
      </c>
      <c r="C70">
        <v>30</v>
      </c>
      <c r="D70">
        <v>5</v>
      </c>
      <c r="E70" s="1">
        <v>0.49305555555555558</v>
      </c>
      <c r="F70">
        <v>1263</v>
      </c>
      <c r="G70">
        <v>1.9671209999999999</v>
      </c>
      <c r="H70">
        <v>2.4622259999999998</v>
      </c>
      <c r="I70">
        <v>1.0466850000000001</v>
      </c>
      <c r="J70">
        <v>1.6230899999999999</v>
      </c>
      <c r="K70">
        <v>0.92043600000000003</v>
      </c>
      <c r="L70">
        <v>1.5760609999999999</v>
      </c>
      <c r="M70">
        <v>1.8251500000000001</v>
      </c>
      <c r="N70" s="2">
        <v>0.92779999999999996</v>
      </c>
    </row>
    <row r="71" spans="1:14" x14ac:dyDescent="0.2">
      <c r="A71">
        <v>20170811</v>
      </c>
      <c r="B71">
        <v>1</v>
      </c>
      <c r="C71">
        <v>30</v>
      </c>
      <c r="D71">
        <v>5</v>
      </c>
      <c r="E71" s="1">
        <v>0.5</v>
      </c>
      <c r="F71">
        <v>1250</v>
      </c>
      <c r="G71">
        <v>1.549412</v>
      </c>
      <c r="H71">
        <v>2.0656659999999998</v>
      </c>
      <c r="I71">
        <v>1.150644</v>
      </c>
      <c r="J71">
        <v>1.7598819999999999</v>
      </c>
      <c r="K71">
        <v>0.39876800000000001</v>
      </c>
      <c r="L71">
        <v>1.3175939999999999</v>
      </c>
      <c r="M71">
        <v>1.3766160000000001</v>
      </c>
      <c r="N71" s="2">
        <v>0.88849999999999996</v>
      </c>
    </row>
    <row r="72" spans="1:14" x14ac:dyDescent="0.2">
      <c r="A72">
        <v>20170811</v>
      </c>
      <c r="B72">
        <v>1</v>
      </c>
      <c r="C72">
        <v>30</v>
      </c>
      <c r="D72">
        <v>5</v>
      </c>
      <c r="E72" s="1">
        <v>0.50694444444444442</v>
      </c>
      <c r="F72">
        <v>1217</v>
      </c>
      <c r="G72">
        <v>1.161845</v>
      </c>
      <c r="H72">
        <v>1.6854720000000001</v>
      </c>
      <c r="I72">
        <v>1.224283</v>
      </c>
      <c r="J72">
        <v>1.8073269999999999</v>
      </c>
      <c r="K72">
        <v>-6.2439000000000001E-2</v>
      </c>
      <c r="L72">
        <v>0.87653400000000004</v>
      </c>
      <c r="M72">
        <v>0.87875499999999995</v>
      </c>
      <c r="N72" s="2">
        <v>0.75629999999999997</v>
      </c>
    </row>
    <row r="73" spans="1:14" x14ac:dyDescent="0.2">
      <c r="A73">
        <v>20170811</v>
      </c>
      <c r="B73">
        <v>1</v>
      </c>
      <c r="C73">
        <v>30</v>
      </c>
      <c r="D73">
        <v>5</v>
      </c>
      <c r="E73" s="1">
        <v>0.51388888888888895</v>
      </c>
      <c r="F73">
        <v>1200</v>
      </c>
      <c r="G73">
        <v>1.0016449999999999</v>
      </c>
      <c r="H73">
        <v>1.5258929999999999</v>
      </c>
      <c r="I73">
        <v>1.2434270000000001</v>
      </c>
      <c r="J73">
        <v>1.7197089999999999</v>
      </c>
      <c r="K73">
        <v>-0.241782</v>
      </c>
      <c r="L73">
        <v>0.63533300000000004</v>
      </c>
      <c r="M73">
        <v>0.67978400000000005</v>
      </c>
      <c r="N73" s="2">
        <v>0.67869999999999997</v>
      </c>
    </row>
    <row r="74" spans="1:14" x14ac:dyDescent="0.2">
      <c r="A74">
        <v>20170811</v>
      </c>
      <c r="B74">
        <v>1</v>
      </c>
      <c r="C74">
        <v>30</v>
      </c>
      <c r="D74">
        <v>5</v>
      </c>
      <c r="E74" s="1">
        <v>0.52083333333333337</v>
      </c>
      <c r="F74">
        <v>1230</v>
      </c>
      <c r="G74">
        <v>1.1364099999999999</v>
      </c>
      <c r="H74">
        <v>1.7332430000000001</v>
      </c>
      <c r="I74">
        <v>1.4119600000000001</v>
      </c>
      <c r="J74">
        <v>1.769358</v>
      </c>
      <c r="K74">
        <v>-0.27555000000000002</v>
      </c>
      <c r="L74">
        <v>0.59648100000000004</v>
      </c>
      <c r="M74">
        <v>0.65705199999999997</v>
      </c>
      <c r="N74" s="2">
        <v>0.57820000000000005</v>
      </c>
    </row>
    <row r="75" spans="1:14" x14ac:dyDescent="0.2">
      <c r="A75">
        <v>20170811</v>
      </c>
      <c r="B75">
        <v>1</v>
      </c>
      <c r="C75">
        <v>30</v>
      </c>
      <c r="D75">
        <v>5</v>
      </c>
      <c r="E75" s="1">
        <v>0.52777777777777779</v>
      </c>
      <c r="F75">
        <v>1213</v>
      </c>
      <c r="G75">
        <v>1.1843649999999999</v>
      </c>
      <c r="H75">
        <v>1.7685979999999999</v>
      </c>
      <c r="I75">
        <v>1.5436540000000001</v>
      </c>
      <c r="J75">
        <v>1.69821</v>
      </c>
      <c r="K75">
        <v>-0.35928900000000003</v>
      </c>
      <c r="L75">
        <v>0.68867199999999995</v>
      </c>
      <c r="M75">
        <v>0.77676199999999995</v>
      </c>
      <c r="N75" s="2">
        <v>0.65580000000000005</v>
      </c>
    </row>
    <row r="76" spans="1:14" x14ac:dyDescent="0.2">
      <c r="A76">
        <v>20170811</v>
      </c>
      <c r="B76">
        <v>1</v>
      </c>
      <c r="C76">
        <v>30</v>
      </c>
      <c r="D76">
        <v>5</v>
      </c>
      <c r="E76" s="1">
        <v>0.53472222222222221</v>
      </c>
      <c r="F76">
        <v>1193</v>
      </c>
      <c r="G76">
        <v>1.219125</v>
      </c>
      <c r="H76">
        <v>1.7496050000000001</v>
      </c>
      <c r="I76">
        <v>1.4104540000000001</v>
      </c>
      <c r="J76">
        <v>1.6053820000000001</v>
      </c>
      <c r="K76">
        <v>-0.191328</v>
      </c>
      <c r="L76">
        <v>0.71995900000000002</v>
      </c>
      <c r="M76">
        <v>0.74494800000000005</v>
      </c>
      <c r="N76" s="2">
        <v>0.61109999999999998</v>
      </c>
    </row>
    <row r="77" spans="1:14" x14ac:dyDescent="0.2">
      <c r="A77">
        <v>20170811</v>
      </c>
      <c r="B77">
        <v>1</v>
      </c>
      <c r="C77">
        <v>30</v>
      </c>
      <c r="D77">
        <v>5</v>
      </c>
      <c r="E77" s="1">
        <v>0.54166666666666663</v>
      </c>
      <c r="F77">
        <v>1185</v>
      </c>
      <c r="G77">
        <v>1.43025</v>
      </c>
      <c r="H77">
        <v>1.810179</v>
      </c>
      <c r="I77">
        <v>2.0131649999999999</v>
      </c>
      <c r="J77">
        <v>1.6681509999999999</v>
      </c>
      <c r="K77">
        <v>-0.58291499999999996</v>
      </c>
      <c r="L77">
        <v>0.78447199999999995</v>
      </c>
      <c r="M77">
        <v>0.97733700000000001</v>
      </c>
      <c r="N77" s="2">
        <v>0.68330000000000002</v>
      </c>
    </row>
    <row r="78" spans="1:14" x14ac:dyDescent="0.2">
      <c r="A78">
        <v>20170811</v>
      </c>
      <c r="B78">
        <v>1</v>
      </c>
      <c r="C78">
        <v>30</v>
      </c>
      <c r="D78">
        <v>5</v>
      </c>
      <c r="E78" s="1">
        <v>0.54861111111111105</v>
      </c>
      <c r="F78">
        <v>1203</v>
      </c>
      <c r="G78">
        <v>1.5771440000000001</v>
      </c>
      <c r="H78">
        <v>1.7691520000000001</v>
      </c>
      <c r="I78">
        <v>1.9473990000000001</v>
      </c>
      <c r="J78">
        <v>1.6955279999999999</v>
      </c>
      <c r="K78">
        <v>-0.370255</v>
      </c>
      <c r="L78">
        <v>0.79275499999999999</v>
      </c>
      <c r="M78">
        <v>0.87495699999999998</v>
      </c>
      <c r="N78" s="2">
        <v>0.55479999999999996</v>
      </c>
    </row>
    <row r="79" spans="1:14" x14ac:dyDescent="0.2">
      <c r="A79">
        <v>20170811</v>
      </c>
      <c r="B79">
        <v>1</v>
      </c>
      <c r="C79">
        <v>30</v>
      </c>
      <c r="D79">
        <v>5</v>
      </c>
      <c r="E79" s="1">
        <v>0.55555555555555558</v>
      </c>
      <c r="F79">
        <v>1185</v>
      </c>
      <c r="G79">
        <v>1.4394549999999999</v>
      </c>
      <c r="H79">
        <v>1.598007</v>
      </c>
      <c r="I79">
        <v>1.9300459999999999</v>
      </c>
      <c r="J79">
        <v>1.676839</v>
      </c>
      <c r="K79">
        <v>-0.490591</v>
      </c>
      <c r="L79">
        <v>0.803678</v>
      </c>
      <c r="M79">
        <v>0.94158299999999995</v>
      </c>
      <c r="N79" s="2">
        <v>0.65410000000000001</v>
      </c>
    </row>
    <row r="80" spans="1:14" x14ac:dyDescent="0.2">
      <c r="A80">
        <v>20170811</v>
      </c>
      <c r="B80">
        <v>1</v>
      </c>
      <c r="C80">
        <v>30</v>
      </c>
      <c r="D80">
        <v>5</v>
      </c>
      <c r="E80" s="1">
        <v>0.5625</v>
      </c>
      <c r="F80">
        <v>1254</v>
      </c>
      <c r="G80">
        <v>1.9622729999999999</v>
      </c>
      <c r="H80">
        <v>1.610155</v>
      </c>
      <c r="I80">
        <v>1.8375889999999999</v>
      </c>
      <c r="J80">
        <v>1.742019</v>
      </c>
      <c r="K80">
        <v>0.124684</v>
      </c>
      <c r="L80">
        <v>0.91517400000000004</v>
      </c>
      <c r="M80">
        <v>0.923628</v>
      </c>
      <c r="N80" s="2">
        <v>0.47070000000000001</v>
      </c>
    </row>
    <row r="81" spans="1:14" x14ac:dyDescent="0.2">
      <c r="A81">
        <v>20170811</v>
      </c>
      <c r="B81">
        <v>1</v>
      </c>
      <c r="C81">
        <v>30</v>
      </c>
      <c r="D81">
        <v>5</v>
      </c>
      <c r="E81" s="1">
        <v>0.56944444444444442</v>
      </c>
      <c r="F81">
        <v>1210</v>
      </c>
      <c r="G81">
        <v>1.9444779999999999</v>
      </c>
      <c r="H81">
        <v>1.7038690000000001</v>
      </c>
      <c r="I81">
        <v>1.7853429999999999</v>
      </c>
      <c r="J81">
        <v>1.7193830000000001</v>
      </c>
      <c r="K81">
        <v>0.159135</v>
      </c>
      <c r="L81">
        <v>0.80084900000000003</v>
      </c>
      <c r="M81">
        <v>0.81650599999999995</v>
      </c>
      <c r="N81" s="2">
        <v>0.4199</v>
      </c>
    </row>
    <row r="82" spans="1:14" x14ac:dyDescent="0.2">
      <c r="A82">
        <v>20170811</v>
      </c>
      <c r="B82">
        <v>1</v>
      </c>
      <c r="C82">
        <v>30</v>
      </c>
      <c r="D82">
        <v>5</v>
      </c>
      <c r="E82" s="1">
        <v>0.57638888888888895</v>
      </c>
      <c r="F82">
        <v>1211</v>
      </c>
      <c r="G82">
        <v>1.940483</v>
      </c>
      <c r="H82">
        <v>1.6886380000000001</v>
      </c>
      <c r="I82">
        <v>1.950116</v>
      </c>
      <c r="J82">
        <v>1.834009</v>
      </c>
      <c r="K82">
        <v>-9.6329999999999992E-3</v>
      </c>
      <c r="L82">
        <v>0.85695500000000002</v>
      </c>
      <c r="M82">
        <v>0.85700900000000002</v>
      </c>
      <c r="N82" s="2">
        <v>0.44159999999999999</v>
      </c>
    </row>
    <row r="83" spans="1:14" x14ac:dyDescent="0.2">
      <c r="A83">
        <v>20170811</v>
      </c>
      <c r="B83">
        <v>1</v>
      </c>
      <c r="C83">
        <v>30</v>
      </c>
      <c r="D83">
        <v>5</v>
      </c>
      <c r="E83" s="1">
        <v>0.58333333333333337</v>
      </c>
      <c r="F83">
        <v>1227</v>
      </c>
      <c r="G83">
        <v>1.9045209999999999</v>
      </c>
      <c r="H83">
        <v>1.813134</v>
      </c>
      <c r="I83">
        <v>2.0794350000000001</v>
      </c>
      <c r="J83">
        <v>1.9172830000000001</v>
      </c>
      <c r="K83">
        <v>-0.17491399999999999</v>
      </c>
      <c r="L83">
        <v>0.69504600000000005</v>
      </c>
      <c r="M83">
        <v>0.71671799999999997</v>
      </c>
      <c r="N83" s="2">
        <v>0.37630000000000002</v>
      </c>
    </row>
    <row r="84" spans="1:14" x14ac:dyDescent="0.2">
      <c r="A84">
        <v>20170811</v>
      </c>
      <c r="B84">
        <v>1</v>
      </c>
      <c r="C84">
        <v>30</v>
      </c>
      <c r="D84">
        <v>5</v>
      </c>
      <c r="E84" s="1">
        <v>0.59027777777777779</v>
      </c>
      <c r="F84">
        <v>1211</v>
      </c>
      <c r="G84">
        <v>1.7841070000000001</v>
      </c>
      <c r="H84">
        <v>1.689241</v>
      </c>
      <c r="I84">
        <v>2.1660949999999999</v>
      </c>
      <c r="J84">
        <v>1.96855</v>
      </c>
      <c r="K84">
        <v>-0.38198799999999999</v>
      </c>
      <c r="L84">
        <v>0.60179300000000002</v>
      </c>
      <c r="M84">
        <v>0.71279000000000003</v>
      </c>
      <c r="N84" s="2">
        <v>0.39950000000000002</v>
      </c>
    </row>
    <row r="85" spans="1:14" x14ac:dyDescent="0.2">
      <c r="A85">
        <v>20170811</v>
      </c>
      <c r="B85">
        <v>1</v>
      </c>
      <c r="C85">
        <v>30</v>
      </c>
      <c r="D85">
        <v>5</v>
      </c>
      <c r="E85" s="1">
        <v>0.59722222222222221</v>
      </c>
      <c r="F85">
        <v>1231</v>
      </c>
      <c r="G85">
        <v>1.9681869999999999</v>
      </c>
      <c r="H85">
        <v>1.859307</v>
      </c>
      <c r="I85">
        <v>2.3398859999999999</v>
      </c>
      <c r="J85">
        <v>2.036152</v>
      </c>
      <c r="K85">
        <v>-0.371699</v>
      </c>
      <c r="L85">
        <v>0.63563700000000001</v>
      </c>
      <c r="M85">
        <v>0.73633800000000005</v>
      </c>
      <c r="N85" s="2">
        <v>0.37409999999999999</v>
      </c>
    </row>
    <row r="86" spans="1:14" x14ac:dyDescent="0.2">
      <c r="A86">
        <v>20170811</v>
      </c>
      <c r="B86">
        <v>1</v>
      </c>
      <c r="C86">
        <v>30</v>
      </c>
      <c r="D86">
        <v>5</v>
      </c>
      <c r="E86" s="1">
        <v>0.60416666666666663</v>
      </c>
      <c r="F86">
        <v>1236</v>
      </c>
      <c r="G86">
        <v>2.039002</v>
      </c>
      <c r="H86">
        <v>1.9205159999999999</v>
      </c>
      <c r="I86">
        <v>2.2257069999999999</v>
      </c>
      <c r="J86">
        <v>1.98217</v>
      </c>
      <c r="K86">
        <v>-0.18670500000000001</v>
      </c>
      <c r="L86">
        <v>0.61780599999999997</v>
      </c>
      <c r="M86">
        <v>0.645401</v>
      </c>
      <c r="N86" s="2">
        <v>0.3165</v>
      </c>
    </row>
    <row r="87" spans="1:14" x14ac:dyDescent="0.2">
      <c r="A87">
        <v>20170811</v>
      </c>
      <c r="B87">
        <v>1</v>
      </c>
      <c r="C87">
        <v>30</v>
      </c>
      <c r="D87">
        <v>5</v>
      </c>
      <c r="E87" s="1">
        <v>0.61111111111111105</v>
      </c>
      <c r="F87">
        <v>1217</v>
      </c>
      <c r="G87">
        <v>2.159789</v>
      </c>
      <c r="H87">
        <v>1.958113</v>
      </c>
      <c r="I87">
        <v>2.3536009999999998</v>
      </c>
      <c r="J87">
        <v>1.933889</v>
      </c>
      <c r="K87">
        <v>-0.19381200000000001</v>
      </c>
      <c r="L87">
        <v>0.60392999999999997</v>
      </c>
      <c r="M87">
        <v>0.63426700000000003</v>
      </c>
      <c r="N87" s="2">
        <v>0.29370000000000002</v>
      </c>
    </row>
    <row r="88" spans="1:14" x14ac:dyDescent="0.2">
      <c r="A88">
        <v>20170811</v>
      </c>
      <c r="B88">
        <v>1</v>
      </c>
      <c r="C88">
        <v>30</v>
      </c>
      <c r="D88">
        <v>5</v>
      </c>
      <c r="E88" s="1">
        <v>0.61805555555555558</v>
      </c>
      <c r="F88">
        <v>1244</v>
      </c>
      <c r="G88">
        <v>2.2697340000000001</v>
      </c>
      <c r="H88">
        <v>2.0168279999999998</v>
      </c>
      <c r="I88">
        <v>2.4950139999999998</v>
      </c>
      <c r="J88">
        <v>1.9527810000000001</v>
      </c>
      <c r="K88">
        <v>-0.22528000000000001</v>
      </c>
      <c r="L88">
        <v>0.67704799999999998</v>
      </c>
      <c r="M88">
        <v>0.71354399999999996</v>
      </c>
      <c r="N88" s="2">
        <v>0.31440000000000001</v>
      </c>
    </row>
    <row r="89" spans="1:14" x14ac:dyDescent="0.2">
      <c r="A89">
        <v>20170811</v>
      </c>
      <c r="B89">
        <v>1</v>
      </c>
      <c r="C89">
        <v>30</v>
      </c>
      <c r="D89">
        <v>5</v>
      </c>
      <c r="E89" s="1">
        <v>0.625</v>
      </c>
      <c r="F89">
        <v>1203</v>
      </c>
      <c r="G89">
        <v>2.237298</v>
      </c>
      <c r="H89">
        <v>1.992056</v>
      </c>
      <c r="I89">
        <v>2.3653680000000001</v>
      </c>
      <c r="J89">
        <v>1.7669410000000001</v>
      </c>
      <c r="K89">
        <v>-0.12806999999999999</v>
      </c>
      <c r="L89">
        <v>0.74190500000000004</v>
      </c>
      <c r="M89">
        <v>0.75287700000000002</v>
      </c>
      <c r="N89" s="2">
        <v>0.33650000000000002</v>
      </c>
    </row>
    <row r="90" spans="1:14" x14ac:dyDescent="0.2">
      <c r="A90">
        <v>20170811</v>
      </c>
      <c r="B90">
        <v>1</v>
      </c>
      <c r="C90">
        <v>30</v>
      </c>
      <c r="D90">
        <v>5</v>
      </c>
      <c r="E90" s="1">
        <v>0.63194444444444442</v>
      </c>
      <c r="F90">
        <v>1190</v>
      </c>
      <c r="G90">
        <v>2.351359</v>
      </c>
      <c r="H90">
        <v>1.958313</v>
      </c>
      <c r="I90">
        <v>2.3637480000000002</v>
      </c>
      <c r="J90">
        <v>1.783722</v>
      </c>
      <c r="K90">
        <v>-1.2389000000000001E-2</v>
      </c>
      <c r="L90">
        <v>0.72418800000000005</v>
      </c>
      <c r="M90">
        <v>0.72429399999999999</v>
      </c>
      <c r="N90" s="2">
        <v>0.308</v>
      </c>
    </row>
    <row r="91" spans="1:14" x14ac:dyDescent="0.2">
      <c r="A91">
        <v>20170811</v>
      </c>
      <c r="B91">
        <v>1</v>
      </c>
      <c r="C91">
        <v>30</v>
      </c>
      <c r="D91">
        <v>5</v>
      </c>
      <c r="E91" s="1">
        <v>0.63888888888888895</v>
      </c>
      <c r="F91">
        <v>1225</v>
      </c>
      <c r="G91">
        <v>2.4983749999999998</v>
      </c>
      <c r="H91">
        <v>1.937732</v>
      </c>
      <c r="I91">
        <v>2.2634069999999999</v>
      </c>
      <c r="J91">
        <v>1.738807</v>
      </c>
      <c r="K91">
        <v>0.23496900000000001</v>
      </c>
      <c r="L91">
        <v>0.73021100000000005</v>
      </c>
      <c r="M91">
        <v>0.76708399999999999</v>
      </c>
      <c r="N91" s="2">
        <v>0.307</v>
      </c>
    </row>
    <row r="92" spans="1:14" x14ac:dyDescent="0.2">
      <c r="A92">
        <v>20170811</v>
      </c>
      <c r="B92">
        <v>1</v>
      </c>
      <c r="C92">
        <v>30</v>
      </c>
      <c r="D92">
        <v>5</v>
      </c>
      <c r="E92" s="1">
        <v>0.64583333333333337</v>
      </c>
      <c r="F92">
        <v>1202</v>
      </c>
      <c r="G92">
        <v>2.3338139999999998</v>
      </c>
      <c r="H92">
        <v>1.752831</v>
      </c>
      <c r="I92">
        <v>2.2101790000000001</v>
      </c>
      <c r="J92">
        <v>1.795453</v>
      </c>
      <c r="K92">
        <v>0.12363499999999999</v>
      </c>
      <c r="L92">
        <v>0.73772099999999996</v>
      </c>
      <c r="M92">
        <v>0.74800900000000003</v>
      </c>
      <c r="N92" s="2">
        <v>0.32050000000000001</v>
      </c>
    </row>
    <row r="93" spans="1:14" x14ac:dyDescent="0.2">
      <c r="A93">
        <v>20170811</v>
      </c>
      <c r="B93">
        <v>1</v>
      </c>
      <c r="C93">
        <v>30</v>
      </c>
      <c r="D93">
        <v>5</v>
      </c>
      <c r="E93" s="1">
        <v>0.65277777777777779</v>
      </c>
      <c r="F93">
        <v>1193</v>
      </c>
      <c r="G93">
        <v>2.3356620000000001</v>
      </c>
      <c r="H93">
        <v>1.741069</v>
      </c>
      <c r="I93">
        <v>2.0722019999999999</v>
      </c>
      <c r="J93">
        <v>1.7849569999999999</v>
      </c>
      <c r="K93">
        <v>0.26346000000000003</v>
      </c>
      <c r="L93">
        <v>0.66586199999999995</v>
      </c>
      <c r="M93">
        <v>0.71608899999999998</v>
      </c>
      <c r="N93" s="2">
        <v>0.30659999999999998</v>
      </c>
    </row>
    <row r="94" spans="1:14" x14ac:dyDescent="0.2">
      <c r="A94">
        <v>20170811</v>
      </c>
      <c r="B94">
        <v>1</v>
      </c>
      <c r="C94">
        <v>30</v>
      </c>
      <c r="D94">
        <v>5</v>
      </c>
      <c r="E94" s="1">
        <v>0.65972222222222221</v>
      </c>
      <c r="F94">
        <v>1210</v>
      </c>
      <c r="G94">
        <v>2.2588689999999998</v>
      </c>
      <c r="H94">
        <v>1.7223520000000001</v>
      </c>
      <c r="I94">
        <v>1.916973</v>
      </c>
      <c r="J94">
        <v>1.8456570000000001</v>
      </c>
      <c r="K94">
        <v>0.34189599999999998</v>
      </c>
      <c r="L94">
        <v>0.65490400000000004</v>
      </c>
      <c r="M94">
        <v>0.73877700000000002</v>
      </c>
      <c r="N94" s="2">
        <v>0.3271</v>
      </c>
    </row>
    <row r="95" spans="1:14" x14ac:dyDescent="0.2">
      <c r="A95">
        <v>20170811</v>
      </c>
      <c r="B95">
        <v>1</v>
      </c>
      <c r="C95">
        <v>30</v>
      </c>
      <c r="D95">
        <v>5</v>
      </c>
      <c r="E95" s="1">
        <v>0.66666666666666663</v>
      </c>
      <c r="F95">
        <v>1207</v>
      </c>
      <c r="G95">
        <v>2.1751369999999999</v>
      </c>
      <c r="H95">
        <v>1.736391</v>
      </c>
      <c r="I95">
        <v>2.4338739999999999</v>
      </c>
      <c r="J95">
        <v>1.6961599999999999</v>
      </c>
      <c r="K95">
        <v>-0.25873800000000002</v>
      </c>
      <c r="L95">
        <v>0.704264</v>
      </c>
      <c r="M95">
        <v>0.75028799999999995</v>
      </c>
      <c r="N95" s="2">
        <v>0.34489999999999998</v>
      </c>
    </row>
    <row r="96" spans="1:14" x14ac:dyDescent="0.2">
      <c r="A96">
        <v>20170811</v>
      </c>
      <c r="B96">
        <v>1</v>
      </c>
      <c r="C96">
        <v>30</v>
      </c>
      <c r="D96">
        <v>5</v>
      </c>
      <c r="E96" s="1">
        <v>0.67361111111111116</v>
      </c>
      <c r="F96">
        <v>1204</v>
      </c>
      <c r="G96">
        <v>2.0713789999999999</v>
      </c>
      <c r="H96">
        <v>1.790521</v>
      </c>
      <c r="I96">
        <v>2.678099</v>
      </c>
      <c r="J96">
        <v>1.8740250000000001</v>
      </c>
      <c r="K96">
        <v>-0.60672099999999995</v>
      </c>
      <c r="L96">
        <v>0.88508699999999996</v>
      </c>
      <c r="M96">
        <v>1.073075</v>
      </c>
      <c r="N96" s="2">
        <v>0.51800000000000002</v>
      </c>
    </row>
    <row r="97" spans="1:14" x14ac:dyDescent="0.2">
      <c r="A97">
        <v>20170811</v>
      </c>
      <c r="B97">
        <v>1</v>
      </c>
      <c r="C97">
        <v>30</v>
      </c>
      <c r="D97">
        <v>5</v>
      </c>
      <c r="E97" s="1">
        <v>0.68055555555555547</v>
      </c>
      <c r="F97">
        <v>1203</v>
      </c>
      <c r="G97">
        <v>1.9702869999999999</v>
      </c>
      <c r="H97">
        <v>1.917424</v>
      </c>
      <c r="I97">
        <v>2.8806759999999998</v>
      </c>
      <c r="J97">
        <v>1.9847330000000001</v>
      </c>
      <c r="K97">
        <v>-0.910389</v>
      </c>
      <c r="L97">
        <v>0.91973499999999997</v>
      </c>
      <c r="M97">
        <v>1.2941100000000001</v>
      </c>
      <c r="N97" s="2">
        <v>0.65680000000000005</v>
      </c>
    </row>
    <row r="98" spans="1:14" x14ac:dyDescent="0.2">
      <c r="A98">
        <v>20170811</v>
      </c>
      <c r="B98">
        <v>1</v>
      </c>
      <c r="C98">
        <v>30</v>
      </c>
      <c r="D98">
        <v>5</v>
      </c>
      <c r="E98" s="1">
        <v>0.6875</v>
      </c>
      <c r="F98">
        <v>1240</v>
      </c>
      <c r="G98">
        <v>2.428528</v>
      </c>
      <c r="H98">
        <v>1.775674</v>
      </c>
      <c r="I98">
        <v>2.8179099999999999</v>
      </c>
      <c r="J98">
        <v>1.953773</v>
      </c>
      <c r="K98">
        <v>-0.38938299999999998</v>
      </c>
      <c r="L98">
        <v>0.67531799999999997</v>
      </c>
      <c r="M98">
        <v>0.77953399999999995</v>
      </c>
      <c r="N98" s="2">
        <v>0.32100000000000001</v>
      </c>
    </row>
    <row r="99" spans="1:14" x14ac:dyDescent="0.2">
      <c r="A99">
        <v>20170811</v>
      </c>
      <c r="B99">
        <v>1</v>
      </c>
      <c r="C99">
        <v>30</v>
      </c>
      <c r="D99">
        <v>5</v>
      </c>
      <c r="E99" s="1">
        <v>0.69444444444444453</v>
      </c>
      <c r="F99">
        <v>1237</v>
      </c>
      <c r="G99">
        <v>2.6763919999999999</v>
      </c>
      <c r="H99">
        <v>1.866525</v>
      </c>
      <c r="I99">
        <v>2.8025530000000001</v>
      </c>
      <c r="J99">
        <v>2.0251839999999999</v>
      </c>
      <c r="K99">
        <v>-0.12615999999999999</v>
      </c>
      <c r="L99">
        <v>0.70854799999999996</v>
      </c>
      <c r="M99">
        <v>0.719692</v>
      </c>
      <c r="N99" s="2">
        <v>0.26889999999999997</v>
      </c>
    </row>
    <row r="100" spans="1:14" x14ac:dyDescent="0.2">
      <c r="A100">
        <v>20170811</v>
      </c>
      <c r="B100">
        <v>1</v>
      </c>
      <c r="C100">
        <v>30</v>
      </c>
      <c r="D100">
        <v>5</v>
      </c>
      <c r="E100" s="1">
        <v>0.70138888888888884</v>
      </c>
      <c r="F100">
        <v>1208</v>
      </c>
      <c r="G100">
        <v>2.853672</v>
      </c>
      <c r="H100">
        <v>1.9836279999999999</v>
      </c>
      <c r="I100">
        <v>2.810718</v>
      </c>
      <c r="J100">
        <v>2.0197500000000002</v>
      </c>
      <c r="K100">
        <v>4.2955E-2</v>
      </c>
      <c r="L100">
        <v>0.71416100000000005</v>
      </c>
      <c r="M100">
        <v>0.71545199999999998</v>
      </c>
      <c r="N100" s="2">
        <v>0.25069999999999998</v>
      </c>
    </row>
    <row r="101" spans="1:14" x14ac:dyDescent="0.2">
      <c r="A101">
        <v>20170811</v>
      </c>
      <c r="B101">
        <v>1</v>
      </c>
      <c r="C101">
        <v>30</v>
      </c>
      <c r="D101">
        <v>5</v>
      </c>
      <c r="E101" s="1">
        <v>0.70833333333333337</v>
      </c>
      <c r="F101">
        <v>1241</v>
      </c>
      <c r="G101">
        <v>2.8172039999999998</v>
      </c>
      <c r="H101">
        <v>1.9144589999999999</v>
      </c>
      <c r="I101">
        <v>3.1322739999999998</v>
      </c>
      <c r="J101">
        <v>2.127542</v>
      </c>
      <c r="K101">
        <v>-0.31507000000000002</v>
      </c>
      <c r="L101">
        <v>0.79589799999999999</v>
      </c>
      <c r="M101">
        <v>0.855993</v>
      </c>
      <c r="N101" s="2">
        <v>0.30380000000000001</v>
      </c>
    </row>
    <row r="102" spans="1:14" x14ac:dyDescent="0.2">
      <c r="A102">
        <v>20170811</v>
      </c>
      <c r="B102">
        <v>1</v>
      </c>
      <c r="C102">
        <v>30</v>
      </c>
      <c r="D102">
        <v>5</v>
      </c>
      <c r="E102" s="1">
        <v>0.71527777777777779</v>
      </c>
      <c r="F102">
        <v>1233</v>
      </c>
      <c r="G102">
        <v>2.8206920000000002</v>
      </c>
      <c r="H102">
        <v>2.0951789999999999</v>
      </c>
      <c r="I102">
        <v>3.1989890000000001</v>
      </c>
      <c r="J102">
        <v>2.270057</v>
      </c>
      <c r="K102">
        <v>-0.37829800000000002</v>
      </c>
      <c r="L102">
        <v>0.90763799999999994</v>
      </c>
      <c r="M102">
        <v>0.98331900000000005</v>
      </c>
      <c r="N102" s="2">
        <v>0.34860000000000002</v>
      </c>
    </row>
    <row r="103" spans="1:14" x14ac:dyDescent="0.2">
      <c r="A103">
        <v>20170811</v>
      </c>
      <c r="B103">
        <v>1</v>
      </c>
      <c r="C103">
        <v>30</v>
      </c>
      <c r="D103">
        <v>5</v>
      </c>
      <c r="E103" s="1">
        <v>0.72222222222222221</v>
      </c>
      <c r="F103">
        <v>1272</v>
      </c>
      <c r="G103">
        <v>2.742604</v>
      </c>
      <c r="H103">
        <v>1.959087</v>
      </c>
      <c r="I103">
        <v>3.1186880000000001</v>
      </c>
      <c r="J103">
        <v>2.188348</v>
      </c>
      <c r="K103">
        <v>-0.37608399999999997</v>
      </c>
      <c r="L103">
        <v>0.85957899999999998</v>
      </c>
      <c r="M103">
        <v>0.93825099999999995</v>
      </c>
      <c r="N103" s="2">
        <v>0.34210000000000002</v>
      </c>
    </row>
    <row r="104" spans="1:14" x14ac:dyDescent="0.2">
      <c r="A104">
        <v>20170811</v>
      </c>
      <c r="B104">
        <v>1</v>
      </c>
      <c r="C104">
        <v>30</v>
      </c>
      <c r="D104">
        <v>5</v>
      </c>
      <c r="E104" s="1">
        <v>0.72916666666666663</v>
      </c>
      <c r="F104">
        <v>1308</v>
      </c>
      <c r="G104">
        <v>3.07395</v>
      </c>
      <c r="H104">
        <v>2.1698369999999998</v>
      </c>
      <c r="I104">
        <v>2.6996709999999999</v>
      </c>
      <c r="J104">
        <v>2.1083229999999999</v>
      </c>
      <c r="K104">
        <v>0.37427899999999997</v>
      </c>
      <c r="L104">
        <v>0.85655000000000003</v>
      </c>
      <c r="M104">
        <v>0.93475299999999995</v>
      </c>
      <c r="N104" s="2">
        <v>0.30409999999999998</v>
      </c>
    </row>
    <row r="105" spans="1:14" x14ac:dyDescent="0.2">
      <c r="A105">
        <v>20170811</v>
      </c>
      <c r="B105">
        <v>1</v>
      </c>
      <c r="C105">
        <v>30</v>
      </c>
      <c r="D105">
        <v>5</v>
      </c>
      <c r="E105" s="1">
        <v>0.73611111111111116</v>
      </c>
      <c r="F105">
        <v>1274</v>
      </c>
      <c r="G105">
        <v>3.144625</v>
      </c>
      <c r="H105">
        <v>2.2567979999999999</v>
      </c>
      <c r="I105">
        <v>2.3634179999999998</v>
      </c>
      <c r="J105">
        <v>2.0102069999999999</v>
      </c>
      <c r="K105">
        <v>0.78120699999999998</v>
      </c>
      <c r="L105">
        <v>0.87271399999999999</v>
      </c>
      <c r="M105">
        <v>1.171287</v>
      </c>
      <c r="N105" s="2">
        <v>0.3725</v>
      </c>
    </row>
    <row r="106" spans="1:14" x14ac:dyDescent="0.2">
      <c r="A106">
        <v>20170811</v>
      </c>
      <c r="B106">
        <v>1</v>
      </c>
      <c r="C106">
        <v>30</v>
      </c>
      <c r="D106">
        <v>5</v>
      </c>
      <c r="E106" s="1">
        <v>0.74305555555555547</v>
      </c>
      <c r="F106">
        <v>1271</v>
      </c>
      <c r="G106">
        <v>3.1008089999999999</v>
      </c>
      <c r="H106">
        <v>2.2134640000000001</v>
      </c>
      <c r="I106">
        <v>2.2614550000000002</v>
      </c>
      <c r="J106">
        <v>2.0070800000000002</v>
      </c>
      <c r="K106">
        <v>0.83935499999999996</v>
      </c>
      <c r="L106">
        <v>0.85035799999999995</v>
      </c>
      <c r="M106">
        <v>1.194833</v>
      </c>
      <c r="N106" s="2">
        <v>0.38529999999999998</v>
      </c>
    </row>
    <row r="107" spans="1:14" x14ac:dyDescent="0.2">
      <c r="A107">
        <v>20170811</v>
      </c>
      <c r="B107">
        <v>1</v>
      </c>
      <c r="C107">
        <v>30</v>
      </c>
      <c r="D107">
        <v>5</v>
      </c>
      <c r="E107" s="1">
        <v>0.75</v>
      </c>
      <c r="F107">
        <v>1339</v>
      </c>
      <c r="G107">
        <v>2.7260900000000001</v>
      </c>
      <c r="H107">
        <v>2.0939070000000002</v>
      </c>
      <c r="I107">
        <v>2.0795270000000001</v>
      </c>
      <c r="J107">
        <v>1.985409</v>
      </c>
      <c r="K107">
        <v>0.64656199999999997</v>
      </c>
      <c r="L107">
        <v>0.77894099999999999</v>
      </c>
      <c r="M107">
        <v>1.0123200000000001</v>
      </c>
      <c r="N107" s="2">
        <v>0.37130000000000002</v>
      </c>
    </row>
    <row r="108" spans="1:14" x14ac:dyDescent="0.2">
      <c r="A108">
        <v>20170811</v>
      </c>
      <c r="B108">
        <v>1</v>
      </c>
      <c r="C108">
        <v>30</v>
      </c>
      <c r="D108">
        <v>5</v>
      </c>
      <c r="E108" s="1">
        <v>0.75694444444444453</v>
      </c>
      <c r="F108">
        <v>1309</v>
      </c>
      <c r="G108">
        <v>2.3668330000000002</v>
      </c>
      <c r="H108">
        <v>1.9930300000000001</v>
      </c>
      <c r="I108">
        <v>1.9283250000000001</v>
      </c>
      <c r="J108">
        <v>2.0580980000000002</v>
      </c>
      <c r="K108">
        <v>0.43850699999999998</v>
      </c>
      <c r="L108">
        <v>0.82504299999999997</v>
      </c>
      <c r="M108">
        <v>0.93433600000000006</v>
      </c>
      <c r="N108" s="2">
        <v>0.39479999999999998</v>
      </c>
    </row>
    <row r="109" spans="1:14" x14ac:dyDescent="0.2">
      <c r="A109">
        <v>20170811</v>
      </c>
      <c r="B109">
        <v>1</v>
      </c>
      <c r="C109">
        <v>30</v>
      </c>
      <c r="D109">
        <v>5</v>
      </c>
      <c r="E109" s="1">
        <v>0.76388888888888884</v>
      </c>
      <c r="F109">
        <v>1347</v>
      </c>
      <c r="G109">
        <v>2.2797770000000002</v>
      </c>
      <c r="H109">
        <v>1.9808509999999999</v>
      </c>
      <c r="I109">
        <v>1.9192899999999999</v>
      </c>
      <c r="J109">
        <v>2.1889150000000002</v>
      </c>
      <c r="K109">
        <v>0.360487</v>
      </c>
      <c r="L109">
        <v>0.98566500000000001</v>
      </c>
      <c r="M109">
        <v>1.049517</v>
      </c>
      <c r="N109" s="2">
        <v>0.46039999999999998</v>
      </c>
    </row>
    <row r="110" spans="1:14" x14ac:dyDescent="0.2">
      <c r="A110">
        <v>20170811</v>
      </c>
      <c r="B110">
        <v>1</v>
      </c>
      <c r="C110">
        <v>30</v>
      </c>
      <c r="D110">
        <v>5</v>
      </c>
      <c r="E110" s="1">
        <v>0.77083333333333337</v>
      </c>
      <c r="F110">
        <v>1334</v>
      </c>
      <c r="G110">
        <v>2.04311</v>
      </c>
      <c r="H110">
        <v>1.908982</v>
      </c>
      <c r="I110">
        <v>1.8669960000000001</v>
      </c>
      <c r="J110">
        <v>2.073969</v>
      </c>
      <c r="K110">
        <v>0.17611399999999999</v>
      </c>
      <c r="L110">
        <v>0.88676299999999997</v>
      </c>
      <c r="M110">
        <v>0.90408299999999997</v>
      </c>
      <c r="N110" s="2">
        <v>0.4425</v>
      </c>
    </row>
    <row r="111" spans="1:14" x14ac:dyDescent="0.2">
      <c r="A111">
        <v>20170811</v>
      </c>
      <c r="B111">
        <v>1</v>
      </c>
      <c r="C111">
        <v>30</v>
      </c>
      <c r="D111">
        <v>5</v>
      </c>
      <c r="E111" s="1">
        <v>0.77777777777777779</v>
      </c>
      <c r="F111">
        <v>1307</v>
      </c>
      <c r="G111">
        <v>1.940259</v>
      </c>
      <c r="H111">
        <v>2.0659290000000001</v>
      </c>
      <c r="I111">
        <v>1.9172940000000001</v>
      </c>
      <c r="J111">
        <v>2.087386</v>
      </c>
      <c r="K111">
        <v>2.2964999999999999E-2</v>
      </c>
      <c r="L111">
        <v>0.706978</v>
      </c>
      <c r="M111">
        <v>0.70735099999999995</v>
      </c>
      <c r="N111" s="2">
        <v>0.36459999999999998</v>
      </c>
    </row>
    <row r="112" spans="1:14" x14ac:dyDescent="0.2">
      <c r="A112">
        <v>20170811</v>
      </c>
      <c r="B112">
        <v>1</v>
      </c>
      <c r="C112">
        <v>30</v>
      </c>
      <c r="D112">
        <v>5</v>
      </c>
      <c r="E112" s="1">
        <v>0.78472222222222221</v>
      </c>
      <c r="F112">
        <v>1272</v>
      </c>
      <c r="G112">
        <v>1.9088290000000001</v>
      </c>
      <c r="H112">
        <v>2.2157149999999999</v>
      </c>
      <c r="I112">
        <v>1.796122</v>
      </c>
      <c r="J112">
        <v>2.1862819999999998</v>
      </c>
      <c r="K112">
        <v>0.112708</v>
      </c>
      <c r="L112">
        <v>0.79073099999999996</v>
      </c>
      <c r="M112">
        <v>0.79872299999999996</v>
      </c>
      <c r="N112" s="2">
        <v>0.41839999999999999</v>
      </c>
    </row>
    <row r="113" spans="1:14" x14ac:dyDescent="0.2">
      <c r="A113">
        <v>20170811</v>
      </c>
      <c r="B113">
        <v>1</v>
      </c>
      <c r="C113">
        <v>30</v>
      </c>
      <c r="D113">
        <v>5</v>
      </c>
      <c r="E113" s="1">
        <v>0.79166666666666663</v>
      </c>
      <c r="F113">
        <v>1277</v>
      </c>
      <c r="G113">
        <v>1.9292739999999999</v>
      </c>
      <c r="H113">
        <v>2.1884199999999998</v>
      </c>
      <c r="I113">
        <v>1.492116</v>
      </c>
      <c r="J113">
        <v>1.9839279999999999</v>
      </c>
      <c r="K113">
        <v>0.43715799999999999</v>
      </c>
      <c r="L113">
        <v>0.91678999999999999</v>
      </c>
      <c r="M113">
        <v>1.0156829999999999</v>
      </c>
      <c r="N113" s="2">
        <v>0.52649999999999997</v>
      </c>
    </row>
    <row r="114" spans="1:14" x14ac:dyDescent="0.2">
      <c r="A114">
        <v>20170811</v>
      </c>
      <c r="B114">
        <v>1</v>
      </c>
      <c r="C114">
        <v>30</v>
      </c>
      <c r="D114">
        <v>5</v>
      </c>
      <c r="E114" s="1">
        <v>0.79861111111111116</v>
      </c>
      <c r="F114">
        <v>1276</v>
      </c>
      <c r="G114">
        <v>1.9755039999999999</v>
      </c>
      <c r="H114">
        <v>2.1868120000000002</v>
      </c>
      <c r="I114">
        <v>1.255558</v>
      </c>
      <c r="J114">
        <v>1.995355</v>
      </c>
      <c r="K114">
        <v>0.71994499999999995</v>
      </c>
      <c r="L114">
        <v>1.1505209999999999</v>
      </c>
      <c r="M114">
        <v>1.35721</v>
      </c>
      <c r="N114" s="2">
        <v>0.68700000000000006</v>
      </c>
    </row>
    <row r="115" spans="1:14" x14ac:dyDescent="0.2">
      <c r="A115">
        <v>20170811</v>
      </c>
      <c r="B115">
        <v>1</v>
      </c>
      <c r="C115">
        <v>30</v>
      </c>
      <c r="D115">
        <v>5</v>
      </c>
      <c r="E115" s="1">
        <v>0.80555555555555547</v>
      </c>
      <c r="F115">
        <v>1293</v>
      </c>
      <c r="G115">
        <v>1.7813680000000001</v>
      </c>
      <c r="H115">
        <v>2.1343399999999999</v>
      </c>
      <c r="I115">
        <v>0.99101899999999998</v>
      </c>
      <c r="J115">
        <v>1.6677869999999999</v>
      </c>
      <c r="K115">
        <v>0.79034899999999997</v>
      </c>
      <c r="L115">
        <v>1.240075</v>
      </c>
      <c r="M115">
        <v>1.470523</v>
      </c>
      <c r="N115" s="2">
        <v>0.82550000000000001</v>
      </c>
    </row>
    <row r="116" spans="1:14" x14ac:dyDescent="0.2">
      <c r="A116">
        <v>20170811</v>
      </c>
      <c r="B116">
        <v>1</v>
      </c>
      <c r="C116">
        <v>30</v>
      </c>
      <c r="D116">
        <v>5</v>
      </c>
      <c r="E116" s="1">
        <v>0.8125</v>
      </c>
      <c r="F116">
        <v>1301</v>
      </c>
      <c r="G116">
        <v>1.4818819999999999</v>
      </c>
      <c r="H116">
        <v>1.926801</v>
      </c>
      <c r="I116">
        <v>0.83570900000000004</v>
      </c>
      <c r="J116">
        <v>1.507841</v>
      </c>
      <c r="K116">
        <v>0.646173</v>
      </c>
      <c r="L116">
        <v>1.224159</v>
      </c>
      <c r="M116">
        <v>1.3842350000000001</v>
      </c>
      <c r="N116" s="2">
        <v>0.93410000000000004</v>
      </c>
    </row>
    <row r="117" spans="1:14" x14ac:dyDescent="0.2">
      <c r="A117">
        <v>20170811</v>
      </c>
      <c r="B117">
        <v>1</v>
      </c>
      <c r="C117">
        <v>30</v>
      </c>
      <c r="D117">
        <v>5</v>
      </c>
      <c r="E117" s="1">
        <v>0.81944444444444453</v>
      </c>
      <c r="F117">
        <v>1295</v>
      </c>
      <c r="G117">
        <v>1.229781</v>
      </c>
      <c r="H117">
        <v>1.879284</v>
      </c>
      <c r="I117">
        <v>0.65173300000000001</v>
      </c>
      <c r="J117">
        <v>1.0590040000000001</v>
      </c>
      <c r="K117">
        <v>0.57804800000000001</v>
      </c>
      <c r="L117">
        <v>1.3190500000000001</v>
      </c>
      <c r="M117">
        <v>1.440151</v>
      </c>
      <c r="N117" s="2">
        <v>1.1711</v>
      </c>
    </row>
    <row r="118" spans="1:14" x14ac:dyDescent="0.2">
      <c r="A118">
        <v>20170811</v>
      </c>
      <c r="B118">
        <v>1</v>
      </c>
      <c r="C118">
        <v>30</v>
      </c>
      <c r="D118">
        <v>5</v>
      </c>
      <c r="E118" s="1">
        <v>0.82638888888888884</v>
      </c>
      <c r="F118">
        <v>1235</v>
      </c>
      <c r="G118">
        <v>1.03813</v>
      </c>
      <c r="H118">
        <v>1.7697080000000001</v>
      </c>
      <c r="I118">
        <v>0.63290500000000005</v>
      </c>
      <c r="J118">
        <v>1.027123</v>
      </c>
      <c r="K118">
        <v>0.40522599999999998</v>
      </c>
      <c r="L118">
        <v>1.281515</v>
      </c>
      <c r="M118">
        <v>1.3440570000000001</v>
      </c>
      <c r="N118" s="2">
        <v>1.2947</v>
      </c>
    </row>
    <row r="119" spans="1:14" x14ac:dyDescent="0.2">
      <c r="A119">
        <v>20170811</v>
      </c>
      <c r="B119">
        <v>1</v>
      </c>
      <c r="C119">
        <v>30</v>
      </c>
      <c r="D119">
        <v>5</v>
      </c>
      <c r="E119" s="1">
        <v>0.83333333333333337</v>
      </c>
      <c r="F119">
        <v>1251</v>
      </c>
      <c r="G119">
        <v>0.86286300000000005</v>
      </c>
      <c r="H119">
        <v>1.554351</v>
      </c>
      <c r="I119">
        <v>0.62083699999999997</v>
      </c>
      <c r="J119">
        <v>0.93340999999999996</v>
      </c>
      <c r="K119">
        <v>0.24202599999999999</v>
      </c>
      <c r="L119">
        <v>1.136741</v>
      </c>
      <c r="M119">
        <v>1.1622209999999999</v>
      </c>
      <c r="N119" s="2">
        <v>1.3469</v>
      </c>
    </row>
    <row r="120" spans="1:14" x14ac:dyDescent="0.2">
      <c r="A120">
        <v>20170811</v>
      </c>
      <c r="B120">
        <v>1</v>
      </c>
      <c r="C120">
        <v>30</v>
      </c>
      <c r="D120">
        <v>5</v>
      </c>
      <c r="E120" s="1">
        <v>0.84027777777777779</v>
      </c>
      <c r="F120">
        <v>1244</v>
      </c>
      <c r="G120">
        <v>0.716387</v>
      </c>
      <c r="H120">
        <v>1.137562</v>
      </c>
      <c r="I120">
        <v>0.62693399999999999</v>
      </c>
      <c r="J120">
        <v>0.920686</v>
      </c>
      <c r="K120">
        <v>8.9453000000000005E-2</v>
      </c>
      <c r="L120">
        <v>0.64424499999999996</v>
      </c>
      <c r="M120">
        <v>0.65042599999999995</v>
      </c>
      <c r="N120" s="2">
        <v>0.90790000000000004</v>
      </c>
    </row>
    <row r="121" spans="1:14" x14ac:dyDescent="0.2">
      <c r="A121">
        <v>20170811</v>
      </c>
      <c r="B121">
        <v>1</v>
      </c>
      <c r="C121">
        <v>30</v>
      </c>
      <c r="D121">
        <v>5</v>
      </c>
      <c r="E121" s="1">
        <v>0.84722222222222221</v>
      </c>
      <c r="F121">
        <v>1186</v>
      </c>
      <c r="G121">
        <v>0.63377499999999998</v>
      </c>
      <c r="H121">
        <v>1.023614</v>
      </c>
      <c r="I121">
        <v>0.65891599999999995</v>
      </c>
      <c r="J121">
        <v>0.97530600000000001</v>
      </c>
      <c r="K121">
        <v>-2.5141E-2</v>
      </c>
      <c r="L121">
        <v>0.667354</v>
      </c>
      <c r="M121">
        <v>0.66782799999999998</v>
      </c>
      <c r="N121" s="2">
        <v>1.0537000000000001</v>
      </c>
    </row>
    <row r="122" spans="1:14" x14ac:dyDescent="0.2">
      <c r="A122">
        <v>20170811</v>
      </c>
      <c r="B122">
        <v>1</v>
      </c>
      <c r="C122">
        <v>30</v>
      </c>
      <c r="D122">
        <v>5</v>
      </c>
      <c r="E122" s="1">
        <v>0.85416666666666663</v>
      </c>
      <c r="F122">
        <v>1236</v>
      </c>
      <c r="G122">
        <v>0.61281600000000003</v>
      </c>
      <c r="H122">
        <v>0.96412900000000001</v>
      </c>
      <c r="I122">
        <v>0.79438699999999995</v>
      </c>
      <c r="J122">
        <v>1.059761</v>
      </c>
      <c r="K122">
        <v>-0.18157100000000001</v>
      </c>
      <c r="L122">
        <v>0.58217399999999997</v>
      </c>
      <c r="M122">
        <v>0.60983200000000004</v>
      </c>
      <c r="N122" s="2">
        <v>0.99509999999999998</v>
      </c>
    </row>
    <row r="123" spans="1:14" x14ac:dyDescent="0.2">
      <c r="A123">
        <v>20170811</v>
      </c>
      <c r="B123">
        <v>1</v>
      </c>
      <c r="C123">
        <v>30</v>
      </c>
      <c r="D123">
        <v>5</v>
      </c>
      <c r="E123" s="1">
        <v>0.86111111111111116</v>
      </c>
      <c r="F123">
        <v>1195</v>
      </c>
      <c r="G123">
        <v>0.59892400000000001</v>
      </c>
      <c r="H123">
        <v>0.87690599999999996</v>
      </c>
      <c r="I123">
        <v>0.94662800000000002</v>
      </c>
      <c r="J123">
        <v>1.0925499999999999</v>
      </c>
      <c r="K123">
        <v>-0.34770400000000001</v>
      </c>
      <c r="L123">
        <v>0.51040700000000006</v>
      </c>
      <c r="M123">
        <v>0.617587</v>
      </c>
      <c r="N123" s="2">
        <v>1.0311999999999999</v>
      </c>
    </row>
    <row r="124" spans="1:14" x14ac:dyDescent="0.2">
      <c r="A124">
        <v>20170811</v>
      </c>
      <c r="B124">
        <v>1</v>
      </c>
      <c r="C124">
        <v>30</v>
      </c>
      <c r="D124">
        <v>5</v>
      </c>
      <c r="E124" s="1">
        <v>0.86805555555555547</v>
      </c>
      <c r="F124">
        <v>1187</v>
      </c>
      <c r="G124">
        <v>0.652505</v>
      </c>
      <c r="H124">
        <v>0.98638400000000004</v>
      </c>
      <c r="I124">
        <v>1.0189459999999999</v>
      </c>
      <c r="J124">
        <v>1.133567</v>
      </c>
      <c r="K124">
        <v>-0.36644100000000002</v>
      </c>
      <c r="L124">
        <v>0.62544100000000002</v>
      </c>
      <c r="M124">
        <v>0.72488300000000006</v>
      </c>
      <c r="N124" s="2">
        <v>1.1109</v>
      </c>
    </row>
    <row r="125" spans="1:14" x14ac:dyDescent="0.2">
      <c r="A125">
        <v>20170811</v>
      </c>
      <c r="B125">
        <v>1</v>
      </c>
      <c r="C125">
        <v>30</v>
      </c>
      <c r="D125">
        <v>5</v>
      </c>
      <c r="E125" s="1">
        <v>0.875</v>
      </c>
      <c r="F125">
        <v>1200</v>
      </c>
      <c r="G125">
        <v>0.80520899999999995</v>
      </c>
      <c r="H125">
        <v>1.0459270000000001</v>
      </c>
      <c r="I125">
        <v>1.1653309999999999</v>
      </c>
      <c r="J125">
        <v>1.23088</v>
      </c>
      <c r="K125">
        <v>-0.360122</v>
      </c>
      <c r="L125">
        <v>0.62350099999999997</v>
      </c>
      <c r="M125">
        <v>0.72002900000000003</v>
      </c>
      <c r="N125" s="2">
        <v>0.89419999999999999</v>
      </c>
    </row>
    <row r="126" spans="1:14" x14ac:dyDescent="0.2">
      <c r="A126">
        <v>20170811</v>
      </c>
      <c r="B126">
        <v>1</v>
      </c>
      <c r="C126">
        <v>30</v>
      </c>
      <c r="D126">
        <v>5</v>
      </c>
      <c r="E126" s="1">
        <v>0.88194444444444453</v>
      </c>
      <c r="F126">
        <v>1200</v>
      </c>
      <c r="G126">
        <v>0.93579299999999999</v>
      </c>
      <c r="H126">
        <v>1.0870329999999999</v>
      </c>
      <c r="I126">
        <v>1.2415750000000001</v>
      </c>
      <c r="J126">
        <v>1.3779440000000001</v>
      </c>
      <c r="K126">
        <v>-0.30578300000000003</v>
      </c>
      <c r="L126">
        <v>0.63322500000000004</v>
      </c>
      <c r="M126">
        <v>0.70318999999999998</v>
      </c>
      <c r="N126" s="2">
        <v>0.75139999999999996</v>
      </c>
    </row>
    <row r="127" spans="1:14" x14ac:dyDescent="0.2">
      <c r="A127">
        <v>20170811</v>
      </c>
      <c r="B127">
        <v>1</v>
      </c>
      <c r="C127">
        <v>30</v>
      </c>
      <c r="D127">
        <v>5</v>
      </c>
      <c r="E127" s="1">
        <v>0.88888888888888884</v>
      </c>
      <c r="F127">
        <v>1181</v>
      </c>
      <c r="G127">
        <v>1.002359</v>
      </c>
      <c r="H127">
        <v>1.111469</v>
      </c>
      <c r="I127">
        <v>1.300505</v>
      </c>
      <c r="J127">
        <v>1.434407</v>
      </c>
      <c r="K127">
        <v>-0.298147</v>
      </c>
      <c r="L127">
        <v>0.63455300000000003</v>
      </c>
      <c r="M127">
        <v>0.70110600000000001</v>
      </c>
      <c r="N127" s="2">
        <v>0.69950000000000001</v>
      </c>
    </row>
    <row r="128" spans="1:14" x14ac:dyDescent="0.2">
      <c r="A128">
        <v>20170811</v>
      </c>
      <c r="B128">
        <v>1</v>
      </c>
      <c r="C128">
        <v>30</v>
      </c>
      <c r="D128">
        <v>5</v>
      </c>
      <c r="E128" s="1">
        <v>0.89583333333333337</v>
      </c>
      <c r="F128">
        <v>1214</v>
      </c>
      <c r="G128">
        <v>1.1710290000000001</v>
      </c>
      <c r="H128">
        <v>1.255047</v>
      </c>
      <c r="I128">
        <v>1.2571490000000001</v>
      </c>
      <c r="J128">
        <v>1.3774409999999999</v>
      </c>
      <c r="K128">
        <v>-8.6120000000000002E-2</v>
      </c>
      <c r="L128">
        <v>0.58468699999999996</v>
      </c>
      <c r="M128">
        <v>0.59099500000000005</v>
      </c>
      <c r="N128" s="2">
        <v>0.50470000000000004</v>
      </c>
    </row>
    <row r="129" spans="1:14" x14ac:dyDescent="0.2">
      <c r="A129">
        <v>20170811</v>
      </c>
      <c r="B129">
        <v>1</v>
      </c>
      <c r="C129">
        <v>30</v>
      </c>
      <c r="D129">
        <v>5</v>
      </c>
      <c r="E129" s="1">
        <v>0.90277777777777779</v>
      </c>
      <c r="F129">
        <v>1178</v>
      </c>
      <c r="G129">
        <v>1.229293</v>
      </c>
      <c r="H129">
        <v>1.3865460000000001</v>
      </c>
      <c r="I129">
        <v>1.2980989999999999</v>
      </c>
      <c r="J129">
        <v>1.4047829999999999</v>
      </c>
      <c r="K129">
        <v>-6.8806999999999993E-2</v>
      </c>
      <c r="L129">
        <v>0.70702399999999999</v>
      </c>
      <c r="M129">
        <v>0.710364</v>
      </c>
      <c r="N129" s="2">
        <v>0.57789999999999997</v>
      </c>
    </row>
    <row r="130" spans="1:14" x14ac:dyDescent="0.2">
      <c r="A130">
        <v>20170811</v>
      </c>
      <c r="B130">
        <v>1</v>
      </c>
      <c r="C130">
        <v>30</v>
      </c>
      <c r="D130">
        <v>5</v>
      </c>
      <c r="E130" s="1">
        <v>0.90972222222222221</v>
      </c>
      <c r="F130">
        <v>1169</v>
      </c>
      <c r="G130">
        <v>1.2807630000000001</v>
      </c>
      <c r="H130">
        <v>1.428631</v>
      </c>
      <c r="I130">
        <v>1.324203</v>
      </c>
      <c r="J130">
        <v>1.3683449999999999</v>
      </c>
      <c r="K130">
        <v>-4.3438999999999998E-2</v>
      </c>
      <c r="L130">
        <v>0.79026200000000002</v>
      </c>
      <c r="M130">
        <v>0.79145500000000002</v>
      </c>
      <c r="N130" s="2">
        <v>0.61799999999999999</v>
      </c>
    </row>
    <row r="131" spans="1:14" x14ac:dyDescent="0.2">
      <c r="A131">
        <v>20170811</v>
      </c>
      <c r="B131">
        <v>1</v>
      </c>
      <c r="C131">
        <v>30</v>
      </c>
      <c r="D131">
        <v>5</v>
      </c>
      <c r="E131" s="1">
        <v>0.91666666666666663</v>
      </c>
      <c r="F131">
        <v>1164</v>
      </c>
      <c r="G131">
        <v>1.2563709999999999</v>
      </c>
      <c r="H131">
        <v>1.3878779999999999</v>
      </c>
      <c r="I131">
        <v>1.2323219999999999</v>
      </c>
      <c r="J131">
        <v>1.3716520000000001</v>
      </c>
      <c r="K131">
        <v>2.4049000000000001E-2</v>
      </c>
      <c r="L131">
        <v>0.85547099999999998</v>
      </c>
      <c r="M131">
        <v>0.85580900000000004</v>
      </c>
      <c r="N131" s="2">
        <v>0.68120000000000003</v>
      </c>
    </row>
    <row r="132" spans="1:14" x14ac:dyDescent="0.2">
      <c r="A132">
        <v>20170811</v>
      </c>
      <c r="B132">
        <v>1</v>
      </c>
      <c r="C132">
        <v>30</v>
      </c>
      <c r="D132">
        <v>5</v>
      </c>
      <c r="E132" s="1">
        <v>0.92361111111111116</v>
      </c>
      <c r="F132">
        <v>1165</v>
      </c>
      <c r="G132">
        <v>1.310235</v>
      </c>
      <c r="H132">
        <v>1.442785</v>
      </c>
      <c r="I132">
        <v>1.1828419999999999</v>
      </c>
      <c r="J132">
        <v>1.4297260000000001</v>
      </c>
      <c r="K132">
        <v>0.12739400000000001</v>
      </c>
      <c r="L132">
        <v>0.80723500000000004</v>
      </c>
      <c r="M132">
        <v>0.81722499999999998</v>
      </c>
      <c r="N132" s="2">
        <v>0.62370000000000003</v>
      </c>
    </row>
    <row r="133" spans="1:14" x14ac:dyDescent="0.2">
      <c r="A133">
        <v>20170811</v>
      </c>
      <c r="B133">
        <v>1</v>
      </c>
      <c r="C133">
        <v>30</v>
      </c>
      <c r="D133">
        <v>5</v>
      </c>
      <c r="E133" s="1">
        <v>0.93055555555555547</v>
      </c>
      <c r="F133">
        <v>1165</v>
      </c>
      <c r="G133">
        <v>1.298119</v>
      </c>
      <c r="H133">
        <v>1.383758</v>
      </c>
      <c r="I133">
        <v>1.310484</v>
      </c>
      <c r="J133">
        <v>1.5219100000000001</v>
      </c>
      <c r="K133">
        <v>-1.2364999999999999E-2</v>
      </c>
      <c r="L133">
        <v>0.66079500000000002</v>
      </c>
      <c r="M133">
        <v>0.66091100000000003</v>
      </c>
      <c r="N133" s="2">
        <v>0.5091</v>
      </c>
    </row>
    <row r="134" spans="1:14" x14ac:dyDescent="0.2">
      <c r="A134">
        <v>20170811</v>
      </c>
      <c r="B134">
        <v>1</v>
      </c>
      <c r="C134">
        <v>30</v>
      </c>
      <c r="D134">
        <v>5</v>
      </c>
      <c r="E134" s="1">
        <v>0.9375</v>
      </c>
      <c r="F134">
        <v>1159</v>
      </c>
      <c r="G134">
        <v>1.1815629999999999</v>
      </c>
      <c r="H134">
        <v>1.365111</v>
      </c>
      <c r="I134">
        <v>1.185781</v>
      </c>
      <c r="J134">
        <v>1.383521</v>
      </c>
      <c r="K134">
        <v>-4.2189999999999997E-3</v>
      </c>
      <c r="L134">
        <v>0.55349400000000004</v>
      </c>
      <c r="M134">
        <v>0.55350999999999995</v>
      </c>
      <c r="N134" s="2">
        <v>0.46850000000000003</v>
      </c>
    </row>
    <row r="135" spans="1:14" x14ac:dyDescent="0.2">
      <c r="A135">
        <v>20170811</v>
      </c>
      <c r="B135">
        <v>1</v>
      </c>
      <c r="C135">
        <v>30</v>
      </c>
      <c r="D135">
        <v>5</v>
      </c>
      <c r="E135" s="1">
        <v>0.94444444444444453</v>
      </c>
      <c r="F135">
        <v>1133</v>
      </c>
      <c r="G135">
        <v>1.170725</v>
      </c>
      <c r="H135">
        <v>1.445082</v>
      </c>
      <c r="I135">
        <v>1.2021520000000001</v>
      </c>
      <c r="J135">
        <v>1.442895</v>
      </c>
      <c r="K135">
        <v>-3.1426999999999997E-2</v>
      </c>
      <c r="L135">
        <v>0.53766700000000001</v>
      </c>
      <c r="M135">
        <v>0.53858499999999998</v>
      </c>
      <c r="N135" s="2">
        <v>0.46</v>
      </c>
    </row>
    <row r="136" spans="1:14" x14ac:dyDescent="0.2">
      <c r="A136">
        <v>20170811</v>
      </c>
      <c r="B136">
        <v>1</v>
      </c>
      <c r="C136">
        <v>30</v>
      </c>
      <c r="D136">
        <v>5</v>
      </c>
      <c r="E136" s="1">
        <v>0.95138888888888884</v>
      </c>
      <c r="F136">
        <v>1135</v>
      </c>
      <c r="G136">
        <v>1.298802</v>
      </c>
      <c r="H136">
        <v>1.514751</v>
      </c>
      <c r="I136">
        <v>1.234032</v>
      </c>
      <c r="J136">
        <v>1.3291280000000001</v>
      </c>
      <c r="K136">
        <v>6.4769999999999994E-2</v>
      </c>
      <c r="L136">
        <v>0.53789200000000004</v>
      </c>
      <c r="M136">
        <v>0.54177799999999998</v>
      </c>
      <c r="N136" s="2">
        <v>0.41710000000000003</v>
      </c>
    </row>
    <row r="137" spans="1:14" x14ac:dyDescent="0.2">
      <c r="A137">
        <v>20170811</v>
      </c>
      <c r="B137">
        <v>1</v>
      </c>
      <c r="C137">
        <v>30</v>
      </c>
      <c r="D137">
        <v>5</v>
      </c>
      <c r="E137" s="1">
        <v>0.95833333333333337</v>
      </c>
      <c r="F137">
        <v>1143</v>
      </c>
      <c r="G137">
        <v>1.1834750000000001</v>
      </c>
      <c r="H137">
        <v>1.389832</v>
      </c>
      <c r="I137">
        <v>1.185754</v>
      </c>
      <c r="J137">
        <v>1.2752619999999999</v>
      </c>
      <c r="K137">
        <v>-2.2799999999999999E-3</v>
      </c>
      <c r="L137">
        <v>0.48899199999999998</v>
      </c>
      <c r="M137">
        <v>0.48899700000000001</v>
      </c>
      <c r="N137" s="2">
        <v>0.41320000000000001</v>
      </c>
    </row>
    <row r="138" spans="1:14" x14ac:dyDescent="0.2">
      <c r="A138">
        <v>20170811</v>
      </c>
      <c r="B138">
        <v>1</v>
      </c>
      <c r="C138">
        <v>30</v>
      </c>
      <c r="D138">
        <v>5</v>
      </c>
      <c r="E138" s="1">
        <v>0.96527777777777779</v>
      </c>
      <c r="F138">
        <v>1122</v>
      </c>
      <c r="G138">
        <v>1.197468</v>
      </c>
      <c r="H138">
        <v>1.435783</v>
      </c>
      <c r="I138">
        <v>1.1176440000000001</v>
      </c>
      <c r="J138">
        <v>1.074352</v>
      </c>
      <c r="K138">
        <v>7.9824000000000006E-2</v>
      </c>
      <c r="L138">
        <v>0.64002400000000004</v>
      </c>
      <c r="M138">
        <v>0.64498299999999997</v>
      </c>
      <c r="N138" s="2">
        <v>0.53859999999999997</v>
      </c>
    </row>
    <row r="139" spans="1:14" x14ac:dyDescent="0.2">
      <c r="A139">
        <v>20170811</v>
      </c>
      <c r="B139">
        <v>1</v>
      </c>
      <c r="C139">
        <v>30</v>
      </c>
      <c r="D139">
        <v>5</v>
      </c>
      <c r="E139" s="1">
        <v>0.97222222222222221</v>
      </c>
      <c r="F139">
        <v>1107</v>
      </c>
      <c r="G139">
        <v>1.2042390000000001</v>
      </c>
      <c r="H139">
        <v>1.3306439999999999</v>
      </c>
      <c r="I139">
        <v>1.100876</v>
      </c>
      <c r="J139">
        <v>0.99606399999999995</v>
      </c>
      <c r="K139">
        <v>0.103363</v>
      </c>
      <c r="L139">
        <v>0.61507000000000001</v>
      </c>
      <c r="M139">
        <v>0.62369399999999997</v>
      </c>
      <c r="N139" s="2">
        <v>0.51790000000000003</v>
      </c>
    </row>
    <row r="140" spans="1:14" x14ac:dyDescent="0.2">
      <c r="A140">
        <v>20170811</v>
      </c>
      <c r="B140">
        <v>1</v>
      </c>
      <c r="C140">
        <v>30</v>
      </c>
      <c r="D140">
        <v>5</v>
      </c>
      <c r="E140" s="1">
        <v>0.97916666666666663</v>
      </c>
      <c r="F140">
        <v>1072</v>
      </c>
      <c r="G140">
        <v>1.1728460000000001</v>
      </c>
      <c r="H140">
        <v>1.2812319999999999</v>
      </c>
      <c r="I140">
        <v>1.1442490000000001</v>
      </c>
      <c r="J140">
        <v>0.93210800000000005</v>
      </c>
      <c r="K140">
        <v>2.8597000000000001E-2</v>
      </c>
      <c r="L140">
        <v>0.63376699999999997</v>
      </c>
      <c r="M140">
        <v>0.63441199999999998</v>
      </c>
      <c r="N140" s="2">
        <v>0.54090000000000005</v>
      </c>
    </row>
    <row r="141" spans="1:14" x14ac:dyDescent="0.2">
      <c r="A141">
        <v>20170811</v>
      </c>
      <c r="B141">
        <v>1</v>
      </c>
      <c r="C141">
        <v>30</v>
      </c>
      <c r="D141">
        <v>5</v>
      </c>
      <c r="E141" s="1">
        <v>0.98611111111111116</v>
      </c>
      <c r="F141">
        <v>1003</v>
      </c>
      <c r="G141">
        <v>1.1209150000000001</v>
      </c>
      <c r="H141">
        <v>1.112339</v>
      </c>
      <c r="I141">
        <v>1.263352</v>
      </c>
      <c r="J141">
        <v>1.0977870000000001</v>
      </c>
      <c r="K141">
        <v>-0.14243700000000001</v>
      </c>
      <c r="L141">
        <v>0.53724700000000003</v>
      </c>
      <c r="M141">
        <v>0.55580799999999997</v>
      </c>
      <c r="N141" s="2">
        <v>0.49590000000000001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activeCell="E1" sqref="E1:G1048576"/>
    </sheetView>
  </sheetViews>
  <sheetFormatPr baseColWidth="10" defaultRowHeight="16" x14ac:dyDescent="0.2"/>
  <cols>
    <col min="1" max="1" width="22.1640625" bestFit="1" customWidth="1"/>
    <col min="2" max="3" width="24.33203125" bestFit="1" customWidth="1"/>
    <col min="5" max="5" width="14.33203125" bestFit="1" customWidth="1"/>
    <col min="6" max="7" width="16.5" bestFit="1" customWidth="1"/>
  </cols>
  <sheetData>
    <row r="1" spans="1:7" x14ac:dyDescent="0.2">
      <c r="A1" t="s">
        <v>14</v>
      </c>
      <c r="B1" t="s">
        <v>15</v>
      </c>
      <c r="C1" t="s">
        <v>16</v>
      </c>
      <c r="E1" t="s">
        <v>17</v>
      </c>
      <c r="F1" t="s">
        <v>18</v>
      </c>
      <c r="G1" t="s">
        <v>19</v>
      </c>
    </row>
    <row r="2" spans="1:7" x14ac:dyDescent="0.2">
      <c r="A2" s="2">
        <v>0.87070000000000003</v>
      </c>
      <c r="B2" s="2">
        <v>0.92420000000000002</v>
      </c>
      <c r="C2" s="2">
        <v>0.316</v>
      </c>
      <c r="E2">
        <v>921</v>
      </c>
      <c r="F2">
        <v>249</v>
      </c>
      <c r="G2">
        <v>843</v>
      </c>
    </row>
    <row r="3" spans="1:7" x14ac:dyDescent="0.2">
      <c r="A3" s="2">
        <v>0.873</v>
      </c>
      <c r="B3" s="2">
        <v>0.82969999999999999</v>
      </c>
      <c r="C3" s="2">
        <v>0.39700000000000002</v>
      </c>
      <c r="E3">
        <v>889</v>
      </c>
      <c r="F3">
        <v>223</v>
      </c>
      <c r="G3">
        <v>818</v>
      </c>
    </row>
    <row r="4" spans="1:7" x14ac:dyDescent="0.2">
      <c r="A4" s="2">
        <v>0.80879999999999996</v>
      </c>
      <c r="B4" s="2">
        <v>0.70379999999999998</v>
      </c>
      <c r="C4" s="2">
        <v>0.33179999999999998</v>
      </c>
      <c r="E4">
        <v>869</v>
      </c>
      <c r="F4">
        <v>200</v>
      </c>
      <c r="G4">
        <v>795</v>
      </c>
    </row>
    <row r="5" spans="1:7" x14ac:dyDescent="0.2">
      <c r="A5" s="2">
        <v>0.75880000000000003</v>
      </c>
      <c r="B5" s="2">
        <v>0.61429999999999996</v>
      </c>
      <c r="C5" s="2">
        <v>0.33560000000000001</v>
      </c>
      <c r="E5">
        <v>840</v>
      </c>
      <c r="F5">
        <v>191</v>
      </c>
      <c r="G5">
        <v>759</v>
      </c>
    </row>
    <row r="6" spans="1:7" x14ac:dyDescent="0.2">
      <c r="A6" s="2">
        <v>0.76680000000000004</v>
      </c>
      <c r="B6" s="2">
        <v>0.68910000000000005</v>
      </c>
      <c r="C6" s="2">
        <v>0.3246</v>
      </c>
      <c r="E6">
        <v>809</v>
      </c>
      <c r="F6">
        <v>168</v>
      </c>
      <c r="G6">
        <v>746</v>
      </c>
    </row>
    <row r="7" spans="1:7" x14ac:dyDescent="0.2">
      <c r="A7" s="2">
        <v>0.74460000000000004</v>
      </c>
      <c r="B7" s="2">
        <v>0.70350000000000001</v>
      </c>
      <c r="C7" s="2">
        <v>0.31430000000000002</v>
      </c>
      <c r="E7">
        <v>767</v>
      </c>
      <c r="F7">
        <v>148</v>
      </c>
      <c r="G7">
        <v>697</v>
      </c>
    </row>
    <row r="8" spans="1:7" x14ac:dyDescent="0.2">
      <c r="A8" s="2">
        <v>0.81969999999999998</v>
      </c>
      <c r="B8" s="2">
        <v>0.92969999999999997</v>
      </c>
      <c r="C8" s="2">
        <v>0.33300000000000002</v>
      </c>
      <c r="E8">
        <v>766</v>
      </c>
      <c r="F8">
        <v>135</v>
      </c>
      <c r="G8">
        <v>704</v>
      </c>
    </row>
    <row r="9" spans="1:7" x14ac:dyDescent="0.2">
      <c r="A9" s="2">
        <v>0.75700000000000001</v>
      </c>
      <c r="B9" s="2">
        <v>0.73429999999999995</v>
      </c>
      <c r="C9" s="2">
        <v>0.30199999999999999</v>
      </c>
      <c r="E9">
        <v>711</v>
      </c>
      <c r="F9">
        <v>134</v>
      </c>
      <c r="G9">
        <v>663</v>
      </c>
    </row>
    <row r="10" spans="1:7" x14ac:dyDescent="0.2">
      <c r="A10" s="2">
        <v>0.70760000000000001</v>
      </c>
      <c r="B10" s="2">
        <v>0.56569999999999998</v>
      </c>
      <c r="C10" s="2">
        <v>0.2505</v>
      </c>
      <c r="E10">
        <v>693</v>
      </c>
      <c r="F10">
        <v>121</v>
      </c>
      <c r="G10">
        <v>629</v>
      </c>
    </row>
    <row r="11" spans="1:7" x14ac:dyDescent="0.2">
      <c r="A11" s="2">
        <v>0.76100000000000001</v>
      </c>
      <c r="B11" s="2">
        <v>0.63480000000000003</v>
      </c>
      <c r="C11" s="2">
        <v>0.2717</v>
      </c>
      <c r="E11">
        <v>669</v>
      </c>
      <c r="F11">
        <v>108</v>
      </c>
      <c r="G11">
        <v>606</v>
      </c>
    </row>
    <row r="12" spans="1:7" x14ac:dyDescent="0.2">
      <c r="A12" s="2">
        <v>0.72760000000000002</v>
      </c>
      <c r="B12" s="2">
        <v>0.60529999999999995</v>
      </c>
      <c r="C12" s="2">
        <v>0.25919999999999999</v>
      </c>
      <c r="E12">
        <v>654</v>
      </c>
      <c r="F12">
        <v>90</v>
      </c>
      <c r="G12">
        <v>586</v>
      </c>
    </row>
    <row r="13" spans="1:7" x14ac:dyDescent="0.2">
      <c r="A13" s="2">
        <v>0.72570000000000001</v>
      </c>
      <c r="B13" s="2">
        <v>0.55800000000000005</v>
      </c>
      <c r="C13" s="2">
        <v>0.23230000000000001</v>
      </c>
      <c r="E13">
        <v>660</v>
      </c>
      <c r="F13">
        <v>110</v>
      </c>
      <c r="G13">
        <v>597</v>
      </c>
    </row>
    <row r="14" spans="1:7" x14ac:dyDescent="0.2">
      <c r="A14" s="2">
        <v>0.75849999999999995</v>
      </c>
      <c r="B14" s="2">
        <v>0.62009999999999998</v>
      </c>
      <c r="C14" s="2">
        <v>0.22090000000000001</v>
      </c>
      <c r="E14">
        <v>617</v>
      </c>
      <c r="F14">
        <v>95</v>
      </c>
      <c r="G14">
        <v>552</v>
      </c>
    </row>
    <row r="15" spans="1:7" x14ac:dyDescent="0.2">
      <c r="A15" s="2">
        <v>0.83260000000000001</v>
      </c>
      <c r="B15" s="2">
        <v>0.70350000000000001</v>
      </c>
      <c r="C15" s="2">
        <v>0.2959</v>
      </c>
      <c r="E15">
        <v>578</v>
      </c>
      <c r="F15">
        <v>79</v>
      </c>
      <c r="G15">
        <v>518</v>
      </c>
    </row>
    <row r="16" spans="1:7" x14ac:dyDescent="0.2">
      <c r="A16" s="2">
        <v>0.80700000000000005</v>
      </c>
      <c r="B16" s="2">
        <v>0.64159999999999995</v>
      </c>
      <c r="C16" s="2">
        <v>0.27839999999999998</v>
      </c>
      <c r="E16">
        <v>543</v>
      </c>
      <c r="F16">
        <v>75</v>
      </c>
      <c r="G16">
        <v>484</v>
      </c>
    </row>
    <row r="17" spans="1:7" x14ac:dyDescent="0.2">
      <c r="A17" s="2">
        <v>0.80379999999999996</v>
      </c>
      <c r="B17" s="2">
        <v>0.79449999999999998</v>
      </c>
      <c r="C17" s="2">
        <v>0.2646</v>
      </c>
      <c r="E17">
        <v>534</v>
      </c>
      <c r="F17">
        <v>62</v>
      </c>
      <c r="G17">
        <v>476</v>
      </c>
    </row>
    <row r="18" spans="1:7" x14ac:dyDescent="0.2">
      <c r="A18" s="2">
        <v>0.85809999999999997</v>
      </c>
      <c r="B18" s="2">
        <v>0.81879999999999997</v>
      </c>
      <c r="C18" s="2">
        <v>0.32500000000000001</v>
      </c>
      <c r="E18">
        <v>497</v>
      </c>
      <c r="F18">
        <v>56</v>
      </c>
      <c r="G18">
        <v>432</v>
      </c>
    </row>
    <row r="19" spans="1:7" x14ac:dyDescent="0.2">
      <c r="A19" s="2">
        <v>0.69750000000000001</v>
      </c>
      <c r="B19" s="2">
        <v>0.47920000000000001</v>
      </c>
      <c r="C19" s="2">
        <v>0.24970000000000001</v>
      </c>
      <c r="E19">
        <v>500</v>
      </c>
      <c r="F19">
        <v>46</v>
      </c>
      <c r="G19">
        <v>437</v>
      </c>
    </row>
    <row r="20" spans="1:7" x14ac:dyDescent="0.2">
      <c r="A20" s="2">
        <v>0.73350000000000004</v>
      </c>
      <c r="B20" s="2">
        <v>0.47270000000000001</v>
      </c>
      <c r="C20" s="2">
        <v>0.26679999999999998</v>
      </c>
      <c r="E20">
        <v>489</v>
      </c>
      <c r="F20">
        <v>43</v>
      </c>
      <c r="G20">
        <v>424</v>
      </c>
    </row>
    <row r="21" spans="1:7" x14ac:dyDescent="0.2">
      <c r="A21" s="2">
        <v>0.76670000000000005</v>
      </c>
      <c r="B21" s="2">
        <v>0.52610000000000001</v>
      </c>
      <c r="C21" s="2">
        <v>0.26469999999999999</v>
      </c>
      <c r="E21">
        <v>468</v>
      </c>
      <c r="F21">
        <v>35</v>
      </c>
      <c r="G21">
        <v>419</v>
      </c>
    </row>
    <row r="22" spans="1:7" x14ac:dyDescent="0.2">
      <c r="A22" s="2">
        <v>0.78739999999999999</v>
      </c>
      <c r="B22" s="2">
        <v>0.58040000000000003</v>
      </c>
      <c r="C22" s="2">
        <v>0.29709999999999998</v>
      </c>
      <c r="E22">
        <v>462</v>
      </c>
      <c r="F22">
        <v>34</v>
      </c>
      <c r="G22">
        <v>408</v>
      </c>
    </row>
    <row r="23" spans="1:7" x14ac:dyDescent="0.2">
      <c r="A23" s="2">
        <v>0.77649999999999997</v>
      </c>
      <c r="B23" s="2">
        <v>0.42349999999999999</v>
      </c>
      <c r="C23" s="2">
        <v>0.30330000000000001</v>
      </c>
      <c r="E23">
        <v>435</v>
      </c>
      <c r="F23">
        <v>28</v>
      </c>
      <c r="G23">
        <v>378</v>
      </c>
    </row>
    <row r="24" spans="1:7" x14ac:dyDescent="0.2">
      <c r="A24" s="2">
        <v>0.82469999999999999</v>
      </c>
      <c r="B24" s="2">
        <v>0.4471</v>
      </c>
      <c r="C24" s="2">
        <v>0.3725</v>
      </c>
      <c r="E24">
        <v>439</v>
      </c>
      <c r="F24">
        <v>32</v>
      </c>
      <c r="G24">
        <v>373</v>
      </c>
    </row>
    <row r="25" spans="1:7" x14ac:dyDescent="0.2">
      <c r="A25" s="2">
        <v>0.89480000000000004</v>
      </c>
      <c r="B25" s="2">
        <v>0.65839999999999999</v>
      </c>
      <c r="C25" s="2">
        <v>0.42480000000000001</v>
      </c>
      <c r="E25">
        <v>445</v>
      </c>
      <c r="F25">
        <v>28</v>
      </c>
      <c r="G25">
        <v>386</v>
      </c>
    </row>
    <row r="26" spans="1:7" x14ac:dyDescent="0.2">
      <c r="A26" s="2">
        <v>0.89649999999999996</v>
      </c>
      <c r="B26" s="2">
        <v>0.56969999999999998</v>
      </c>
      <c r="C26" s="2">
        <v>0.41439999999999999</v>
      </c>
      <c r="E26">
        <v>438</v>
      </c>
      <c r="F26">
        <v>42</v>
      </c>
      <c r="G26">
        <v>378</v>
      </c>
    </row>
    <row r="27" spans="1:7" x14ac:dyDescent="0.2">
      <c r="A27" s="2">
        <v>0.93859999999999999</v>
      </c>
      <c r="B27" s="2">
        <v>0.70609999999999995</v>
      </c>
      <c r="C27" s="2">
        <v>0.45660000000000001</v>
      </c>
      <c r="E27">
        <v>430</v>
      </c>
      <c r="F27">
        <v>29</v>
      </c>
      <c r="G27">
        <v>371</v>
      </c>
    </row>
    <row r="28" spans="1:7" x14ac:dyDescent="0.2">
      <c r="A28" s="2">
        <v>1.0154000000000001</v>
      </c>
      <c r="B28" s="2">
        <v>0.6956</v>
      </c>
      <c r="C28" s="2">
        <v>0.45290000000000002</v>
      </c>
      <c r="E28">
        <v>429</v>
      </c>
      <c r="F28">
        <v>29</v>
      </c>
      <c r="G28">
        <v>363</v>
      </c>
    </row>
    <row r="29" spans="1:7" x14ac:dyDescent="0.2">
      <c r="A29" s="2">
        <v>1.1922999999999999</v>
      </c>
      <c r="B29" s="2">
        <v>0.77910000000000001</v>
      </c>
      <c r="C29" s="2">
        <v>0.53920000000000001</v>
      </c>
      <c r="E29">
        <v>429</v>
      </c>
      <c r="F29">
        <v>30</v>
      </c>
      <c r="G29">
        <v>353</v>
      </c>
    </row>
    <row r="30" spans="1:7" x14ac:dyDescent="0.2">
      <c r="A30" s="2">
        <v>1.1012</v>
      </c>
      <c r="B30" s="2">
        <v>1.1000000000000001</v>
      </c>
      <c r="C30" s="2">
        <v>0.46689999999999998</v>
      </c>
      <c r="E30">
        <v>432</v>
      </c>
      <c r="F30">
        <v>26</v>
      </c>
      <c r="G30">
        <v>361</v>
      </c>
    </row>
    <row r="31" spans="1:7" x14ac:dyDescent="0.2">
      <c r="A31" s="2">
        <v>1.105</v>
      </c>
      <c r="B31" s="2">
        <v>0.39600000000000002</v>
      </c>
      <c r="C31" s="2">
        <v>0.47289999999999999</v>
      </c>
      <c r="E31">
        <v>462</v>
      </c>
      <c r="F31">
        <v>21</v>
      </c>
      <c r="G31">
        <v>373</v>
      </c>
    </row>
    <row r="32" spans="1:7" x14ac:dyDescent="0.2">
      <c r="A32" s="2">
        <v>1.8069</v>
      </c>
      <c r="B32" s="2">
        <v>0.66049999999999998</v>
      </c>
      <c r="C32" s="2">
        <v>0.86199999999999999</v>
      </c>
      <c r="E32">
        <v>504</v>
      </c>
      <c r="F32">
        <v>20</v>
      </c>
      <c r="G32">
        <v>409</v>
      </c>
    </row>
    <row r="33" spans="1:7" x14ac:dyDescent="0.2">
      <c r="A33" s="2">
        <v>2.1040000000000001</v>
      </c>
      <c r="B33" s="2">
        <v>0.48409999999999997</v>
      </c>
      <c r="C33" s="2">
        <v>1.1384000000000001</v>
      </c>
      <c r="E33">
        <v>533</v>
      </c>
      <c r="F33">
        <v>13</v>
      </c>
      <c r="G33">
        <v>444</v>
      </c>
    </row>
    <row r="34" spans="1:7" x14ac:dyDescent="0.2">
      <c r="A34" s="2">
        <v>2.6743999999999999</v>
      </c>
      <c r="B34" s="2">
        <v>1.0436000000000001</v>
      </c>
      <c r="C34" s="2">
        <v>1.7312000000000001</v>
      </c>
      <c r="E34">
        <v>553</v>
      </c>
      <c r="F34">
        <v>28</v>
      </c>
      <c r="G34">
        <v>455</v>
      </c>
    </row>
    <row r="35" spans="1:7" x14ac:dyDescent="0.2">
      <c r="A35" s="2">
        <v>1.7124999999999999</v>
      </c>
      <c r="B35" s="2">
        <v>1.4348000000000001</v>
      </c>
      <c r="C35" s="2">
        <v>0.82050000000000001</v>
      </c>
      <c r="E35">
        <v>702</v>
      </c>
      <c r="F35">
        <v>58</v>
      </c>
      <c r="G35">
        <v>608</v>
      </c>
    </row>
    <row r="36" spans="1:7" x14ac:dyDescent="0.2">
      <c r="A36" s="2">
        <v>1.544</v>
      </c>
      <c r="B36" s="2">
        <v>1.4679</v>
      </c>
      <c r="C36" s="2">
        <v>0.7329</v>
      </c>
      <c r="E36">
        <v>752</v>
      </c>
      <c r="F36">
        <v>42</v>
      </c>
      <c r="G36">
        <v>640</v>
      </c>
    </row>
    <row r="37" spans="1:7" x14ac:dyDescent="0.2">
      <c r="A37" s="2">
        <v>1.4259999999999999</v>
      </c>
      <c r="B37" s="2">
        <v>1.6994</v>
      </c>
      <c r="C37" s="2">
        <v>0.70620000000000005</v>
      </c>
      <c r="E37">
        <v>791</v>
      </c>
      <c r="F37">
        <v>57</v>
      </c>
      <c r="G37">
        <v>712</v>
      </c>
    </row>
    <row r="38" spans="1:7" x14ac:dyDescent="0.2">
      <c r="A38" s="2">
        <v>1.1508</v>
      </c>
      <c r="B38" s="2">
        <v>0.89239999999999997</v>
      </c>
      <c r="C38" s="2">
        <v>0.61429999999999996</v>
      </c>
      <c r="E38">
        <v>887</v>
      </c>
      <c r="F38">
        <v>78</v>
      </c>
      <c r="G38">
        <v>798</v>
      </c>
    </row>
    <row r="39" spans="1:7" x14ac:dyDescent="0.2">
      <c r="A39" s="2">
        <v>1.1091</v>
      </c>
      <c r="B39" s="2">
        <v>1.2110000000000001</v>
      </c>
      <c r="C39" s="2">
        <v>0.60089999999999999</v>
      </c>
      <c r="E39">
        <v>921</v>
      </c>
      <c r="F39">
        <v>84</v>
      </c>
      <c r="G39">
        <v>823</v>
      </c>
    </row>
    <row r="40" spans="1:7" x14ac:dyDescent="0.2">
      <c r="A40" s="2">
        <v>0.91200000000000003</v>
      </c>
      <c r="B40" s="2">
        <v>0.83589999999999998</v>
      </c>
      <c r="C40" s="2">
        <v>0.43159999999999998</v>
      </c>
      <c r="E40">
        <v>1040</v>
      </c>
      <c r="F40">
        <v>122</v>
      </c>
      <c r="G40">
        <v>963</v>
      </c>
    </row>
    <row r="41" spans="1:7" x14ac:dyDescent="0.2">
      <c r="A41" s="2">
        <v>1.0447</v>
      </c>
      <c r="B41" s="2">
        <v>0.92730000000000001</v>
      </c>
      <c r="C41" s="2">
        <v>0.46989999999999998</v>
      </c>
      <c r="E41">
        <v>1136</v>
      </c>
      <c r="F41">
        <v>155</v>
      </c>
      <c r="G41">
        <v>1043</v>
      </c>
    </row>
    <row r="42" spans="1:7" x14ac:dyDescent="0.2">
      <c r="A42" s="2">
        <v>1.0484</v>
      </c>
      <c r="B42" s="2">
        <v>0.93889999999999996</v>
      </c>
      <c r="C42" s="2">
        <v>0.46920000000000001</v>
      </c>
      <c r="E42">
        <v>1168</v>
      </c>
      <c r="F42">
        <v>212</v>
      </c>
      <c r="G42">
        <v>1076</v>
      </c>
    </row>
    <row r="43" spans="1:7" x14ac:dyDescent="0.2">
      <c r="A43" s="2">
        <v>0.97550000000000003</v>
      </c>
      <c r="B43" s="2">
        <v>0.95369999999999999</v>
      </c>
      <c r="C43" s="2">
        <v>0.42449999999999999</v>
      </c>
      <c r="E43">
        <v>1244</v>
      </c>
      <c r="F43">
        <v>252</v>
      </c>
      <c r="G43">
        <v>1177</v>
      </c>
    </row>
    <row r="44" spans="1:7" x14ac:dyDescent="0.2">
      <c r="A44" s="2">
        <v>0.77800000000000002</v>
      </c>
      <c r="B44" s="2">
        <v>0.76890000000000003</v>
      </c>
      <c r="C44" s="2">
        <v>0.33239999999999997</v>
      </c>
      <c r="E44">
        <v>1323</v>
      </c>
      <c r="F44">
        <v>374</v>
      </c>
      <c r="G44">
        <v>1263</v>
      </c>
    </row>
    <row r="45" spans="1:7" x14ac:dyDescent="0.2">
      <c r="A45" s="2">
        <v>0.8044</v>
      </c>
      <c r="B45" s="2">
        <v>0.75639999999999996</v>
      </c>
      <c r="C45" s="2">
        <v>0.3448</v>
      </c>
      <c r="E45">
        <v>1376</v>
      </c>
      <c r="F45">
        <v>463</v>
      </c>
      <c r="G45">
        <v>1288</v>
      </c>
    </row>
    <row r="46" spans="1:7" x14ac:dyDescent="0.2">
      <c r="A46" s="2">
        <v>0.88639999999999997</v>
      </c>
      <c r="B46" s="2">
        <v>0.78979999999999995</v>
      </c>
      <c r="C46" s="2">
        <v>0.35149999999999998</v>
      </c>
      <c r="E46">
        <v>1388</v>
      </c>
      <c r="F46">
        <v>502</v>
      </c>
      <c r="G46">
        <v>1305</v>
      </c>
    </row>
    <row r="47" spans="1:7" x14ac:dyDescent="0.2">
      <c r="A47" s="2">
        <v>0.85429999999999995</v>
      </c>
      <c r="B47" s="2">
        <v>0.80400000000000005</v>
      </c>
      <c r="C47" s="2">
        <v>0.38729999999999998</v>
      </c>
      <c r="E47">
        <v>1481</v>
      </c>
      <c r="F47">
        <v>635</v>
      </c>
      <c r="G47">
        <v>1409</v>
      </c>
    </row>
    <row r="48" spans="1:7" x14ac:dyDescent="0.2">
      <c r="A48" s="2">
        <v>0.92649999999999999</v>
      </c>
      <c r="B48" s="2">
        <v>0.83940000000000003</v>
      </c>
      <c r="C48" s="2">
        <v>0.43099999999999999</v>
      </c>
      <c r="E48">
        <v>1464</v>
      </c>
      <c r="F48">
        <v>626</v>
      </c>
      <c r="G48">
        <v>1369</v>
      </c>
    </row>
    <row r="49" spans="1:7" x14ac:dyDescent="0.2">
      <c r="A49" s="2">
        <v>0.91890000000000005</v>
      </c>
      <c r="B49" s="2">
        <v>0.86609999999999998</v>
      </c>
      <c r="C49" s="2">
        <v>0.371</v>
      </c>
      <c r="E49">
        <v>1425</v>
      </c>
      <c r="F49">
        <v>636</v>
      </c>
      <c r="G49">
        <v>1340</v>
      </c>
    </row>
    <row r="50" spans="1:7" x14ac:dyDescent="0.2">
      <c r="A50" s="2">
        <v>0.94159999999999999</v>
      </c>
      <c r="B50" s="2">
        <v>0.86639999999999995</v>
      </c>
      <c r="C50" s="2">
        <v>0.38469999999999999</v>
      </c>
      <c r="E50">
        <v>1465</v>
      </c>
      <c r="F50">
        <v>682</v>
      </c>
      <c r="G50">
        <v>1380</v>
      </c>
    </row>
    <row r="51" spans="1:7" x14ac:dyDescent="0.2">
      <c r="A51" s="2">
        <v>1.0112000000000001</v>
      </c>
      <c r="B51" s="2">
        <v>0.89890000000000003</v>
      </c>
      <c r="C51" s="2">
        <v>0.43530000000000002</v>
      </c>
      <c r="E51">
        <v>1441</v>
      </c>
      <c r="F51">
        <v>681</v>
      </c>
      <c r="G51">
        <v>1371</v>
      </c>
    </row>
    <row r="52" spans="1:7" x14ac:dyDescent="0.2">
      <c r="A52" s="2">
        <v>1.1081000000000001</v>
      </c>
      <c r="B52" s="2">
        <v>1.0827</v>
      </c>
      <c r="C52" s="2">
        <v>0.50670000000000004</v>
      </c>
      <c r="E52">
        <v>1462</v>
      </c>
      <c r="F52">
        <v>662</v>
      </c>
      <c r="G52">
        <v>1381</v>
      </c>
    </row>
    <row r="53" spans="1:7" x14ac:dyDescent="0.2">
      <c r="A53" s="2">
        <v>1.3934</v>
      </c>
      <c r="B53" s="2">
        <v>1.3863000000000001</v>
      </c>
      <c r="C53" s="2">
        <v>0.80840000000000001</v>
      </c>
      <c r="E53">
        <v>1437</v>
      </c>
      <c r="F53">
        <v>690</v>
      </c>
      <c r="G53">
        <v>1354</v>
      </c>
    </row>
    <row r="54" spans="1:7" x14ac:dyDescent="0.2">
      <c r="A54" s="2">
        <v>1.4814000000000001</v>
      </c>
      <c r="B54" s="2">
        <v>1.5463</v>
      </c>
      <c r="C54" s="2">
        <v>0.88570000000000004</v>
      </c>
      <c r="E54">
        <v>1433</v>
      </c>
      <c r="F54">
        <v>661</v>
      </c>
      <c r="G54">
        <v>1343</v>
      </c>
    </row>
    <row r="55" spans="1:7" x14ac:dyDescent="0.2">
      <c r="A55" s="2">
        <v>1.1281000000000001</v>
      </c>
      <c r="B55" s="2">
        <v>1.2508999999999999</v>
      </c>
      <c r="C55" s="2">
        <v>0.57089999999999996</v>
      </c>
      <c r="E55">
        <v>1412</v>
      </c>
      <c r="F55">
        <v>643</v>
      </c>
      <c r="G55">
        <v>1322</v>
      </c>
    </row>
    <row r="56" spans="1:7" x14ac:dyDescent="0.2">
      <c r="A56" s="2">
        <v>0.86550000000000005</v>
      </c>
      <c r="B56" s="2">
        <v>0.8246</v>
      </c>
      <c r="C56" s="2">
        <v>0.37709999999999999</v>
      </c>
      <c r="E56">
        <v>1439</v>
      </c>
      <c r="F56">
        <v>629</v>
      </c>
      <c r="G56">
        <v>1369</v>
      </c>
    </row>
    <row r="57" spans="1:7" x14ac:dyDescent="0.2">
      <c r="A57" s="2">
        <v>0.74790000000000001</v>
      </c>
      <c r="B57" s="2">
        <v>0.73919999999999997</v>
      </c>
      <c r="C57" s="2">
        <v>0.2833</v>
      </c>
      <c r="E57">
        <v>1398</v>
      </c>
      <c r="F57">
        <v>610</v>
      </c>
      <c r="G57">
        <v>1314</v>
      </c>
    </row>
    <row r="58" spans="1:7" x14ac:dyDescent="0.2">
      <c r="A58" s="2">
        <v>0.76990000000000003</v>
      </c>
      <c r="B58" s="2">
        <v>0.77270000000000005</v>
      </c>
      <c r="C58" s="2">
        <v>0.31590000000000001</v>
      </c>
      <c r="E58">
        <v>1409</v>
      </c>
      <c r="F58">
        <v>606</v>
      </c>
      <c r="G58">
        <v>1321</v>
      </c>
    </row>
    <row r="59" spans="1:7" x14ac:dyDescent="0.2">
      <c r="A59" s="2">
        <v>0.84199999999999997</v>
      </c>
      <c r="B59" s="2">
        <v>0.80530000000000002</v>
      </c>
      <c r="C59" s="2">
        <v>0.35880000000000001</v>
      </c>
      <c r="E59">
        <v>1345</v>
      </c>
      <c r="F59">
        <v>600</v>
      </c>
      <c r="G59">
        <v>1275</v>
      </c>
    </row>
    <row r="60" spans="1:7" x14ac:dyDescent="0.2">
      <c r="A60" s="2">
        <v>0.86329999999999996</v>
      </c>
      <c r="B60" s="2">
        <v>0.85209999999999997</v>
      </c>
      <c r="C60" s="2">
        <v>0.4128</v>
      </c>
      <c r="E60">
        <v>1378</v>
      </c>
      <c r="F60">
        <v>572</v>
      </c>
      <c r="G60">
        <v>1289</v>
      </c>
    </row>
    <row r="61" spans="1:7" x14ac:dyDescent="0.2">
      <c r="A61" s="2">
        <v>0.93510000000000004</v>
      </c>
      <c r="B61" s="2">
        <v>0.91800000000000004</v>
      </c>
      <c r="C61" s="2">
        <v>0.50560000000000005</v>
      </c>
      <c r="E61">
        <v>1338</v>
      </c>
      <c r="F61">
        <v>576</v>
      </c>
      <c r="G61">
        <v>1246</v>
      </c>
    </row>
    <row r="62" spans="1:7" x14ac:dyDescent="0.2">
      <c r="A62" s="2">
        <v>1.1212</v>
      </c>
      <c r="B62" s="2">
        <v>1.1422000000000001</v>
      </c>
      <c r="C62" s="2">
        <v>0.56140000000000001</v>
      </c>
      <c r="E62">
        <v>1369</v>
      </c>
      <c r="F62">
        <v>537</v>
      </c>
      <c r="G62">
        <v>1283</v>
      </c>
    </row>
    <row r="63" spans="1:7" x14ac:dyDescent="0.2">
      <c r="A63" s="2">
        <v>1.2871999999999999</v>
      </c>
      <c r="B63" s="2">
        <v>1.3527</v>
      </c>
      <c r="C63" s="2">
        <v>0.66139999999999999</v>
      </c>
      <c r="E63">
        <v>1354</v>
      </c>
      <c r="F63">
        <v>528</v>
      </c>
      <c r="G63">
        <v>1265</v>
      </c>
    </row>
    <row r="64" spans="1:7" x14ac:dyDescent="0.2">
      <c r="A64" s="2">
        <v>1.3131999999999999</v>
      </c>
      <c r="B64" s="2">
        <v>1.3904000000000001</v>
      </c>
      <c r="C64" s="2">
        <v>0.73660000000000003</v>
      </c>
      <c r="E64">
        <v>1322</v>
      </c>
      <c r="F64">
        <v>527</v>
      </c>
      <c r="G64">
        <v>1249</v>
      </c>
    </row>
    <row r="65" spans="1:7" x14ac:dyDescent="0.2">
      <c r="A65" s="2">
        <v>0.90310000000000001</v>
      </c>
      <c r="B65" s="2">
        <v>0.87280000000000002</v>
      </c>
      <c r="C65" s="2">
        <v>0.45939999999999998</v>
      </c>
      <c r="E65">
        <v>1353</v>
      </c>
      <c r="F65">
        <v>550</v>
      </c>
      <c r="G65">
        <v>1267</v>
      </c>
    </row>
    <row r="66" spans="1:7" x14ac:dyDescent="0.2">
      <c r="A66" s="2">
        <v>1.0607</v>
      </c>
      <c r="B66" s="2">
        <v>1.0094000000000001</v>
      </c>
      <c r="C66" s="2">
        <v>0.46710000000000002</v>
      </c>
      <c r="E66">
        <v>1356</v>
      </c>
      <c r="F66">
        <v>524</v>
      </c>
      <c r="G66">
        <v>1275</v>
      </c>
    </row>
    <row r="67" spans="1:7" x14ac:dyDescent="0.2">
      <c r="A67" s="2">
        <v>1.1836</v>
      </c>
      <c r="B67" s="2">
        <v>1.1121000000000001</v>
      </c>
      <c r="C67" s="2">
        <v>0.6321</v>
      </c>
      <c r="E67">
        <v>1369</v>
      </c>
      <c r="F67">
        <v>519</v>
      </c>
      <c r="G67">
        <v>1285</v>
      </c>
    </row>
    <row r="68" spans="1:7" x14ac:dyDescent="0.2">
      <c r="A68" s="2">
        <v>1.4167000000000001</v>
      </c>
      <c r="B68" s="2">
        <v>1.3949</v>
      </c>
      <c r="C68" s="2">
        <v>0.80779999999999996</v>
      </c>
      <c r="E68">
        <v>1354</v>
      </c>
      <c r="F68">
        <v>525</v>
      </c>
      <c r="G68">
        <v>1262</v>
      </c>
    </row>
    <row r="69" spans="1:7" x14ac:dyDescent="0.2">
      <c r="A69" s="2">
        <v>1.5908</v>
      </c>
      <c r="B69" s="2">
        <v>1.5854999999999999</v>
      </c>
      <c r="C69" s="2">
        <v>0.94620000000000004</v>
      </c>
      <c r="E69">
        <v>1336</v>
      </c>
      <c r="F69">
        <v>521</v>
      </c>
      <c r="G69">
        <v>1259</v>
      </c>
    </row>
    <row r="70" spans="1:7" x14ac:dyDescent="0.2">
      <c r="A70" s="2">
        <v>1.5947</v>
      </c>
      <c r="B70" s="2">
        <v>1.6043000000000001</v>
      </c>
      <c r="C70" s="2">
        <v>0.92779999999999996</v>
      </c>
      <c r="E70">
        <v>1346</v>
      </c>
      <c r="F70">
        <v>547</v>
      </c>
      <c r="G70">
        <v>1263</v>
      </c>
    </row>
    <row r="71" spans="1:7" x14ac:dyDescent="0.2">
      <c r="A71" s="2">
        <v>1.6263000000000001</v>
      </c>
      <c r="B71" s="2">
        <v>1.7002999999999999</v>
      </c>
      <c r="C71" s="2">
        <v>0.88849999999999996</v>
      </c>
      <c r="E71">
        <v>1343</v>
      </c>
      <c r="F71">
        <v>537</v>
      </c>
      <c r="G71">
        <v>1250</v>
      </c>
    </row>
    <row r="72" spans="1:7" x14ac:dyDescent="0.2">
      <c r="A72" s="2">
        <v>1.5392999999999999</v>
      </c>
      <c r="B72" s="2">
        <v>1.7894000000000001</v>
      </c>
      <c r="C72" s="2">
        <v>0.75629999999999997</v>
      </c>
      <c r="E72">
        <v>1289</v>
      </c>
      <c r="F72">
        <v>548</v>
      </c>
      <c r="G72">
        <v>1217</v>
      </c>
    </row>
    <row r="73" spans="1:7" x14ac:dyDescent="0.2">
      <c r="A73" s="2">
        <v>1.4959</v>
      </c>
      <c r="B73" s="2">
        <v>1.8199000000000001</v>
      </c>
      <c r="C73" s="2">
        <v>0.67869999999999997</v>
      </c>
      <c r="E73">
        <v>1294</v>
      </c>
      <c r="F73">
        <v>541</v>
      </c>
      <c r="G73">
        <v>1200</v>
      </c>
    </row>
    <row r="74" spans="1:7" x14ac:dyDescent="0.2">
      <c r="A74" s="2">
        <v>1.2909999999999999</v>
      </c>
      <c r="B74" s="2">
        <v>1.3802000000000001</v>
      </c>
      <c r="C74" s="2">
        <v>0.57820000000000005</v>
      </c>
      <c r="E74">
        <v>1319</v>
      </c>
      <c r="F74">
        <v>533</v>
      </c>
      <c r="G74">
        <v>1230</v>
      </c>
    </row>
    <row r="75" spans="1:7" x14ac:dyDescent="0.2">
      <c r="A75" s="2">
        <v>1.3305</v>
      </c>
      <c r="B75" s="2">
        <v>1.6487000000000001</v>
      </c>
      <c r="C75" s="2">
        <v>0.65580000000000005</v>
      </c>
      <c r="E75">
        <v>1297</v>
      </c>
      <c r="F75">
        <v>532</v>
      </c>
      <c r="G75">
        <v>1213</v>
      </c>
    </row>
    <row r="76" spans="1:7" x14ac:dyDescent="0.2">
      <c r="A76" s="2">
        <v>1.1935</v>
      </c>
      <c r="B76" s="2">
        <v>1.3474999999999999</v>
      </c>
      <c r="C76" s="2">
        <v>0.61109999999999998</v>
      </c>
      <c r="E76">
        <v>1269</v>
      </c>
      <c r="F76">
        <v>512</v>
      </c>
      <c r="G76">
        <v>1193</v>
      </c>
    </row>
    <row r="77" spans="1:7" x14ac:dyDescent="0.2">
      <c r="A77" s="2">
        <v>1.2319</v>
      </c>
      <c r="B77" s="2">
        <v>1.454</v>
      </c>
      <c r="C77" s="2">
        <v>0.68330000000000002</v>
      </c>
      <c r="E77">
        <v>1259</v>
      </c>
      <c r="F77">
        <v>491</v>
      </c>
      <c r="G77">
        <v>1185</v>
      </c>
    </row>
    <row r="78" spans="1:7" x14ac:dyDescent="0.2">
      <c r="A78" s="2">
        <v>1.133</v>
      </c>
      <c r="B78" s="2">
        <v>1.1660999999999999</v>
      </c>
      <c r="C78" s="2">
        <v>0.55479999999999996</v>
      </c>
      <c r="E78">
        <v>1286</v>
      </c>
      <c r="F78">
        <v>465</v>
      </c>
      <c r="G78">
        <v>1203</v>
      </c>
    </row>
    <row r="79" spans="1:7" x14ac:dyDescent="0.2">
      <c r="A79" s="2">
        <v>1.3032999999999999</v>
      </c>
      <c r="B79" s="2">
        <v>1.3348</v>
      </c>
      <c r="C79" s="2">
        <v>0.65410000000000001</v>
      </c>
      <c r="E79">
        <v>1260</v>
      </c>
      <c r="F79">
        <v>477</v>
      </c>
      <c r="G79">
        <v>1185</v>
      </c>
    </row>
    <row r="80" spans="1:7" x14ac:dyDescent="0.2">
      <c r="A80" s="2">
        <v>1.0826</v>
      </c>
      <c r="B80" s="2">
        <v>1.1039000000000001</v>
      </c>
      <c r="C80" s="2">
        <v>0.47070000000000001</v>
      </c>
      <c r="E80">
        <v>1326</v>
      </c>
      <c r="F80">
        <v>491</v>
      </c>
      <c r="G80">
        <v>1254</v>
      </c>
    </row>
    <row r="81" spans="1:7" x14ac:dyDescent="0.2">
      <c r="A81" s="2">
        <v>0.97499999999999998</v>
      </c>
      <c r="B81" s="2">
        <v>1.0039</v>
      </c>
      <c r="C81" s="2">
        <v>0.4199</v>
      </c>
      <c r="E81">
        <v>1305</v>
      </c>
      <c r="F81">
        <v>489</v>
      </c>
      <c r="G81">
        <v>1210</v>
      </c>
    </row>
    <row r="82" spans="1:7" x14ac:dyDescent="0.2">
      <c r="A82" s="2">
        <v>1.0137</v>
      </c>
      <c r="B82" s="2">
        <v>0.98970000000000002</v>
      </c>
      <c r="C82" s="2">
        <v>0.44159999999999999</v>
      </c>
      <c r="E82">
        <v>1305</v>
      </c>
      <c r="F82">
        <v>507</v>
      </c>
      <c r="G82">
        <v>1211</v>
      </c>
    </row>
    <row r="83" spans="1:7" x14ac:dyDescent="0.2">
      <c r="A83" s="2">
        <v>0.92359999999999998</v>
      </c>
      <c r="B83" s="2">
        <v>0.88680000000000003</v>
      </c>
      <c r="C83" s="2">
        <v>0.37630000000000002</v>
      </c>
      <c r="E83">
        <v>1304</v>
      </c>
      <c r="F83">
        <v>501</v>
      </c>
      <c r="G83">
        <v>1227</v>
      </c>
    </row>
    <row r="84" spans="1:7" x14ac:dyDescent="0.2">
      <c r="A84" s="2">
        <v>0.95660000000000001</v>
      </c>
      <c r="B84" s="2">
        <v>0.93430000000000002</v>
      </c>
      <c r="C84" s="2">
        <v>0.39950000000000002</v>
      </c>
      <c r="E84">
        <v>1304</v>
      </c>
      <c r="F84">
        <v>508</v>
      </c>
      <c r="G84">
        <v>1211</v>
      </c>
    </row>
    <row r="85" spans="1:7" x14ac:dyDescent="0.2">
      <c r="A85" s="2">
        <v>0.92720000000000002</v>
      </c>
      <c r="B85" s="2">
        <v>0.87860000000000005</v>
      </c>
      <c r="C85" s="2">
        <v>0.37409999999999999</v>
      </c>
      <c r="E85">
        <v>1317</v>
      </c>
      <c r="F85">
        <v>475</v>
      </c>
      <c r="G85">
        <v>1231</v>
      </c>
    </row>
    <row r="86" spans="1:7" x14ac:dyDescent="0.2">
      <c r="A86" s="2">
        <v>0.87480000000000002</v>
      </c>
      <c r="B86" s="2">
        <v>0.79179999999999995</v>
      </c>
      <c r="C86" s="2">
        <v>0.3165</v>
      </c>
      <c r="E86">
        <v>1322</v>
      </c>
      <c r="F86">
        <v>492</v>
      </c>
      <c r="G86">
        <v>1236</v>
      </c>
    </row>
    <row r="87" spans="1:7" x14ac:dyDescent="0.2">
      <c r="A87" s="2">
        <v>0.85160000000000002</v>
      </c>
      <c r="B87" s="2">
        <v>0.76619999999999999</v>
      </c>
      <c r="C87" s="2">
        <v>0.29370000000000002</v>
      </c>
      <c r="E87">
        <v>1302</v>
      </c>
      <c r="F87">
        <v>463</v>
      </c>
      <c r="G87">
        <v>1217</v>
      </c>
    </row>
    <row r="88" spans="1:7" x14ac:dyDescent="0.2">
      <c r="A88" s="2">
        <v>0.86180000000000001</v>
      </c>
      <c r="B88" s="2">
        <v>0.76849999999999996</v>
      </c>
      <c r="C88" s="2">
        <v>0.31440000000000001</v>
      </c>
      <c r="E88">
        <v>1329</v>
      </c>
      <c r="F88">
        <v>493</v>
      </c>
      <c r="G88">
        <v>1244</v>
      </c>
    </row>
    <row r="89" spans="1:7" x14ac:dyDescent="0.2">
      <c r="A89" s="2">
        <v>0.89529999999999998</v>
      </c>
      <c r="B89" s="2">
        <v>0.80859999999999999</v>
      </c>
      <c r="C89" s="2">
        <v>0.33650000000000002</v>
      </c>
      <c r="E89">
        <v>1306</v>
      </c>
      <c r="F89">
        <v>465</v>
      </c>
      <c r="G89">
        <v>1203</v>
      </c>
    </row>
    <row r="90" spans="1:7" x14ac:dyDescent="0.2">
      <c r="A90" s="2">
        <v>0.86170000000000002</v>
      </c>
      <c r="B90" s="2">
        <v>0.80320000000000003</v>
      </c>
      <c r="C90" s="2">
        <v>0.308</v>
      </c>
      <c r="E90">
        <v>1275</v>
      </c>
      <c r="F90">
        <v>458</v>
      </c>
      <c r="G90">
        <v>1190</v>
      </c>
    </row>
    <row r="91" spans="1:7" x14ac:dyDescent="0.2">
      <c r="A91" s="2">
        <v>0.82550000000000001</v>
      </c>
      <c r="B91" s="2">
        <v>0.76259999999999994</v>
      </c>
      <c r="C91" s="2">
        <v>0.307</v>
      </c>
      <c r="E91">
        <v>1314</v>
      </c>
      <c r="F91">
        <v>445</v>
      </c>
      <c r="G91">
        <v>1225</v>
      </c>
    </row>
    <row r="92" spans="1:7" x14ac:dyDescent="0.2">
      <c r="A92" s="2">
        <v>0.82289999999999996</v>
      </c>
      <c r="B92" s="2">
        <v>0.72219999999999995</v>
      </c>
      <c r="C92" s="2">
        <v>0.32050000000000001</v>
      </c>
      <c r="E92">
        <v>1281</v>
      </c>
      <c r="F92">
        <v>476</v>
      </c>
      <c r="G92">
        <v>1202</v>
      </c>
    </row>
    <row r="93" spans="1:7" x14ac:dyDescent="0.2">
      <c r="A93" s="2">
        <v>0.76700000000000002</v>
      </c>
      <c r="B93" s="2">
        <v>0.71360000000000001</v>
      </c>
      <c r="C93" s="2">
        <v>0.30659999999999998</v>
      </c>
      <c r="E93">
        <v>1272</v>
      </c>
      <c r="F93">
        <v>465</v>
      </c>
      <c r="G93">
        <v>1193</v>
      </c>
    </row>
    <row r="94" spans="1:7" x14ac:dyDescent="0.2">
      <c r="A94" s="2">
        <v>0.82220000000000004</v>
      </c>
      <c r="B94" s="2">
        <v>0.75370000000000004</v>
      </c>
      <c r="C94" s="2">
        <v>0.3271</v>
      </c>
      <c r="E94">
        <v>1299</v>
      </c>
      <c r="F94">
        <v>500</v>
      </c>
      <c r="G94">
        <v>1210</v>
      </c>
    </row>
    <row r="95" spans="1:7" x14ac:dyDescent="0.2">
      <c r="A95" s="2">
        <v>0.85880000000000001</v>
      </c>
      <c r="B95" s="2">
        <v>0.77339999999999998</v>
      </c>
      <c r="C95" s="2">
        <v>0.34489999999999998</v>
      </c>
      <c r="E95">
        <v>1299</v>
      </c>
      <c r="F95">
        <v>476</v>
      </c>
      <c r="G95">
        <v>1207</v>
      </c>
    </row>
    <row r="96" spans="1:7" x14ac:dyDescent="0.2">
      <c r="A96" s="2">
        <v>1.0203</v>
      </c>
      <c r="B96" s="2">
        <v>1.0137</v>
      </c>
      <c r="C96" s="2">
        <v>0.51800000000000002</v>
      </c>
      <c r="E96">
        <v>1290</v>
      </c>
      <c r="F96">
        <v>468</v>
      </c>
      <c r="G96">
        <v>1204</v>
      </c>
    </row>
    <row r="97" spans="1:7" x14ac:dyDescent="0.2">
      <c r="A97" s="2">
        <v>1.1861999999999999</v>
      </c>
      <c r="B97" s="2">
        <v>1.2678</v>
      </c>
      <c r="C97" s="2">
        <v>0.65680000000000005</v>
      </c>
      <c r="E97">
        <v>1289</v>
      </c>
      <c r="F97">
        <v>461</v>
      </c>
      <c r="G97">
        <v>1203</v>
      </c>
    </row>
    <row r="98" spans="1:7" x14ac:dyDescent="0.2">
      <c r="A98" s="2">
        <v>0.84260000000000002</v>
      </c>
      <c r="B98" s="2">
        <v>0.77139999999999997</v>
      </c>
      <c r="C98" s="2">
        <v>0.32100000000000001</v>
      </c>
      <c r="E98">
        <v>1327</v>
      </c>
      <c r="F98">
        <v>491</v>
      </c>
      <c r="G98">
        <v>1240</v>
      </c>
    </row>
    <row r="99" spans="1:7" x14ac:dyDescent="0.2">
      <c r="A99" s="2">
        <v>0.78139999999999998</v>
      </c>
      <c r="B99" s="2">
        <v>0.71909999999999996</v>
      </c>
      <c r="C99" s="2">
        <v>0.26889999999999997</v>
      </c>
      <c r="E99">
        <v>1327</v>
      </c>
      <c r="F99">
        <v>468</v>
      </c>
      <c r="G99">
        <v>1237</v>
      </c>
    </row>
    <row r="100" spans="1:7" x14ac:dyDescent="0.2">
      <c r="A100" s="2">
        <v>0.74450000000000005</v>
      </c>
      <c r="B100" s="2">
        <v>0.67030000000000001</v>
      </c>
      <c r="C100" s="2">
        <v>0.25069999999999998</v>
      </c>
      <c r="E100">
        <v>1304</v>
      </c>
      <c r="F100">
        <v>492</v>
      </c>
      <c r="G100">
        <v>1208</v>
      </c>
    </row>
    <row r="101" spans="1:7" x14ac:dyDescent="0.2">
      <c r="A101" s="2">
        <v>0.81820000000000004</v>
      </c>
      <c r="B101" s="2">
        <v>0.77700000000000002</v>
      </c>
      <c r="C101" s="2">
        <v>0.30380000000000001</v>
      </c>
      <c r="E101">
        <v>1340</v>
      </c>
      <c r="F101">
        <v>493</v>
      </c>
      <c r="G101">
        <v>1241</v>
      </c>
    </row>
    <row r="102" spans="1:7" x14ac:dyDescent="0.2">
      <c r="A102" s="2">
        <v>0.84670000000000001</v>
      </c>
      <c r="B102" s="2">
        <v>0.74219999999999997</v>
      </c>
      <c r="C102" s="2">
        <v>0.34860000000000002</v>
      </c>
      <c r="E102">
        <v>1317</v>
      </c>
      <c r="F102">
        <v>499</v>
      </c>
      <c r="G102">
        <v>1233</v>
      </c>
    </row>
    <row r="103" spans="1:7" x14ac:dyDescent="0.2">
      <c r="A103" s="2">
        <v>0.86439999999999995</v>
      </c>
      <c r="B103" s="2">
        <v>0.79169999999999996</v>
      </c>
      <c r="C103" s="2">
        <v>0.34210000000000002</v>
      </c>
      <c r="E103">
        <v>1356</v>
      </c>
      <c r="F103">
        <v>513</v>
      </c>
      <c r="G103">
        <v>1272</v>
      </c>
    </row>
    <row r="104" spans="1:7" x14ac:dyDescent="0.2">
      <c r="A104" s="2">
        <v>0.72640000000000005</v>
      </c>
      <c r="B104" s="2">
        <v>0.64439999999999997</v>
      </c>
      <c r="C104" s="2">
        <v>0.30409999999999998</v>
      </c>
      <c r="E104">
        <v>1392</v>
      </c>
      <c r="F104">
        <v>540</v>
      </c>
      <c r="G104">
        <v>1308</v>
      </c>
    </row>
    <row r="105" spans="1:7" x14ac:dyDescent="0.2">
      <c r="A105" s="2">
        <v>0.75600000000000001</v>
      </c>
      <c r="B105" s="2">
        <v>0.6724</v>
      </c>
      <c r="C105" s="2">
        <v>0.3725</v>
      </c>
      <c r="E105">
        <v>1360</v>
      </c>
      <c r="F105">
        <v>522</v>
      </c>
      <c r="G105">
        <v>1274</v>
      </c>
    </row>
    <row r="106" spans="1:7" x14ac:dyDescent="0.2">
      <c r="A106" s="2">
        <v>0.7369</v>
      </c>
      <c r="B106" s="2">
        <v>0.65469999999999995</v>
      </c>
      <c r="C106" s="2">
        <v>0.38529999999999998</v>
      </c>
      <c r="E106">
        <v>1369</v>
      </c>
      <c r="F106">
        <v>560</v>
      </c>
      <c r="G106">
        <v>1271</v>
      </c>
    </row>
    <row r="107" spans="1:7" x14ac:dyDescent="0.2">
      <c r="A107" s="2">
        <v>0.82789999999999997</v>
      </c>
      <c r="B107" s="2">
        <v>0.73229999999999995</v>
      </c>
      <c r="C107" s="2">
        <v>0.37130000000000002</v>
      </c>
      <c r="E107">
        <v>1414</v>
      </c>
      <c r="F107">
        <v>592</v>
      </c>
      <c r="G107">
        <v>1339</v>
      </c>
    </row>
    <row r="108" spans="1:7" x14ac:dyDescent="0.2">
      <c r="A108" s="2">
        <v>0.87619999999999998</v>
      </c>
      <c r="B108" s="2">
        <v>0.80459999999999998</v>
      </c>
      <c r="C108" s="2">
        <v>0.39479999999999998</v>
      </c>
      <c r="E108">
        <v>1404</v>
      </c>
      <c r="F108">
        <v>567</v>
      </c>
      <c r="G108">
        <v>1309</v>
      </c>
    </row>
    <row r="109" spans="1:7" x14ac:dyDescent="0.2">
      <c r="A109" s="2">
        <v>0.93169999999999997</v>
      </c>
      <c r="B109" s="2">
        <v>0.86419999999999997</v>
      </c>
      <c r="C109" s="2">
        <v>0.46039999999999998</v>
      </c>
      <c r="E109">
        <v>1417</v>
      </c>
      <c r="F109">
        <v>587</v>
      </c>
      <c r="G109">
        <v>1347</v>
      </c>
    </row>
    <row r="110" spans="1:7" x14ac:dyDescent="0.2">
      <c r="A110" s="2">
        <v>0.98619999999999997</v>
      </c>
      <c r="B110" s="2">
        <v>0.92669999999999997</v>
      </c>
      <c r="C110" s="2">
        <v>0.4425</v>
      </c>
      <c r="E110">
        <v>1415</v>
      </c>
      <c r="F110">
        <v>605</v>
      </c>
      <c r="G110">
        <v>1334</v>
      </c>
    </row>
    <row r="111" spans="1:7" x14ac:dyDescent="0.2">
      <c r="A111" s="2">
        <v>0.91749999999999998</v>
      </c>
      <c r="B111" s="2">
        <v>0.8579</v>
      </c>
      <c r="C111" s="2">
        <v>0.36459999999999998</v>
      </c>
      <c r="E111">
        <v>1386</v>
      </c>
      <c r="F111">
        <v>617</v>
      </c>
      <c r="G111">
        <v>1307</v>
      </c>
    </row>
    <row r="112" spans="1:7" x14ac:dyDescent="0.2">
      <c r="A112" s="2">
        <v>0.90559999999999996</v>
      </c>
      <c r="B112" s="2">
        <v>0.85360000000000003</v>
      </c>
      <c r="C112" s="2">
        <v>0.41839999999999999</v>
      </c>
      <c r="E112">
        <v>1363</v>
      </c>
      <c r="F112">
        <v>579</v>
      </c>
      <c r="G112">
        <v>1272</v>
      </c>
    </row>
    <row r="113" spans="1:7" x14ac:dyDescent="0.2">
      <c r="A113" s="2">
        <v>1.0333000000000001</v>
      </c>
      <c r="B113" s="2">
        <v>0.96719999999999995</v>
      </c>
      <c r="C113" s="2">
        <v>0.52649999999999997</v>
      </c>
      <c r="E113">
        <v>1363</v>
      </c>
      <c r="F113">
        <v>593</v>
      </c>
      <c r="G113">
        <v>1277</v>
      </c>
    </row>
    <row r="114" spans="1:7" x14ac:dyDescent="0.2">
      <c r="A114" s="2">
        <v>1.2350000000000001</v>
      </c>
      <c r="B114" s="2">
        <v>1.2697000000000001</v>
      </c>
      <c r="C114" s="2">
        <v>0.68700000000000006</v>
      </c>
      <c r="E114">
        <v>1351</v>
      </c>
      <c r="F114">
        <v>603</v>
      </c>
      <c r="G114">
        <v>1276</v>
      </c>
    </row>
    <row r="115" spans="1:7" x14ac:dyDescent="0.2">
      <c r="A115" s="2">
        <v>1.4375</v>
      </c>
      <c r="B115" s="2">
        <v>1.5042</v>
      </c>
      <c r="C115" s="2">
        <v>0.82550000000000001</v>
      </c>
      <c r="E115">
        <v>1387</v>
      </c>
      <c r="F115">
        <v>595</v>
      </c>
      <c r="G115">
        <v>1293</v>
      </c>
    </row>
    <row r="116" spans="1:7" x14ac:dyDescent="0.2">
      <c r="A116" s="2">
        <v>1.5626</v>
      </c>
      <c r="B116" s="2">
        <v>1.6721999999999999</v>
      </c>
      <c r="C116" s="2">
        <v>0.93410000000000004</v>
      </c>
      <c r="E116">
        <v>1382</v>
      </c>
      <c r="F116">
        <v>629</v>
      </c>
      <c r="G116">
        <v>1301</v>
      </c>
    </row>
    <row r="117" spans="1:7" x14ac:dyDescent="0.2">
      <c r="A117" s="2">
        <v>1.8779999999999999</v>
      </c>
      <c r="B117" s="2">
        <v>1.8217000000000001</v>
      </c>
      <c r="C117" s="2">
        <v>1.1711</v>
      </c>
      <c r="E117">
        <v>1368</v>
      </c>
      <c r="F117">
        <v>604</v>
      </c>
      <c r="G117">
        <v>1295</v>
      </c>
    </row>
    <row r="118" spans="1:7" x14ac:dyDescent="0.2">
      <c r="A118" s="2">
        <v>1.9373</v>
      </c>
      <c r="B118" s="2">
        <v>2.1389999999999998</v>
      </c>
      <c r="C118" s="2">
        <v>1.2947</v>
      </c>
      <c r="E118">
        <v>1330</v>
      </c>
      <c r="F118">
        <v>583</v>
      </c>
      <c r="G118">
        <v>1235</v>
      </c>
    </row>
    <row r="119" spans="1:7" x14ac:dyDescent="0.2">
      <c r="A119" s="2">
        <v>1.9885999999999999</v>
      </c>
      <c r="B119" s="2">
        <v>2.2662</v>
      </c>
      <c r="C119" s="2">
        <v>1.3469</v>
      </c>
      <c r="E119">
        <v>1327</v>
      </c>
      <c r="F119">
        <v>595</v>
      </c>
      <c r="G119">
        <v>1251</v>
      </c>
    </row>
    <row r="120" spans="1:7" x14ac:dyDescent="0.2">
      <c r="A120" s="2">
        <v>1.7823</v>
      </c>
      <c r="B120" s="2">
        <v>2.0602</v>
      </c>
      <c r="C120" s="2">
        <v>0.90790000000000004</v>
      </c>
      <c r="E120">
        <v>1327</v>
      </c>
      <c r="F120">
        <v>568</v>
      </c>
      <c r="G120">
        <v>1244</v>
      </c>
    </row>
    <row r="121" spans="1:7" x14ac:dyDescent="0.2">
      <c r="A121" s="2">
        <v>2.2103999999999999</v>
      </c>
      <c r="B121" s="2">
        <v>2.9325999999999999</v>
      </c>
      <c r="C121" s="2">
        <v>1.0537000000000001</v>
      </c>
      <c r="E121">
        <v>1277</v>
      </c>
      <c r="F121">
        <v>547</v>
      </c>
      <c r="G121">
        <v>1186</v>
      </c>
    </row>
    <row r="122" spans="1:7" x14ac:dyDescent="0.2">
      <c r="A122" s="2">
        <v>1.9773000000000001</v>
      </c>
      <c r="B122" s="2">
        <v>2.4472999999999998</v>
      </c>
      <c r="C122" s="2">
        <v>0.99509999999999998</v>
      </c>
      <c r="E122">
        <v>1303</v>
      </c>
      <c r="F122">
        <v>618</v>
      </c>
      <c r="G122">
        <v>1236</v>
      </c>
    </row>
    <row r="123" spans="1:7" x14ac:dyDescent="0.2">
      <c r="A123" s="2">
        <v>1.7869999999999999</v>
      </c>
      <c r="B123" s="2">
        <v>2.0969000000000002</v>
      </c>
      <c r="C123" s="2">
        <v>1.0311999999999999</v>
      </c>
      <c r="E123">
        <v>1272</v>
      </c>
      <c r="F123">
        <v>592</v>
      </c>
      <c r="G123">
        <v>1195</v>
      </c>
    </row>
    <row r="124" spans="1:7" x14ac:dyDescent="0.2">
      <c r="A124" s="2">
        <v>1.9179999999999999</v>
      </c>
      <c r="B124" s="2">
        <v>2.4192999999999998</v>
      </c>
      <c r="C124" s="2">
        <v>1.1109</v>
      </c>
      <c r="E124">
        <v>1255</v>
      </c>
      <c r="F124">
        <v>565</v>
      </c>
      <c r="G124">
        <v>1187</v>
      </c>
    </row>
    <row r="125" spans="1:7" x14ac:dyDescent="0.2">
      <c r="A125" s="2">
        <v>1.5885</v>
      </c>
      <c r="B125" s="2">
        <v>1.6898</v>
      </c>
      <c r="C125" s="2">
        <v>0.89419999999999999</v>
      </c>
      <c r="E125">
        <v>1268</v>
      </c>
      <c r="F125">
        <v>565</v>
      </c>
      <c r="G125">
        <v>1200</v>
      </c>
    </row>
    <row r="126" spans="1:7" x14ac:dyDescent="0.2">
      <c r="A126" s="2">
        <v>1.4791000000000001</v>
      </c>
      <c r="B126" s="2">
        <v>1.6418999999999999</v>
      </c>
      <c r="C126" s="2">
        <v>0.75139999999999996</v>
      </c>
      <c r="E126">
        <v>1271</v>
      </c>
      <c r="F126">
        <v>537</v>
      </c>
      <c r="G126">
        <v>1200</v>
      </c>
    </row>
    <row r="127" spans="1:7" x14ac:dyDescent="0.2">
      <c r="A127" s="2">
        <v>1.4811000000000001</v>
      </c>
      <c r="B127" s="2">
        <v>1.6987000000000001</v>
      </c>
      <c r="C127" s="2">
        <v>0.69950000000000001</v>
      </c>
      <c r="E127">
        <v>1245</v>
      </c>
      <c r="F127">
        <v>528</v>
      </c>
      <c r="G127">
        <v>1181</v>
      </c>
    </row>
    <row r="128" spans="1:7" x14ac:dyDescent="0.2">
      <c r="A128" s="2">
        <v>1.2616000000000001</v>
      </c>
      <c r="B128" s="2">
        <v>1.3288</v>
      </c>
      <c r="C128" s="2">
        <v>0.50470000000000004</v>
      </c>
      <c r="E128">
        <v>1273</v>
      </c>
      <c r="F128">
        <v>540</v>
      </c>
      <c r="G128">
        <v>1214</v>
      </c>
    </row>
    <row r="129" spans="1:7" x14ac:dyDescent="0.2">
      <c r="A129" s="2">
        <v>1.1014999999999999</v>
      </c>
      <c r="B129" s="2">
        <v>1.0929</v>
      </c>
      <c r="C129" s="2">
        <v>0.57789999999999997</v>
      </c>
      <c r="E129">
        <v>1246</v>
      </c>
      <c r="F129">
        <v>530</v>
      </c>
      <c r="G129">
        <v>1178</v>
      </c>
    </row>
    <row r="130" spans="1:7" x14ac:dyDescent="0.2">
      <c r="A130" s="2">
        <v>1.2305999999999999</v>
      </c>
      <c r="B130" s="2">
        <v>1.3263</v>
      </c>
      <c r="C130" s="2">
        <v>0.61799999999999999</v>
      </c>
      <c r="E130">
        <v>1239</v>
      </c>
      <c r="F130">
        <v>538</v>
      </c>
      <c r="G130">
        <v>1169</v>
      </c>
    </row>
    <row r="131" spans="1:7" x14ac:dyDescent="0.2">
      <c r="A131" s="2">
        <v>1.4073</v>
      </c>
      <c r="B131" s="2">
        <v>1.5508999999999999</v>
      </c>
      <c r="C131" s="2">
        <v>0.68120000000000003</v>
      </c>
      <c r="E131">
        <v>1238</v>
      </c>
      <c r="F131">
        <v>506</v>
      </c>
      <c r="G131">
        <v>1164</v>
      </c>
    </row>
    <row r="132" spans="1:7" x14ac:dyDescent="0.2">
      <c r="A132" s="2">
        <v>1.2129000000000001</v>
      </c>
      <c r="B132" s="2">
        <v>1.2643</v>
      </c>
      <c r="C132" s="2">
        <v>0.62370000000000003</v>
      </c>
      <c r="E132">
        <v>1235</v>
      </c>
      <c r="F132">
        <v>507</v>
      </c>
      <c r="G132">
        <v>1165</v>
      </c>
    </row>
    <row r="133" spans="1:7" x14ac:dyDescent="0.2">
      <c r="A133" s="2">
        <v>1.0637000000000001</v>
      </c>
      <c r="B133" s="2">
        <v>1.1287</v>
      </c>
      <c r="C133" s="2">
        <v>0.5091</v>
      </c>
      <c r="E133">
        <v>1239</v>
      </c>
      <c r="F133">
        <v>493</v>
      </c>
      <c r="G133">
        <v>1165</v>
      </c>
    </row>
    <row r="134" spans="1:7" x14ac:dyDescent="0.2">
      <c r="A134" s="2">
        <v>1.004</v>
      </c>
      <c r="B134" s="2">
        <v>1.0998000000000001</v>
      </c>
      <c r="C134" s="2">
        <v>0.46850000000000003</v>
      </c>
      <c r="E134">
        <v>1232</v>
      </c>
      <c r="F134">
        <v>505</v>
      </c>
      <c r="G134">
        <v>1159</v>
      </c>
    </row>
    <row r="135" spans="1:7" x14ac:dyDescent="0.2">
      <c r="A135" s="2">
        <v>1.0609</v>
      </c>
      <c r="B135" s="2">
        <v>1.1456</v>
      </c>
      <c r="C135" s="2">
        <v>0.46</v>
      </c>
      <c r="E135">
        <v>1199</v>
      </c>
      <c r="F135">
        <v>481</v>
      </c>
      <c r="G135">
        <v>1133</v>
      </c>
    </row>
    <row r="136" spans="1:7" x14ac:dyDescent="0.2">
      <c r="A136" s="2">
        <v>1.0546</v>
      </c>
      <c r="B136" s="2">
        <v>1.1178999999999999</v>
      </c>
      <c r="C136" s="2">
        <v>0.41710000000000003</v>
      </c>
      <c r="E136">
        <v>1203</v>
      </c>
      <c r="F136">
        <v>473</v>
      </c>
      <c r="G136">
        <v>1135</v>
      </c>
    </row>
    <row r="137" spans="1:7" x14ac:dyDescent="0.2">
      <c r="A137" s="2">
        <v>1.0411999999999999</v>
      </c>
      <c r="B137" s="2">
        <v>1.0570999999999999</v>
      </c>
      <c r="C137" s="2">
        <v>0.41320000000000001</v>
      </c>
      <c r="E137">
        <v>1203</v>
      </c>
      <c r="F137">
        <v>473</v>
      </c>
      <c r="G137">
        <v>1143</v>
      </c>
    </row>
    <row r="138" spans="1:7" x14ac:dyDescent="0.2">
      <c r="A138" s="2">
        <v>1.1449</v>
      </c>
      <c r="B138" s="2">
        <v>1.1388</v>
      </c>
      <c r="C138" s="2">
        <v>0.53859999999999997</v>
      </c>
      <c r="E138">
        <v>1192</v>
      </c>
      <c r="F138">
        <v>450</v>
      </c>
      <c r="G138">
        <v>1122</v>
      </c>
    </row>
    <row r="139" spans="1:7" x14ac:dyDescent="0.2">
      <c r="A139" s="2">
        <v>1.1437999999999999</v>
      </c>
      <c r="B139" s="2">
        <v>1.0956999999999999</v>
      </c>
      <c r="C139" s="2">
        <v>0.51790000000000003</v>
      </c>
      <c r="E139">
        <v>1172</v>
      </c>
      <c r="F139">
        <v>418</v>
      </c>
      <c r="G139">
        <v>1107</v>
      </c>
    </row>
    <row r="140" spans="1:7" x14ac:dyDescent="0.2">
      <c r="A140" s="2">
        <v>1.1422000000000001</v>
      </c>
      <c r="B140" s="2">
        <v>1.2228000000000001</v>
      </c>
      <c r="C140" s="2">
        <v>0.54090000000000005</v>
      </c>
      <c r="E140">
        <v>1140</v>
      </c>
      <c r="F140">
        <v>424</v>
      </c>
      <c r="G140">
        <v>1072</v>
      </c>
    </row>
    <row r="141" spans="1:7" x14ac:dyDescent="0.2">
      <c r="A141" s="2">
        <v>1.0752999999999999</v>
      </c>
      <c r="B141" s="2">
        <v>1.1163000000000001</v>
      </c>
      <c r="C141" s="2">
        <v>0.49590000000000001</v>
      </c>
      <c r="E141">
        <v>1081</v>
      </c>
      <c r="F141">
        <v>396</v>
      </c>
      <c r="G141">
        <v>1003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workbookViewId="0">
      <selection activeCell="G15" sqref="G15"/>
    </sheetView>
  </sheetViews>
  <sheetFormatPr baseColWidth="10" defaultRowHeight="16" x14ac:dyDescent="0.2"/>
  <cols>
    <col min="3" max="3" width="17.5" bestFit="1" customWidth="1"/>
    <col min="6" max="6" width="18.5" bestFit="1" customWidth="1"/>
    <col min="13" max="13" width="16.6640625" bestFit="1" customWidth="1"/>
    <col min="14" max="14" width="26.1640625" bestFit="1" customWidth="1"/>
    <col min="15" max="15" width="16.5" bestFit="1" customWidth="1"/>
    <col min="16" max="16" width="24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24</v>
      </c>
      <c r="G1" t="s">
        <v>5</v>
      </c>
      <c r="H1" t="s">
        <v>4</v>
      </c>
      <c r="I1" t="s">
        <v>6</v>
      </c>
      <c r="J1" t="s">
        <v>7</v>
      </c>
      <c r="K1" t="s">
        <v>13</v>
      </c>
      <c r="L1" t="s">
        <v>8</v>
      </c>
      <c r="M1" t="s">
        <v>23</v>
      </c>
      <c r="N1" t="s">
        <v>22</v>
      </c>
      <c r="O1" t="s">
        <v>20</v>
      </c>
      <c r="P1" t="s">
        <v>21</v>
      </c>
    </row>
    <row r="2" spans="1:16" x14ac:dyDescent="0.2">
      <c r="A2">
        <v>20170811</v>
      </c>
      <c r="B2">
        <v>1</v>
      </c>
      <c r="C2">
        <v>30</v>
      </c>
      <c r="D2">
        <v>5</v>
      </c>
      <c r="E2" s="1">
        <v>2.0833333333333332E-2</v>
      </c>
      <c r="F2">
        <v>850</v>
      </c>
      <c r="G2">
        <v>1.7560389999999999</v>
      </c>
      <c r="H2">
        <v>1.263182</v>
      </c>
      <c r="I2">
        <v>1.9499679999999999</v>
      </c>
      <c r="J2">
        <v>1.212823</v>
      </c>
      <c r="K2">
        <v>-0.19392899999999999</v>
      </c>
      <c r="L2">
        <v>0.48346</v>
      </c>
      <c r="M2">
        <v>0.52090499999999995</v>
      </c>
      <c r="N2" s="2">
        <v>0.29659999999999997</v>
      </c>
      <c r="O2">
        <v>843</v>
      </c>
      <c r="P2" s="2">
        <v>0.316</v>
      </c>
    </row>
    <row r="3" spans="1:16" x14ac:dyDescent="0.2">
      <c r="A3">
        <v>20170811</v>
      </c>
      <c r="B3">
        <v>1</v>
      </c>
      <c r="C3">
        <v>30</v>
      </c>
      <c r="D3">
        <v>5</v>
      </c>
      <c r="E3" s="1">
        <v>2.7777777777777776E-2</v>
      </c>
      <c r="F3">
        <v>822</v>
      </c>
      <c r="G3">
        <v>1.7688900000000001</v>
      </c>
      <c r="H3">
        <v>1.2343630000000001</v>
      </c>
      <c r="I3">
        <v>1.9747920000000001</v>
      </c>
      <c r="J3">
        <v>1.1850419999999999</v>
      </c>
      <c r="K3">
        <v>-0.205902</v>
      </c>
      <c r="L3">
        <v>0.50168500000000005</v>
      </c>
      <c r="M3">
        <v>0.54229499999999997</v>
      </c>
      <c r="N3" s="2">
        <v>0.30659999999999998</v>
      </c>
      <c r="O3">
        <v>818</v>
      </c>
      <c r="P3" s="2">
        <v>0.39700000000000002</v>
      </c>
    </row>
    <row r="4" spans="1:16" x14ac:dyDescent="0.2">
      <c r="A4">
        <v>20170811</v>
      </c>
      <c r="B4">
        <v>1</v>
      </c>
      <c r="C4">
        <v>30</v>
      </c>
      <c r="D4">
        <v>5</v>
      </c>
      <c r="E4" s="1">
        <v>3.4722222222222224E-2</v>
      </c>
      <c r="F4">
        <v>796</v>
      </c>
      <c r="G4">
        <v>1.8629530000000001</v>
      </c>
      <c r="H4">
        <v>1.21078</v>
      </c>
      <c r="I4">
        <v>1.9955620000000001</v>
      </c>
      <c r="J4">
        <v>1.12886</v>
      </c>
      <c r="K4">
        <v>-0.132609</v>
      </c>
      <c r="L4">
        <v>0.49411699999999997</v>
      </c>
      <c r="M4">
        <v>0.511602</v>
      </c>
      <c r="N4" s="2">
        <v>0.27460000000000001</v>
      </c>
      <c r="O4">
        <v>795</v>
      </c>
      <c r="P4" s="2">
        <v>0.33179999999999998</v>
      </c>
    </row>
    <row r="5" spans="1:16" x14ac:dyDescent="0.2">
      <c r="A5">
        <v>20170811</v>
      </c>
      <c r="B5">
        <v>1</v>
      </c>
      <c r="C5">
        <v>30</v>
      </c>
      <c r="D5">
        <v>5</v>
      </c>
      <c r="E5" s="1">
        <v>4.1666666666666664E-2</v>
      </c>
      <c r="F5">
        <v>760</v>
      </c>
      <c r="G5">
        <v>1.9932890000000001</v>
      </c>
      <c r="H5">
        <v>1.1587540000000001</v>
      </c>
      <c r="I5">
        <v>2.0219119999999999</v>
      </c>
      <c r="J5">
        <v>1.05793</v>
      </c>
      <c r="K5">
        <v>-2.8622999999999999E-2</v>
      </c>
      <c r="L5">
        <v>0.53246000000000004</v>
      </c>
      <c r="M5">
        <v>0.53322899999999995</v>
      </c>
      <c r="N5" s="2">
        <v>0.26750000000000002</v>
      </c>
      <c r="O5">
        <v>759</v>
      </c>
      <c r="P5" s="2">
        <v>0.33560000000000001</v>
      </c>
    </row>
    <row r="6" spans="1:16" x14ac:dyDescent="0.2">
      <c r="A6">
        <v>20170811</v>
      </c>
      <c r="B6">
        <v>1</v>
      </c>
      <c r="C6">
        <v>30</v>
      </c>
      <c r="D6">
        <v>5</v>
      </c>
      <c r="E6" s="1">
        <v>4.8611111111111112E-2</v>
      </c>
      <c r="F6">
        <v>750</v>
      </c>
      <c r="G6">
        <v>2.0741619999999998</v>
      </c>
      <c r="H6">
        <v>1.2444459999999999</v>
      </c>
      <c r="I6">
        <v>2.0031599999999998</v>
      </c>
      <c r="J6">
        <v>1.0717559999999999</v>
      </c>
      <c r="K6">
        <v>7.1000999999999995E-2</v>
      </c>
      <c r="L6">
        <v>0.56258600000000003</v>
      </c>
      <c r="M6">
        <v>0.56704900000000003</v>
      </c>
      <c r="N6" s="2">
        <v>0.27339999999999998</v>
      </c>
      <c r="O6">
        <v>746</v>
      </c>
      <c r="P6" s="2">
        <v>0.3246</v>
      </c>
    </row>
    <row r="7" spans="1:16" x14ac:dyDescent="0.2">
      <c r="A7">
        <v>20170811</v>
      </c>
      <c r="B7">
        <v>1</v>
      </c>
      <c r="C7">
        <v>30</v>
      </c>
      <c r="D7">
        <v>5</v>
      </c>
      <c r="E7" s="1">
        <v>5.5555555555555552E-2</v>
      </c>
      <c r="F7">
        <v>702</v>
      </c>
      <c r="G7">
        <v>2.08535</v>
      </c>
      <c r="H7">
        <v>1.214596</v>
      </c>
      <c r="I7">
        <v>2.0270820000000001</v>
      </c>
      <c r="J7">
        <v>1.05762</v>
      </c>
      <c r="K7">
        <v>5.8268E-2</v>
      </c>
      <c r="L7">
        <v>0.54451099999999997</v>
      </c>
      <c r="M7">
        <v>0.54762</v>
      </c>
      <c r="N7" s="2">
        <v>0.2626</v>
      </c>
      <c r="O7">
        <v>697</v>
      </c>
      <c r="P7" s="2">
        <v>0.31430000000000002</v>
      </c>
    </row>
    <row r="8" spans="1:16" x14ac:dyDescent="0.2">
      <c r="A8">
        <v>20170811</v>
      </c>
      <c r="B8">
        <v>1</v>
      </c>
      <c r="C8">
        <v>30</v>
      </c>
      <c r="D8">
        <v>5</v>
      </c>
      <c r="E8" s="1">
        <v>6.25E-2</v>
      </c>
      <c r="F8">
        <v>711</v>
      </c>
      <c r="G8">
        <v>2.0312160000000001</v>
      </c>
      <c r="H8">
        <v>1.1884889999999999</v>
      </c>
      <c r="I8">
        <v>1.9495450000000001</v>
      </c>
      <c r="J8">
        <v>1.0673239999999999</v>
      </c>
      <c r="K8">
        <v>8.1671999999999995E-2</v>
      </c>
      <c r="L8">
        <v>0.49759700000000001</v>
      </c>
      <c r="M8">
        <v>0.50425500000000001</v>
      </c>
      <c r="N8" s="2">
        <v>0.24829999999999999</v>
      </c>
      <c r="O8">
        <v>704</v>
      </c>
      <c r="P8" s="2">
        <v>0.33300000000000002</v>
      </c>
    </row>
    <row r="9" spans="1:16" x14ac:dyDescent="0.2">
      <c r="A9">
        <v>20170811</v>
      </c>
      <c r="B9">
        <v>1</v>
      </c>
      <c r="C9">
        <v>30</v>
      </c>
      <c r="D9">
        <v>5</v>
      </c>
      <c r="E9" s="1">
        <v>6.9444444444444434E-2</v>
      </c>
      <c r="F9">
        <v>670</v>
      </c>
      <c r="G9">
        <v>2.062656</v>
      </c>
      <c r="H9">
        <v>1.1433180000000001</v>
      </c>
      <c r="I9">
        <v>1.933438</v>
      </c>
      <c r="J9">
        <v>1.1011930000000001</v>
      </c>
      <c r="K9">
        <v>0.129217</v>
      </c>
      <c r="L9">
        <v>0.42808600000000002</v>
      </c>
      <c r="M9">
        <v>0.44716299999999998</v>
      </c>
      <c r="N9" s="2">
        <v>0.21679999999999999</v>
      </c>
      <c r="O9">
        <v>663</v>
      </c>
      <c r="P9" s="2">
        <v>0.30199999999999999</v>
      </c>
    </row>
    <row r="10" spans="1:16" x14ac:dyDescent="0.2">
      <c r="A10">
        <v>20170811</v>
      </c>
      <c r="B10">
        <v>1</v>
      </c>
      <c r="C10">
        <v>30</v>
      </c>
      <c r="D10">
        <v>5</v>
      </c>
      <c r="E10" s="1">
        <v>7.6388888888888895E-2</v>
      </c>
      <c r="F10">
        <v>633</v>
      </c>
      <c r="G10">
        <v>2.0424190000000002</v>
      </c>
      <c r="H10">
        <v>1.031358</v>
      </c>
      <c r="I10">
        <v>1.8782319999999999</v>
      </c>
      <c r="J10">
        <v>1.015679</v>
      </c>
      <c r="K10">
        <v>0.164187</v>
      </c>
      <c r="L10">
        <v>0.39593899999999999</v>
      </c>
      <c r="M10">
        <v>0.42863099999999998</v>
      </c>
      <c r="N10" s="2">
        <v>0.2099</v>
      </c>
      <c r="O10">
        <v>629</v>
      </c>
      <c r="P10" s="2">
        <v>0.2505</v>
      </c>
    </row>
    <row r="11" spans="1:16" x14ac:dyDescent="0.2">
      <c r="A11">
        <v>20170811</v>
      </c>
      <c r="B11">
        <v>1</v>
      </c>
      <c r="C11">
        <v>30</v>
      </c>
      <c r="D11">
        <v>5</v>
      </c>
      <c r="E11" s="1">
        <v>8.3333333333333329E-2</v>
      </c>
      <c r="F11">
        <v>608</v>
      </c>
      <c r="G11">
        <v>1.996102</v>
      </c>
      <c r="H11">
        <v>1.048713</v>
      </c>
      <c r="I11">
        <v>1.877413</v>
      </c>
      <c r="J11">
        <v>1.016448</v>
      </c>
      <c r="K11">
        <v>0.118689</v>
      </c>
      <c r="L11">
        <v>0.370612</v>
      </c>
      <c r="M11">
        <v>0.38915300000000003</v>
      </c>
      <c r="N11" s="2">
        <v>0.19500000000000001</v>
      </c>
      <c r="O11">
        <v>606</v>
      </c>
      <c r="P11" s="2">
        <v>0.2717</v>
      </c>
    </row>
    <row r="12" spans="1:16" x14ac:dyDescent="0.2">
      <c r="A12">
        <v>20170811</v>
      </c>
      <c r="B12">
        <v>1</v>
      </c>
      <c r="C12">
        <v>30</v>
      </c>
      <c r="D12">
        <v>5</v>
      </c>
      <c r="E12" s="1">
        <v>9.0277777777777776E-2</v>
      </c>
      <c r="F12">
        <v>589</v>
      </c>
      <c r="G12">
        <v>1.9512210000000001</v>
      </c>
      <c r="H12">
        <v>1.0717429999999999</v>
      </c>
      <c r="I12">
        <v>1.9512989999999999</v>
      </c>
      <c r="J12">
        <v>1.0234479999999999</v>
      </c>
      <c r="K12">
        <v>-7.7999999999999999E-5</v>
      </c>
      <c r="L12">
        <v>0.29334399999999999</v>
      </c>
      <c r="M12">
        <v>0.29334399999999999</v>
      </c>
      <c r="N12" s="2">
        <v>0.15029999999999999</v>
      </c>
      <c r="O12">
        <v>586</v>
      </c>
      <c r="P12" s="2">
        <v>0.25919999999999999</v>
      </c>
    </row>
    <row r="13" spans="1:16" x14ac:dyDescent="0.2">
      <c r="A13">
        <v>20170811</v>
      </c>
      <c r="B13">
        <v>1</v>
      </c>
      <c r="C13">
        <v>30</v>
      </c>
      <c r="D13">
        <v>5</v>
      </c>
      <c r="E13" s="1">
        <v>9.7222222222222224E-2</v>
      </c>
      <c r="F13">
        <v>600</v>
      </c>
      <c r="G13">
        <v>1.907335</v>
      </c>
      <c r="H13">
        <v>1.0487770000000001</v>
      </c>
      <c r="I13">
        <v>2.005617</v>
      </c>
      <c r="J13">
        <v>1.0102370000000001</v>
      </c>
      <c r="K13">
        <v>-9.8281999999999994E-2</v>
      </c>
      <c r="L13">
        <v>0.31784899999999999</v>
      </c>
      <c r="M13">
        <v>0.33269700000000002</v>
      </c>
      <c r="N13" s="2">
        <v>0.1744</v>
      </c>
      <c r="O13">
        <v>597</v>
      </c>
      <c r="P13" s="2">
        <v>0.23230000000000001</v>
      </c>
    </row>
    <row r="14" spans="1:16" x14ac:dyDescent="0.2">
      <c r="A14">
        <v>20170811</v>
      </c>
      <c r="B14">
        <v>1</v>
      </c>
      <c r="C14">
        <v>30</v>
      </c>
      <c r="D14">
        <v>5</v>
      </c>
      <c r="E14" s="1">
        <v>0.10416666666666667</v>
      </c>
      <c r="F14">
        <v>556</v>
      </c>
      <c r="G14">
        <v>1.9034070000000001</v>
      </c>
      <c r="H14">
        <v>1.0444659999999999</v>
      </c>
      <c r="I14">
        <v>2.0027499999999998</v>
      </c>
      <c r="J14">
        <v>1.0157780000000001</v>
      </c>
      <c r="K14">
        <v>-9.9343000000000001E-2</v>
      </c>
      <c r="L14">
        <v>0.36623</v>
      </c>
      <c r="M14">
        <v>0.379465</v>
      </c>
      <c r="N14" s="2">
        <v>0.19939999999999999</v>
      </c>
      <c r="O14">
        <v>552</v>
      </c>
      <c r="P14" s="2">
        <v>0.22090000000000001</v>
      </c>
    </row>
    <row r="15" spans="1:16" x14ac:dyDescent="0.2">
      <c r="A15">
        <v>20170811</v>
      </c>
      <c r="B15">
        <v>1</v>
      </c>
      <c r="C15">
        <v>30</v>
      </c>
      <c r="D15">
        <v>5</v>
      </c>
      <c r="E15" s="1">
        <v>0.1111111111111111</v>
      </c>
      <c r="F15">
        <v>523</v>
      </c>
      <c r="G15">
        <v>1.9249400000000001</v>
      </c>
      <c r="H15">
        <v>0.97605200000000003</v>
      </c>
      <c r="I15">
        <v>1.891084</v>
      </c>
      <c r="J15">
        <v>0.93966499999999997</v>
      </c>
      <c r="K15">
        <v>3.3855999999999997E-2</v>
      </c>
      <c r="L15">
        <v>0.41845700000000002</v>
      </c>
      <c r="M15">
        <v>0.419825</v>
      </c>
      <c r="N15" s="2">
        <v>0.21809999999999999</v>
      </c>
      <c r="O15">
        <v>518</v>
      </c>
      <c r="P15" s="2">
        <v>0.2959</v>
      </c>
    </row>
    <row r="16" spans="1:16" x14ac:dyDescent="0.2">
      <c r="A16">
        <v>20170811</v>
      </c>
      <c r="B16">
        <v>1</v>
      </c>
      <c r="C16">
        <v>30</v>
      </c>
      <c r="D16">
        <v>5</v>
      </c>
      <c r="E16" s="1">
        <v>0.11805555555555557</v>
      </c>
      <c r="F16">
        <v>486</v>
      </c>
      <c r="G16">
        <v>2.0503369999999999</v>
      </c>
      <c r="H16">
        <v>1.0182199999999999</v>
      </c>
      <c r="I16">
        <v>1.8662460000000001</v>
      </c>
      <c r="J16">
        <v>0.86904000000000003</v>
      </c>
      <c r="K16">
        <v>0.184091</v>
      </c>
      <c r="L16">
        <v>0.41698499999999999</v>
      </c>
      <c r="M16">
        <v>0.45581300000000002</v>
      </c>
      <c r="N16" s="2">
        <v>0.2223</v>
      </c>
      <c r="O16">
        <v>484</v>
      </c>
      <c r="P16" s="2">
        <v>0.27839999999999998</v>
      </c>
    </row>
    <row r="17" spans="1:16" x14ac:dyDescent="0.2">
      <c r="A17">
        <v>20170811</v>
      </c>
      <c r="B17">
        <v>1</v>
      </c>
      <c r="C17">
        <v>30</v>
      </c>
      <c r="D17">
        <v>5</v>
      </c>
      <c r="E17" s="1">
        <v>0.125</v>
      </c>
      <c r="F17">
        <v>476</v>
      </c>
      <c r="G17">
        <v>2.031622</v>
      </c>
      <c r="H17">
        <v>1.0082500000000001</v>
      </c>
      <c r="I17">
        <v>1.791652</v>
      </c>
      <c r="J17">
        <v>0.86920600000000003</v>
      </c>
      <c r="K17">
        <v>0.23997099999999999</v>
      </c>
      <c r="L17">
        <v>0.38533499999999998</v>
      </c>
      <c r="M17">
        <v>0.45394800000000002</v>
      </c>
      <c r="N17" s="2">
        <v>0.22339999999999999</v>
      </c>
      <c r="O17">
        <v>476</v>
      </c>
      <c r="P17" s="2">
        <v>0.2646</v>
      </c>
    </row>
    <row r="18" spans="1:16" x14ac:dyDescent="0.2">
      <c r="A18">
        <v>20170811</v>
      </c>
      <c r="B18">
        <v>1</v>
      </c>
      <c r="C18">
        <v>30</v>
      </c>
      <c r="D18">
        <v>5</v>
      </c>
      <c r="E18" s="1">
        <v>0.13194444444444445</v>
      </c>
      <c r="F18">
        <v>441</v>
      </c>
      <c r="G18">
        <v>1.9952430000000001</v>
      </c>
      <c r="H18">
        <v>1.051426</v>
      </c>
      <c r="I18">
        <v>1.8277779999999999</v>
      </c>
      <c r="J18">
        <v>0.96166300000000005</v>
      </c>
      <c r="K18">
        <v>0.167465</v>
      </c>
      <c r="L18">
        <v>0.37354900000000002</v>
      </c>
      <c r="M18">
        <v>0.40936899999999998</v>
      </c>
      <c r="N18" s="2">
        <v>0.20519999999999999</v>
      </c>
      <c r="O18">
        <v>432</v>
      </c>
      <c r="P18" s="2">
        <v>0.32500000000000001</v>
      </c>
    </row>
    <row r="19" spans="1:16" x14ac:dyDescent="0.2">
      <c r="A19">
        <v>20170811</v>
      </c>
      <c r="B19">
        <v>1</v>
      </c>
      <c r="C19">
        <v>30</v>
      </c>
      <c r="D19">
        <v>5</v>
      </c>
      <c r="E19" s="1">
        <v>0.1388888888888889</v>
      </c>
      <c r="F19">
        <v>443</v>
      </c>
      <c r="G19">
        <v>1.948126</v>
      </c>
      <c r="H19">
        <v>0.91142800000000002</v>
      </c>
      <c r="I19">
        <v>1.7852220000000001</v>
      </c>
      <c r="J19">
        <v>0.94237099999999996</v>
      </c>
      <c r="K19">
        <v>0.16290399999999999</v>
      </c>
      <c r="L19">
        <v>0.36783399999999999</v>
      </c>
      <c r="M19">
        <v>0.40229300000000001</v>
      </c>
      <c r="N19" s="2">
        <v>0.20649999999999999</v>
      </c>
      <c r="O19">
        <v>437</v>
      </c>
      <c r="P19" s="2">
        <v>0.24970000000000001</v>
      </c>
    </row>
    <row r="20" spans="1:16" x14ac:dyDescent="0.2">
      <c r="A20">
        <v>20170811</v>
      </c>
      <c r="B20">
        <v>1</v>
      </c>
      <c r="C20">
        <v>30</v>
      </c>
      <c r="D20">
        <v>5</v>
      </c>
      <c r="E20" s="1">
        <v>0.14583333333333334</v>
      </c>
      <c r="F20">
        <v>428</v>
      </c>
      <c r="G20">
        <v>1.84205</v>
      </c>
      <c r="H20">
        <v>0.86048500000000006</v>
      </c>
      <c r="I20">
        <v>1.678574</v>
      </c>
      <c r="J20">
        <v>0.90691699999999997</v>
      </c>
      <c r="K20">
        <v>0.16347500000000001</v>
      </c>
      <c r="L20">
        <v>0.38262600000000002</v>
      </c>
      <c r="M20">
        <v>0.41608499999999998</v>
      </c>
      <c r="N20" s="2">
        <v>0.22589999999999999</v>
      </c>
      <c r="O20">
        <v>424</v>
      </c>
      <c r="P20" s="2">
        <v>0.26679999999999998</v>
      </c>
    </row>
    <row r="21" spans="1:16" x14ac:dyDescent="0.2">
      <c r="A21">
        <v>20170811</v>
      </c>
      <c r="B21">
        <v>1</v>
      </c>
      <c r="C21">
        <v>30</v>
      </c>
      <c r="D21">
        <v>5</v>
      </c>
      <c r="E21" s="1">
        <v>0.15277777777777776</v>
      </c>
      <c r="F21">
        <v>426</v>
      </c>
      <c r="G21">
        <v>1.7942549999999999</v>
      </c>
      <c r="H21">
        <v>0.99043899999999996</v>
      </c>
      <c r="I21">
        <v>1.607591</v>
      </c>
      <c r="J21">
        <v>0.94350999999999996</v>
      </c>
      <c r="K21">
        <v>0.186665</v>
      </c>
      <c r="L21">
        <v>0.401698</v>
      </c>
      <c r="M21">
        <v>0.44295000000000001</v>
      </c>
      <c r="N21" s="2">
        <v>0.24690000000000001</v>
      </c>
      <c r="O21">
        <v>419</v>
      </c>
      <c r="P21" s="2">
        <v>0.26469999999999999</v>
      </c>
    </row>
    <row r="22" spans="1:16" x14ac:dyDescent="0.2">
      <c r="A22">
        <v>20170811</v>
      </c>
      <c r="B22">
        <v>1</v>
      </c>
      <c r="C22">
        <v>30</v>
      </c>
      <c r="D22">
        <v>5</v>
      </c>
      <c r="E22" s="1">
        <v>0.15972222222222224</v>
      </c>
      <c r="F22">
        <v>410</v>
      </c>
      <c r="G22">
        <v>1.819323</v>
      </c>
      <c r="H22">
        <v>0.96972800000000003</v>
      </c>
      <c r="I22">
        <v>1.561286</v>
      </c>
      <c r="J22">
        <v>0.95058500000000001</v>
      </c>
      <c r="K22">
        <v>0.25803700000000002</v>
      </c>
      <c r="L22">
        <v>0.41958299999999998</v>
      </c>
      <c r="M22">
        <v>0.49257699999999999</v>
      </c>
      <c r="N22" s="2">
        <v>0.2707</v>
      </c>
      <c r="O22">
        <v>408</v>
      </c>
      <c r="P22" s="2">
        <v>0.29709999999999998</v>
      </c>
    </row>
    <row r="23" spans="1:16" x14ac:dyDescent="0.2">
      <c r="A23">
        <v>20170811</v>
      </c>
      <c r="B23">
        <v>1</v>
      </c>
      <c r="C23">
        <v>30</v>
      </c>
      <c r="D23">
        <v>5</v>
      </c>
      <c r="E23" s="1">
        <v>0.16666666666666666</v>
      </c>
      <c r="F23">
        <v>381</v>
      </c>
      <c r="G23">
        <v>1.720278</v>
      </c>
      <c r="H23">
        <v>0.94738299999999998</v>
      </c>
      <c r="I23">
        <v>1.38042</v>
      </c>
      <c r="J23">
        <v>0.90651099999999996</v>
      </c>
      <c r="K23">
        <v>0.33985799999999999</v>
      </c>
      <c r="L23">
        <v>0.42609000000000002</v>
      </c>
      <c r="M23">
        <v>0.54502799999999996</v>
      </c>
      <c r="N23" s="2">
        <v>0.31680000000000003</v>
      </c>
      <c r="O23">
        <v>378</v>
      </c>
      <c r="P23" s="2">
        <v>0.30330000000000001</v>
      </c>
    </row>
    <row r="24" spans="1:16" x14ac:dyDescent="0.2">
      <c r="A24">
        <v>20170811</v>
      </c>
      <c r="B24">
        <v>1</v>
      </c>
      <c r="C24">
        <v>30</v>
      </c>
      <c r="D24">
        <v>5</v>
      </c>
      <c r="E24" s="1">
        <v>0.17361111111111113</v>
      </c>
      <c r="F24">
        <v>377</v>
      </c>
      <c r="G24">
        <v>1.6318630000000001</v>
      </c>
      <c r="H24">
        <v>0.88715200000000005</v>
      </c>
      <c r="I24">
        <v>1.242502</v>
      </c>
      <c r="J24">
        <v>0.853989</v>
      </c>
      <c r="K24">
        <v>0.38936100000000001</v>
      </c>
      <c r="L24">
        <v>0.45290999999999998</v>
      </c>
      <c r="M24">
        <v>0.59726800000000002</v>
      </c>
      <c r="N24" s="2">
        <v>0.36599999999999999</v>
      </c>
      <c r="O24">
        <v>373</v>
      </c>
      <c r="P24" s="2">
        <v>0.3725</v>
      </c>
    </row>
    <row r="25" spans="1:16" x14ac:dyDescent="0.2">
      <c r="A25">
        <v>20170811</v>
      </c>
      <c r="B25">
        <v>1</v>
      </c>
      <c r="C25">
        <v>30</v>
      </c>
      <c r="D25">
        <v>5</v>
      </c>
      <c r="E25" s="1">
        <v>0.18055555555555555</v>
      </c>
      <c r="F25">
        <v>388</v>
      </c>
      <c r="G25">
        <v>1.5151490000000001</v>
      </c>
      <c r="H25">
        <v>0.96353299999999997</v>
      </c>
      <c r="I25">
        <v>1.1638580000000001</v>
      </c>
      <c r="J25">
        <v>1.0020290000000001</v>
      </c>
      <c r="K25">
        <v>0.35129100000000002</v>
      </c>
      <c r="L25">
        <v>0.52106200000000003</v>
      </c>
      <c r="M25">
        <v>0.62841999999999998</v>
      </c>
      <c r="N25" s="2">
        <v>0.4148</v>
      </c>
      <c r="O25">
        <v>386</v>
      </c>
      <c r="P25" s="2">
        <v>0.42480000000000001</v>
      </c>
    </row>
    <row r="26" spans="1:16" x14ac:dyDescent="0.2">
      <c r="A26">
        <v>20170811</v>
      </c>
      <c r="B26">
        <v>1</v>
      </c>
      <c r="C26">
        <v>30</v>
      </c>
      <c r="D26">
        <v>5</v>
      </c>
      <c r="E26" s="1">
        <v>0.1875</v>
      </c>
      <c r="F26">
        <v>381</v>
      </c>
      <c r="G26">
        <v>1.3668849999999999</v>
      </c>
      <c r="H26">
        <v>0.93018800000000001</v>
      </c>
      <c r="I26">
        <v>1.0913029999999999</v>
      </c>
      <c r="J26">
        <v>1.0217940000000001</v>
      </c>
      <c r="K26">
        <v>0.27558100000000002</v>
      </c>
      <c r="L26">
        <v>0.48419200000000001</v>
      </c>
      <c r="M26">
        <v>0.55712399999999995</v>
      </c>
      <c r="N26" s="2">
        <v>0.40760000000000002</v>
      </c>
      <c r="O26">
        <v>378</v>
      </c>
      <c r="P26" s="2">
        <v>0.41439999999999999</v>
      </c>
    </row>
    <row r="27" spans="1:16" x14ac:dyDescent="0.2">
      <c r="A27">
        <v>20170811</v>
      </c>
      <c r="B27">
        <v>1</v>
      </c>
      <c r="C27">
        <v>30</v>
      </c>
      <c r="D27">
        <v>5</v>
      </c>
      <c r="E27" s="1">
        <v>0.19444444444444445</v>
      </c>
      <c r="F27">
        <v>374</v>
      </c>
      <c r="G27">
        <v>1.2799560000000001</v>
      </c>
      <c r="H27">
        <v>0.88129900000000005</v>
      </c>
      <c r="I27">
        <v>1.084273</v>
      </c>
      <c r="J27">
        <v>1.1324689999999999</v>
      </c>
      <c r="K27">
        <v>0.195684</v>
      </c>
      <c r="L27">
        <v>0.51614700000000002</v>
      </c>
      <c r="M27">
        <v>0.55199600000000004</v>
      </c>
      <c r="N27" s="2">
        <v>0.43130000000000002</v>
      </c>
      <c r="O27">
        <v>371</v>
      </c>
      <c r="P27" s="2">
        <v>0.45660000000000001</v>
      </c>
    </row>
    <row r="28" spans="1:16" x14ac:dyDescent="0.2">
      <c r="A28">
        <v>20170811</v>
      </c>
      <c r="B28">
        <v>1</v>
      </c>
      <c r="C28">
        <v>30</v>
      </c>
      <c r="D28">
        <v>5</v>
      </c>
      <c r="E28" s="1">
        <v>0.20138888888888887</v>
      </c>
      <c r="F28">
        <v>366</v>
      </c>
      <c r="G28">
        <v>1.1960029999999999</v>
      </c>
      <c r="H28">
        <v>0.94882299999999997</v>
      </c>
      <c r="I28">
        <v>1.0338480000000001</v>
      </c>
      <c r="J28">
        <v>1.227363</v>
      </c>
      <c r="K28">
        <v>0.16215499999999999</v>
      </c>
      <c r="L28">
        <v>0.509162</v>
      </c>
      <c r="M28">
        <v>0.53435999999999995</v>
      </c>
      <c r="N28" s="2">
        <v>0.44679999999999997</v>
      </c>
      <c r="O28">
        <v>363</v>
      </c>
      <c r="P28" s="2">
        <v>0.45290000000000002</v>
      </c>
    </row>
    <row r="29" spans="1:16" x14ac:dyDescent="0.2">
      <c r="A29">
        <v>20170811</v>
      </c>
      <c r="B29">
        <v>1</v>
      </c>
      <c r="C29">
        <v>30</v>
      </c>
      <c r="D29">
        <v>5</v>
      </c>
      <c r="E29" s="1">
        <v>0.20833333333333334</v>
      </c>
      <c r="F29">
        <v>355</v>
      </c>
      <c r="G29">
        <v>1.1653210000000001</v>
      </c>
      <c r="H29">
        <v>1.072805</v>
      </c>
      <c r="I29">
        <v>0.98472999999999999</v>
      </c>
      <c r="J29">
        <v>1.2461850000000001</v>
      </c>
      <c r="K29">
        <v>0.180592</v>
      </c>
      <c r="L29">
        <v>0.41312399999999999</v>
      </c>
      <c r="M29">
        <v>0.45087100000000002</v>
      </c>
      <c r="N29" s="2">
        <v>0.38690000000000002</v>
      </c>
      <c r="O29">
        <v>353</v>
      </c>
      <c r="P29" s="2">
        <v>0.53920000000000001</v>
      </c>
    </row>
    <row r="30" spans="1:16" x14ac:dyDescent="0.2">
      <c r="A30">
        <v>20170811</v>
      </c>
      <c r="B30">
        <v>1</v>
      </c>
      <c r="C30">
        <v>30</v>
      </c>
      <c r="D30">
        <v>5</v>
      </c>
      <c r="E30" s="1">
        <v>0.21527777777777779</v>
      </c>
      <c r="F30">
        <v>364</v>
      </c>
      <c r="G30">
        <v>1.0990150000000001</v>
      </c>
      <c r="H30">
        <v>1.1560250000000001</v>
      </c>
      <c r="I30">
        <v>1.056794</v>
      </c>
      <c r="J30">
        <v>1.044991</v>
      </c>
      <c r="K30">
        <v>4.2221000000000002E-2</v>
      </c>
      <c r="L30">
        <v>0.41212300000000002</v>
      </c>
      <c r="M30">
        <v>0.41427999999999998</v>
      </c>
      <c r="N30" s="2">
        <v>0.377</v>
      </c>
      <c r="O30">
        <v>361</v>
      </c>
      <c r="P30" s="2">
        <v>0.46689999999999998</v>
      </c>
    </row>
    <row r="31" spans="1:16" x14ac:dyDescent="0.2">
      <c r="A31">
        <v>20170811</v>
      </c>
      <c r="B31">
        <v>1</v>
      </c>
      <c r="C31">
        <v>30</v>
      </c>
      <c r="D31">
        <v>5</v>
      </c>
      <c r="E31" s="1">
        <v>0.22222222222222221</v>
      </c>
      <c r="F31">
        <v>379</v>
      </c>
      <c r="G31">
        <v>1.01139</v>
      </c>
      <c r="H31">
        <v>1.1709179999999999</v>
      </c>
      <c r="I31">
        <v>1.2705960000000001</v>
      </c>
      <c r="J31">
        <v>0.92665399999999998</v>
      </c>
      <c r="K31">
        <v>-0.25920599999999999</v>
      </c>
      <c r="L31">
        <v>0.67962299999999998</v>
      </c>
      <c r="M31">
        <v>0.72737499999999999</v>
      </c>
      <c r="N31" s="2">
        <v>0.71919999999999995</v>
      </c>
      <c r="O31">
        <v>373</v>
      </c>
      <c r="P31" s="2">
        <v>0.47289999999999999</v>
      </c>
    </row>
    <row r="32" spans="1:16" x14ac:dyDescent="0.2">
      <c r="A32">
        <v>20170811</v>
      </c>
      <c r="B32">
        <v>1</v>
      </c>
      <c r="C32">
        <v>30</v>
      </c>
      <c r="D32">
        <v>5</v>
      </c>
      <c r="E32" s="1">
        <v>0.22916666666666666</v>
      </c>
      <c r="F32">
        <v>411</v>
      </c>
      <c r="G32">
        <v>0.95499299999999998</v>
      </c>
      <c r="H32">
        <v>1.30541</v>
      </c>
      <c r="I32">
        <v>1.60653</v>
      </c>
      <c r="J32">
        <v>1.0991470000000001</v>
      </c>
      <c r="K32">
        <v>-0.65153700000000003</v>
      </c>
      <c r="L32">
        <v>0.90102300000000002</v>
      </c>
      <c r="M32">
        <v>1.111909</v>
      </c>
      <c r="N32" s="2">
        <v>1.1642999999999999</v>
      </c>
      <c r="O32">
        <v>409</v>
      </c>
      <c r="P32" s="2">
        <v>0.86199999999999999</v>
      </c>
    </row>
    <row r="33" spans="1:16" x14ac:dyDescent="0.2">
      <c r="A33">
        <v>20170811</v>
      </c>
      <c r="B33">
        <v>1</v>
      </c>
      <c r="C33">
        <v>30</v>
      </c>
      <c r="D33">
        <v>5</v>
      </c>
      <c r="E33" s="1">
        <v>0.23611111111111113</v>
      </c>
      <c r="F33">
        <v>449</v>
      </c>
      <c r="G33">
        <v>1.104185</v>
      </c>
      <c r="H33">
        <v>1.129731</v>
      </c>
      <c r="I33">
        <v>1.9010849999999999</v>
      </c>
      <c r="J33">
        <v>1.238496</v>
      </c>
      <c r="K33">
        <v>-0.79690000000000005</v>
      </c>
      <c r="L33">
        <v>0.72120399999999996</v>
      </c>
      <c r="M33">
        <v>1.0747949999999999</v>
      </c>
      <c r="N33" s="2">
        <v>0.97340000000000004</v>
      </c>
      <c r="O33">
        <v>444</v>
      </c>
      <c r="P33" s="2">
        <v>1.1384000000000001</v>
      </c>
    </row>
    <row r="34" spans="1:16" x14ac:dyDescent="0.2">
      <c r="A34">
        <v>20170811</v>
      </c>
      <c r="B34">
        <v>1</v>
      </c>
      <c r="C34">
        <v>30</v>
      </c>
      <c r="D34">
        <v>5</v>
      </c>
      <c r="E34" s="1">
        <v>0.24305555555555555</v>
      </c>
      <c r="F34">
        <v>456</v>
      </c>
      <c r="G34">
        <v>1.273231</v>
      </c>
      <c r="H34">
        <v>0.93793400000000005</v>
      </c>
      <c r="I34">
        <v>2.1106799999999999</v>
      </c>
      <c r="J34">
        <v>1.363793</v>
      </c>
      <c r="K34">
        <v>-0.837449</v>
      </c>
      <c r="L34">
        <v>0.69989599999999996</v>
      </c>
      <c r="M34">
        <v>1.09141</v>
      </c>
      <c r="N34" s="2">
        <v>0.85719999999999996</v>
      </c>
      <c r="O34">
        <v>455</v>
      </c>
      <c r="P34" s="2">
        <v>1.7312000000000001</v>
      </c>
    </row>
    <row r="35" spans="1:16" x14ac:dyDescent="0.2">
      <c r="A35">
        <v>20170811</v>
      </c>
      <c r="B35">
        <v>1</v>
      </c>
      <c r="C35">
        <v>30</v>
      </c>
      <c r="D35">
        <v>5</v>
      </c>
      <c r="E35" s="1">
        <v>0.25</v>
      </c>
      <c r="F35">
        <v>612</v>
      </c>
      <c r="G35">
        <v>1.5123340000000001</v>
      </c>
      <c r="H35">
        <v>0.94647800000000004</v>
      </c>
      <c r="I35">
        <v>2.253199</v>
      </c>
      <c r="J35">
        <v>1.519072</v>
      </c>
      <c r="K35">
        <v>-0.740865</v>
      </c>
      <c r="L35">
        <v>0.762216</v>
      </c>
      <c r="M35">
        <v>1.0629459999999999</v>
      </c>
      <c r="N35" s="2">
        <v>0.70289999999999997</v>
      </c>
      <c r="O35">
        <v>608</v>
      </c>
      <c r="P35" s="2">
        <v>0.82050000000000001</v>
      </c>
    </row>
    <row r="36" spans="1:16" x14ac:dyDescent="0.2">
      <c r="A36">
        <v>20170811</v>
      </c>
      <c r="B36">
        <v>1</v>
      </c>
      <c r="C36">
        <v>30</v>
      </c>
      <c r="D36">
        <v>5</v>
      </c>
      <c r="E36" s="1">
        <v>0.25694444444444448</v>
      </c>
      <c r="F36">
        <v>643</v>
      </c>
      <c r="G36">
        <v>1.7659309999999999</v>
      </c>
      <c r="H36">
        <v>1.033434</v>
      </c>
      <c r="I36">
        <v>2.5253329999999998</v>
      </c>
      <c r="J36">
        <v>1.6489549999999999</v>
      </c>
      <c r="K36">
        <v>-0.75940200000000002</v>
      </c>
      <c r="L36">
        <v>0.82340899999999995</v>
      </c>
      <c r="M36">
        <v>1.120131</v>
      </c>
      <c r="N36" s="2">
        <v>0.63429999999999997</v>
      </c>
      <c r="O36">
        <v>640</v>
      </c>
      <c r="P36" s="2">
        <v>0.7329</v>
      </c>
    </row>
    <row r="37" spans="1:16" x14ac:dyDescent="0.2">
      <c r="A37">
        <v>20170811</v>
      </c>
      <c r="B37">
        <v>1</v>
      </c>
      <c r="C37">
        <v>30</v>
      </c>
      <c r="D37">
        <v>5</v>
      </c>
      <c r="E37" s="1">
        <v>0.2638888888888889</v>
      </c>
      <c r="F37">
        <v>719</v>
      </c>
      <c r="G37">
        <v>1.9608209999999999</v>
      </c>
      <c r="H37">
        <v>1.177222</v>
      </c>
      <c r="I37">
        <v>2.6762389999999998</v>
      </c>
      <c r="J37">
        <v>1.853775</v>
      </c>
      <c r="K37">
        <v>-0.715418</v>
      </c>
      <c r="L37">
        <v>0.93104299999999995</v>
      </c>
      <c r="M37">
        <v>1.1741649999999999</v>
      </c>
      <c r="N37" s="2">
        <v>0.5988</v>
      </c>
      <c r="O37">
        <v>712</v>
      </c>
      <c r="P37" s="2">
        <v>0.70620000000000005</v>
      </c>
    </row>
    <row r="38" spans="1:16" x14ac:dyDescent="0.2">
      <c r="A38">
        <v>20170811</v>
      </c>
      <c r="B38">
        <v>1</v>
      </c>
      <c r="C38">
        <v>30</v>
      </c>
      <c r="D38">
        <v>5</v>
      </c>
      <c r="E38" s="1">
        <v>0.27083333333333331</v>
      </c>
      <c r="F38">
        <v>801</v>
      </c>
      <c r="G38">
        <v>2.2038099999999998</v>
      </c>
      <c r="H38">
        <v>1.4638690000000001</v>
      </c>
      <c r="I38">
        <v>2.8726739999999999</v>
      </c>
      <c r="J38">
        <v>2.0467</v>
      </c>
      <c r="K38">
        <v>-0.66886500000000004</v>
      </c>
      <c r="L38">
        <v>0.88258499999999995</v>
      </c>
      <c r="M38">
        <v>1.1074010000000001</v>
      </c>
      <c r="N38" s="2">
        <v>0.50249999999999995</v>
      </c>
      <c r="O38">
        <v>798</v>
      </c>
      <c r="P38" s="2">
        <v>0.61429999999999996</v>
      </c>
    </row>
    <row r="39" spans="1:16" x14ac:dyDescent="0.2">
      <c r="A39">
        <v>20170811</v>
      </c>
      <c r="B39">
        <v>1</v>
      </c>
      <c r="C39">
        <v>30</v>
      </c>
      <c r="D39">
        <v>5</v>
      </c>
      <c r="E39" s="1">
        <v>0.27777777777777779</v>
      </c>
      <c r="F39">
        <v>831</v>
      </c>
      <c r="G39">
        <v>2.4327399999999999</v>
      </c>
      <c r="H39">
        <v>1.6115349999999999</v>
      </c>
      <c r="I39">
        <v>3.104997</v>
      </c>
      <c r="J39">
        <v>2.031326</v>
      </c>
      <c r="K39">
        <v>-0.67225699999999999</v>
      </c>
      <c r="L39">
        <v>0.829758</v>
      </c>
      <c r="M39">
        <v>1.0679080000000001</v>
      </c>
      <c r="N39" s="2">
        <v>0.439</v>
      </c>
      <c r="O39">
        <v>823</v>
      </c>
      <c r="P39" s="2">
        <v>0.60089999999999999</v>
      </c>
    </row>
    <row r="40" spans="1:16" x14ac:dyDescent="0.2">
      <c r="A40">
        <v>20170811</v>
      </c>
      <c r="B40">
        <v>1</v>
      </c>
      <c r="C40">
        <v>30</v>
      </c>
      <c r="D40">
        <v>5</v>
      </c>
      <c r="E40" s="1">
        <v>0.28472222222222221</v>
      </c>
      <c r="F40">
        <v>972</v>
      </c>
      <c r="G40">
        <v>2.5546570000000002</v>
      </c>
      <c r="H40">
        <v>1.759058</v>
      </c>
      <c r="I40">
        <v>3.2039900000000001</v>
      </c>
      <c r="J40">
        <v>1.981152</v>
      </c>
      <c r="K40">
        <v>-0.64933300000000005</v>
      </c>
      <c r="L40">
        <v>0.81707799999999997</v>
      </c>
      <c r="M40">
        <v>1.043671</v>
      </c>
      <c r="N40" s="2">
        <v>0.40849999999999997</v>
      </c>
      <c r="O40">
        <v>963</v>
      </c>
      <c r="P40" s="2">
        <v>0.43159999999999998</v>
      </c>
    </row>
    <row r="41" spans="1:16" x14ac:dyDescent="0.2">
      <c r="A41">
        <v>20170811</v>
      </c>
      <c r="B41">
        <v>1</v>
      </c>
      <c r="C41">
        <v>30</v>
      </c>
      <c r="D41">
        <v>5</v>
      </c>
      <c r="E41" s="1">
        <v>0.29166666666666669</v>
      </c>
      <c r="F41">
        <v>1049</v>
      </c>
      <c r="G41">
        <v>2.67198</v>
      </c>
      <c r="H41">
        <v>1.881966</v>
      </c>
      <c r="I41">
        <v>3.0709919999999999</v>
      </c>
      <c r="J41">
        <v>1.948744</v>
      </c>
      <c r="K41">
        <v>-0.39901199999999998</v>
      </c>
      <c r="L41">
        <v>0.91076800000000002</v>
      </c>
      <c r="M41">
        <v>0.99433899999999997</v>
      </c>
      <c r="N41" s="2">
        <v>0.37209999999999999</v>
      </c>
      <c r="O41">
        <v>1043</v>
      </c>
      <c r="P41" s="2">
        <v>0.46989999999999998</v>
      </c>
    </row>
    <row r="42" spans="1:16" x14ac:dyDescent="0.2">
      <c r="A42">
        <v>20170811</v>
      </c>
      <c r="B42">
        <v>1</v>
      </c>
      <c r="C42">
        <v>30</v>
      </c>
      <c r="D42">
        <v>5</v>
      </c>
      <c r="E42" s="1">
        <v>0.2986111111111111</v>
      </c>
      <c r="F42">
        <v>1083</v>
      </c>
      <c r="G42">
        <v>2.9842819999999999</v>
      </c>
      <c r="H42">
        <v>1.9364300000000001</v>
      </c>
      <c r="I42">
        <v>3.0034360000000002</v>
      </c>
      <c r="J42">
        <v>2.024197</v>
      </c>
      <c r="K42">
        <v>-1.9154000000000001E-2</v>
      </c>
      <c r="L42">
        <v>0.95873200000000003</v>
      </c>
      <c r="M42">
        <v>0.958924</v>
      </c>
      <c r="N42" s="2">
        <v>0.32129999999999997</v>
      </c>
      <c r="O42">
        <v>1076</v>
      </c>
      <c r="P42" s="2">
        <v>0.46920000000000001</v>
      </c>
    </row>
    <row r="43" spans="1:16" x14ac:dyDescent="0.2">
      <c r="A43">
        <v>20170811</v>
      </c>
      <c r="B43">
        <v>1</v>
      </c>
      <c r="C43">
        <v>30</v>
      </c>
      <c r="D43">
        <v>5</v>
      </c>
      <c r="E43" s="1">
        <v>0.30555555555555552</v>
      </c>
      <c r="F43">
        <v>1186</v>
      </c>
      <c r="G43">
        <v>3.1260270000000001</v>
      </c>
      <c r="H43">
        <v>1.9600029999999999</v>
      </c>
      <c r="I43">
        <v>2.7581099999999998</v>
      </c>
      <c r="J43">
        <v>2.084136</v>
      </c>
      <c r="K43">
        <v>0.36791699999999999</v>
      </c>
      <c r="L43">
        <v>0.86558199999999996</v>
      </c>
      <c r="M43">
        <v>0.94052999999999998</v>
      </c>
      <c r="N43" s="2">
        <v>0.3009</v>
      </c>
      <c r="O43">
        <v>1177</v>
      </c>
      <c r="P43" s="2">
        <v>0.42449999999999999</v>
      </c>
    </row>
    <row r="44" spans="1:16" x14ac:dyDescent="0.2">
      <c r="A44">
        <v>20170811</v>
      </c>
      <c r="B44">
        <v>1</v>
      </c>
      <c r="C44">
        <v>30</v>
      </c>
      <c r="D44">
        <v>5</v>
      </c>
      <c r="E44" s="1">
        <v>0.3125</v>
      </c>
      <c r="F44">
        <v>1269</v>
      </c>
      <c r="G44">
        <v>3.0182690000000001</v>
      </c>
      <c r="H44">
        <v>1.9545129999999999</v>
      </c>
      <c r="I44">
        <v>2.6711299999999998</v>
      </c>
      <c r="J44">
        <v>2.1560199999999998</v>
      </c>
      <c r="K44">
        <v>0.34713899999999998</v>
      </c>
      <c r="L44">
        <v>0.826878</v>
      </c>
      <c r="M44">
        <v>0.89678999999999998</v>
      </c>
      <c r="N44" s="2">
        <v>0.29709999999999998</v>
      </c>
      <c r="O44">
        <v>1263</v>
      </c>
      <c r="P44" s="2">
        <v>0.33239999999999997</v>
      </c>
    </row>
    <row r="45" spans="1:16" x14ac:dyDescent="0.2">
      <c r="A45">
        <v>20170811</v>
      </c>
      <c r="B45">
        <v>1</v>
      </c>
      <c r="C45">
        <v>30</v>
      </c>
      <c r="D45">
        <v>5</v>
      </c>
      <c r="E45" s="1">
        <v>0.31944444444444448</v>
      </c>
      <c r="F45">
        <v>1298</v>
      </c>
      <c r="G45">
        <v>2.9069919999999998</v>
      </c>
      <c r="H45">
        <v>2.0197029999999998</v>
      </c>
      <c r="I45">
        <v>2.5171049999999999</v>
      </c>
      <c r="J45">
        <v>2.1993200000000002</v>
      </c>
      <c r="K45">
        <v>0.38988699999999998</v>
      </c>
      <c r="L45">
        <v>0.76711600000000002</v>
      </c>
      <c r="M45">
        <v>0.86051100000000003</v>
      </c>
      <c r="N45" s="2">
        <v>0.29599999999999999</v>
      </c>
      <c r="O45">
        <v>1288</v>
      </c>
      <c r="P45" s="2">
        <v>0.3448</v>
      </c>
    </row>
    <row r="46" spans="1:16" x14ac:dyDescent="0.2">
      <c r="A46">
        <v>20170811</v>
      </c>
      <c r="B46">
        <v>1</v>
      </c>
      <c r="C46">
        <v>30</v>
      </c>
      <c r="D46">
        <v>5</v>
      </c>
      <c r="E46" s="1">
        <v>0.3263888888888889</v>
      </c>
      <c r="F46">
        <v>1313</v>
      </c>
      <c r="G46">
        <v>2.7055880000000001</v>
      </c>
      <c r="H46">
        <v>2.042259</v>
      </c>
      <c r="I46">
        <v>2.3551950000000001</v>
      </c>
      <c r="J46">
        <v>2.251509</v>
      </c>
      <c r="K46">
        <v>0.35039300000000001</v>
      </c>
      <c r="L46">
        <v>0.788022</v>
      </c>
      <c r="M46">
        <v>0.86241199999999996</v>
      </c>
      <c r="N46" s="2">
        <v>0.31879999999999997</v>
      </c>
      <c r="O46">
        <v>1305</v>
      </c>
      <c r="P46" s="2">
        <v>0.35149999999999998</v>
      </c>
    </row>
    <row r="47" spans="1:16" x14ac:dyDescent="0.2">
      <c r="A47">
        <v>20170811</v>
      </c>
      <c r="B47">
        <v>1</v>
      </c>
      <c r="C47">
        <v>30</v>
      </c>
      <c r="D47">
        <v>5</v>
      </c>
      <c r="E47" s="1">
        <v>0.33333333333333331</v>
      </c>
      <c r="F47">
        <v>1419</v>
      </c>
      <c r="G47">
        <v>2.6484779999999999</v>
      </c>
      <c r="H47">
        <v>2.1441499999999998</v>
      </c>
      <c r="I47">
        <v>2.20722</v>
      </c>
      <c r="J47">
        <v>2.2615560000000001</v>
      </c>
      <c r="K47">
        <v>0.44125799999999998</v>
      </c>
      <c r="L47">
        <v>0.81962599999999997</v>
      </c>
      <c r="M47">
        <v>0.93085799999999996</v>
      </c>
      <c r="N47" s="2">
        <v>0.35149999999999998</v>
      </c>
      <c r="O47">
        <v>1409</v>
      </c>
      <c r="P47" s="2">
        <v>0.38729999999999998</v>
      </c>
    </row>
    <row r="48" spans="1:16" x14ac:dyDescent="0.2">
      <c r="A48">
        <v>20170811</v>
      </c>
      <c r="B48">
        <v>1</v>
      </c>
      <c r="C48">
        <v>30</v>
      </c>
      <c r="D48">
        <v>5</v>
      </c>
      <c r="E48" s="1">
        <v>0.34027777777777773</v>
      </c>
      <c r="F48">
        <v>1375</v>
      </c>
      <c r="G48">
        <v>2.4859900000000001</v>
      </c>
      <c r="H48">
        <v>2.1605080000000001</v>
      </c>
      <c r="I48">
        <v>2.168526</v>
      </c>
      <c r="J48">
        <v>2.343572</v>
      </c>
      <c r="K48">
        <v>0.317465</v>
      </c>
      <c r="L48">
        <v>0.814666</v>
      </c>
      <c r="M48">
        <v>0.87433700000000003</v>
      </c>
      <c r="N48" s="2">
        <v>0.35170000000000001</v>
      </c>
      <c r="O48">
        <v>1369</v>
      </c>
      <c r="P48" s="2">
        <v>0.43099999999999999</v>
      </c>
    </row>
    <row r="49" spans="1:16" x14ac:dyDescent="0.2">
      <c r="A49">
        <v>20170811</v>
      </c>
      <c r="B49">
        <v>1</v>
      </c>
      <c r="C49">
        <v>30</v>
      </c>
      <c r="D49">
        <v>5</v>
      </c>
      <c r="E49" s="1">
        <v>0.34722222222222227</v>
      </c>
      <c r="F49">
        <v>1349</v>
      </c>
      <c r="G49">
        <v>2.3806889999999998</v>
      </c>
      <c r="H49">
        <v>2.223236</v>
      </c>
      <c r="I49">
        <v>2.2149670000000001</v>
      </c>
      <c r="J49">
        <v>2.4337360000000001</v>
      </c>
      <c r="K49">
        <v>0.16572200000000001</v>
      </c>
      <c r="L49">
        <v>0.79943900000000001</v>
      </c>
      <c r="M49">
        <v>0.81643500000000002</v>
      </c>
      <c r="N49" s="2">
        <v>0.34289999999999998</v>
      </c>
      <c r="O49">
        <v>1340</v>
      </c>
      <c r="P49" s="2">
        <v>0.371</v>
      </c>
    </row>
    <row r="50" spans="1:16" x14ac:dyDescent="0.2">
      <c r="A50">
        <v>20170811</v>
      </c>
      <c r="B50">
        <v>1</v>
      </c>
      <c r="C50">
        <v>30</v>
      </c>
      <c r="D50">
        <v>5</v>
      </c>
      <c r="E50" s="1">
        <v>0.35416666666666669</v>
      </c>
      <c r="F50">
        <v>1391</v>
      </c>
      <c r="G50">
        <v>2.2319309999999999</v>
      </c>
      <c r="H50">
        <v>2.2346189999999999</v>
      </c>
      <c r="I50">
        <v>2.3433670000000002</v>
      </c>
      <c r="J50">
        <v>2.5232579999999998</v>
      </c>
      <c r="K50">
        <v>-0.11143599999999999</v>
      </c>
      <c r="L50">
        <v>0.80855699999999997</v>
      </c>
      <c r="M50">
        <v>0.81620000000000004</v>
      </c>
      <c r="N50" s="2">
        <v>0.36570000000000003</v>
      </c>
      <c r="O50">
        <v>1380</v>
      </c>
      <c r="P50" s="2">
        <v>0.38469999999999999</v>
      </c>
    </row>
    <row r="51" spans="1:16" x14ac:dyDescent="0.2">
      <c r="A51">
        <v>20170811</v>
      </c>
      <c r="B51">
        <v>1</v>
      </c>
      <c r="C51">
        <v>30</v>
      </c>
      <c r="D51">
        <v>5</v>
      </c>
      <c r="E51" s="1">
        <v>0.3611111111111111</v>
      </c>
      <c r="F51">
        <v>1378</v>
      </c>
      <c r="G51">
        <v>2.2095769999999999</v>
      </c>
      <c r="H51">
        <v>2.361548</v>
      </c>
      <c r="I51">
        <v>2.74153</v>
      </c>
      <c r="J51">
        <v>2.8221750000000001</v>
      </c>
      <c r="K51">
        <v>-0.53195199999999998</v>
      </c>
      <c r="L51">
        <v>0.949573</v>
      </c>
      <c r="M51">
        <v>1.088422</v>
      </c>
      <c r="N51" s="2">
        <v>0.49259999999999998</v>
      </c>
      <c r="O51">
        <v>1371</v>
      </c>
      <c r="P51" s="2">
        <v>0.43530000000000002</v>
      </c>
    </row>
    <row r="52" spans="1:16" x14ac:dyDescent="0.2">
      <c r="A52">
        <v>20170811</v>
      </c>
      <c r="B52">
        <v>1</v>
      </c>
      <c r="C52">
        <v>30</v>
      </c>
      <c r="D52">
        <v>5</v>
      </c>
      <c r="E52" s="1">
        <v>0.36805555555555558</v>
      </c>
      <c r="F52">
        <v>1392</v>
      </c>
      <c r="G52">
        <v>2.193597</v>
      </c>
      <c r="H52">
        <v>2.3975499999999998</v>
      </c>
      <c r="I52">
        <v>3.0535389999999998</v>
      </c>
      <c r="J52">
        <v>3.1228449999999999</v>
      </c>
      <c r="K52">
        <v>-0.85994199999999998</v>
      </c>
      <c r="L52">
        <v>1.2178439999999999</v>
      </c>
      <c r="M52">
        <v>1.4908539999999999</v>
      </c>
      <c r="N52" s="2">
        <v>0.67959999999999998</v>
      </c>
      <c r="O52">
        <v>1381</v>
      </c>
      <c r="P52" s="2">
        <v>0.50670000000000004</v>
      </c>
    </row>
    <row r="53" spans="1:16" x14ac:dyDescent="0.2">
      <c r="A53">
        <v>20170811</v>
      </c>
      <c r="B53">
        <v>1</v>
      </c>
      <c r="C53">
        <v>30</v>
      </c>
      <c r="D53">
        <v>5</v>
      </c>
      <c r="E53" s="1">
        <v>0.375</v>
      </c>
      <c r="F53">
        <v>1364</v>
      </c>
      <c r="G53">
        <v>2.3515510000000002</v>
      </c>
      <c r="H53">
        <v>2.5339559999999999</v>
      </c>
      <c r="I53">
        <v>3.2291189999999999</v>
      </c>
      <c r="J53">
        <v>3.3848549999999999</v>
      </c>
      <c r="K53">
        <v>-0.87756900000000004</v>
      </c>
      <c r="L53">
        <v>1.3521129999999999</v>
      </c>
      <c r="M53">
        <v>1.6119349999999999</v>
      </c>
      <c r="N53" s="2">
        <v>0.6855</v>
      </c>
      <c r="O53">
        <v>1354</v>
      </c>
      <c r="P53" s="2">
        <v>0.80840000000000001</v>
      </c>
    </row>
    <row r="54" spans="1:16" x14ac:dyDescent="0.2">
      <c r="A54">
        <v>20170811</v>
      </c>
      <c r="B54">
        <v>1</v>
      </c>
      <c r="C54">
        <v>30</v>
      </c>
      <c r="D54">
        <v>5</v>
      </c>
      <c r="E54" s="1">
        <v>0.38194444444444442</v>
      </c>
      <c r="F54">
        <v>1351</v>
      </c>
      <c r="G54">
        <v>2.7159179999999998</v>
      </c>
      <c r="H54">
        <v>2.8433929999999998</v>
      </c>
      <c r="I54">
        <v>3.2215889999999998</v>
      </c>
      <c r="J54">
        <v>3.5092379999999999</v>
      </c>
      <c r="K54">
        <v>-0.50567099999999998</v>
      </c>
      <c r="L54">
        <v>1.227128</v>
      </c>
      <c r="M54">
        <v>1.327232</v>
      </c>
      <c r="N54" s="2">
        <v>0.48870000000000002</v>
      </c>
      <c r="O54">
        <v>1343</v>
      </c>
      <c r="P54" s="2">
        <v>0.88570000000000004</v>
      </c>
    </row>
    <row r="55" spans="1:16" x14ac:dyDescent="0.2">
      <c r="A55">
        <v>20170811</v>
      </c>
      <c r="B55">
        <v>1</v>
      </c>
      <c r="C55">
        <v>30</v>
      </c>
      <c r="D55">
        <v>5</v>
      </c>
      <c r="E55" s="1">
        <v>0.3888888888888889</v>
      </c>
      <c r="F55">
        <v>1334</v>
      </c>
      <c r="G55">
        <v>3.1139960000000002</v>
      </c>
      <c r="H55">
        <v>3.183878</v>
      </c>
      <c r="I55">
        <v>3.1993610000000001</v>
      </c>
      <c r="J55">
        <v>3.4722719999999998</v>
      </c>
      <c r="K55">
        <v>-8.5364999999999996E-2</v>
      </c>
      <c r="L55">
        <v>1.0123329999999999</v>
      </c>
      <c r="M55">
        <v>1.0159260000000001</v>
      </c>
      <c r="N55" s="2">
        <v>0.32619999999999999</v>
      </c>
      <c r="O55">
        <v>1322</v>
      </c>
      <c r="P55" s="2">
        <v>0.57089999999999996</v>
      </c>
    </row>
    <row r="56" spans="1:16" x14ac:dyDescent="0.2">
      <c r="A56">
        <v>20170811</v>
      </c>
      <c r="B56">
        <v>1</v>
      </c>
      <c r="C56">
        <v>30</v>
      </c>
      <c r="D56">
        <v>5</v>
      </c>
      <c r="E56" s="1">
        <v>0.39583333333333331</v>
      </c>
      <c r="F56">
        <v>1380</v>
      </c>
      <c r="G56">
        <v>3.1842280000000001</v>
      </c>
      <c r="H56">
        <v>3.3411300000000002</v>
      </c>
      <c r="I56">
        <v>3.0930179999999998</v>
      </c>
      <c r="J56">
        <v>3.3252630000000001</v>
      </c>
      <c r="K56">
        <v>9.1211E-2</v>
      </c>
      <c r="L56">
        <v>0.82406199999999996</v>
      </c>
      <c r="M56">
        <v>0.829094</v>
      </c>
      <c r="N56" s="2">
        <v>0.26040000000000002</v>
      </c>
      <c r="O56">
        <v>1369</v>
      </c>
      <c r="P56" s="2">
        <v>0.37709999999999999</v>
      </c>
    </row>
    <row r="57" spans="1:16" x14ac:dyDescent="0.2">
      <c r="A57">
        <v>20170811</v>
      </c>
      <c r="B57">
        <v>1</v>
      </c>
      <c r="C57">
        <v>30</v>
      </c>
      <c r="D57">
        <v>5</v>
      </c>
      <c r="E57" s="1">
        <v>0.40277777777777773</v>
      </c>
      <c r="F57">
        <v>1320</v>
      </c>
      <c r="G57">
        <v>3.2354020000000001</v>
      </c>
      <c r="H57">
        <v>3.4979079999999998</v>
      </c>
      <c r="I57">
        <v>3.1236250000000001</v>
      </c>
      <c r="J57">
        <v>3.3052139999999999</v>
      </c>
      <c r="K57">
        <v>0.111777</v>
      </c>
      <c r="L57">
        <v>0.85959399999999997</v>
      </c>
      <c r="M57">
        <v>0.86683100000000002</v>
      </c>
      <c r="N57" s="2">
        <v>0.26790000000000003</v>
      </c>
      <c r="O57">
        <v>1314</v>
      </c>
      <c r="P57" s="2">
        <v>0.2833</v>
      </c>
    </row>
    <row r="58" spans="1:16" x14ac:dyDescent="0.2">
      <c r="A58">
        <v>20170811</v>
      </c>
      <c r="B58">
        <v>1</v>
      </c>
      <c r="C58">
        <v>30</v>
      </c>
      <c r="D58">
        <v>5</v>
      </c>
      <c r="E58" s="1">
        <v>0.40972222222222227</v>
      </c>
      <c r="F58">
        <v>1329</v>
      </c>
      <c r="G58">
        <v>3.1298270000000001</v>
      </c>
      <c r="H58">
        <v>3.4161920000000001</v>
      </c>
      <c r="I58">
        <v>2.9743339999999998</v>
      </c>
      <c r="J58">
        <v>3.1314709999999999</v>
      </c>
      <c r="K58">
        <v>0.15549299999999999</v>
      </c>
      <c r="L58">
        <v>1.0160149999999999</v>
      </c>
      <c r="M58">
        <v>1.027844</v>
      </c>
      <c r="N58" s="2">
        <v>0.32840000000000003</v>
      </c>
      <c r="O58">
        <v>1321</v>
      </c>
      <c r="P58" s="2">
        <v>0.31590000000000001</v>
      </c>
    </row>
    <row r="59" spans="1:16" x14ac:dyDescent="0.2">
      <c r="A59">
        <v>20170811</v>
      </c>
      <c r="B59">
        <v>1</v>
      </c>
      <c r="C59">
        <v>30</v>
      </c>
      <c r="D59">
        <v>5</v>
      </c>
      <c r="E59" s="1">
        <v>0.41666666666666669</v>
      </c>
      <c r="F59">
        <v>1289</v>
      </c>
      <c r="G59">
        <v>3.158296</v>
      </c>
      <c r="H59">
        <v>3.3881000000000001</v>
      </c>
      <c r="I59">
        <v>2.7564649999999999</v>
      </c>
      <c r="J59">
        <v>2.9140959999999998</v>
      </c>
      <c r="K59">
        <v>0.40183200000000002</v>
      </c>
      <c r="L59">
        <v>1.165734</v>
      </c>
      <c r="M59">
        <v>1.233047</v>
      </c>
      <c r="N59" s="2">
        <v>0.39040000000000002</v>
      </c>
      <c r="O59">
        <v>1275</v>
      </c>
      <c r="P59" s="2">
        <v>0.35880000000000001</v>
      </c>
    </row>
    <row r="60" spans="1:16" x14ac:dyDescent="0.2">
      <c r="A60">
        <v>20170811</v>
      </c>
      <c r="B60">
        <v>1</v>
      </c>
      <c r="C60">
        <v>30</v>
      </c>
      <c r="D60">
        <v>5</v>
      </c>
      <c r="E60" s="1">
        <v>0.4236111111111111</v>
      </c>
      <c r="F60">
        <v>1304</v>
      </c>
      <c r="G60">
        <v>3.1073909999999998</v>
      </c>
      <c r="H60">
        <v>3.2993079999999999</v>
      </c>
      <c r="I60">
        <v>2.7393269999999998</v>
      </c>
      <c r="J60">
        <v>2.8303129999999999</v>
      </c>
      <c r="K60">
        <v>0.368064</v>
      </c>
      <c r="L60">
        <v>1.344401</v>
      </c>
      <c r="M60">
        <v>1.3938740000000001</v>
      </c>
      <c r="N60" s="2">
        <v>0.4486</v>
      </c>
      <c r="O60">
        <v>1289</v>
      </c>
      <c r="P60" s="2">
        <v>0.4128</v>
      </c>
    </row>
    <row r="61" spans="1:16" x14ac:dyDescent="0.2">
      <c r="A61">
        <v>20170811</v>
      </c>
      <c r="B61">
        <v>1</v>
      </c>
      <c r="C61">
        <v>30</v>
      </c>
      <c r="D61">
        <v>5</v>
      </c>
      <c r="E61" s="1">
        <v>0.43055555555555558</v>
      </c>
      <c r="F61">
        <v>1254</v>
      </c>
      <c r="G61">
        <v>2.98353</v>
      </c>
      <c r="H61">
        <v>3.1805919999999999</v>
      </c>
      <c r="I61">
        <v>2.8546</v>
      </c>
      <c r="J61">
        <v>2.959597</v>
      </c>
      <c r="K61">
        <v>0.12892999999999999</v>
      </c>
      <c r="L61">
        <v>1.5677080000000001</v>
      </c>
      <c r="M61">
        <v>1.5730010000000001</v>
      </c>
      <c r="N61" s="2">
        <v>0.5272</v>
      </c>
      <c r="O61">
        <v>1246</v>
      </c>
      <c r="P61" s="2">
        <v>0.50560000000000005</v>
      </c>
    </row>
    <row r="62" spans="1:16" x14ac:dyDescent="0.2">
      <c r="A62">
        <v>20170811</v>
      </c>
      <c r="B62">
        <v>1</v>
      </c>
      <c r="C62">
        <v>30</v>
      </c>
      <c r="D62">
        <v>5</v>
      </c>
      <c r="E62" s="1">
        <v>0.4375</v>
      </c>
      <c r="F62">
        <v>1296</v>
      </c>
      <c r="G62">
        <v>2.7788309999999998</v>
      </c>
      <c r="H62">
        <v>2.9453529999999999</v>
      </c>
      <c r="I62">
        <v>3.051555</v>
      </c>
      <c r="J62">
        <v>3.202439</v>
      </c>
      <c r="K62">
        <v>-0.27272400000000002</v>
      </c>
      <c r="L62">
        <v>1.663829</v>
      </c>
      <c r="M62">
        <v>1.6860329999999999</v>
      </c>
      <c r="N62" s="2">
        <v>0.60670000000000002</v>
      </c>
      <c r="O62">
        <v>1283</v>
      </c>
      <c r="P62" s="2">
        <v>0.56140000000000001</v>
      </c>
    </row>
    <row r="63" spans="1:16" x14ac:dyDescent="0.2">
      <c r="A63">
        <v>20170811</v>
      </c>
      <c r="B63">
        <v>1</v>
      </c>
      <c r="C63">
        <v>30</v>
      </c>
      <c r="D63">
        <v>5</v>
      </c>
      <c r="E63" s="1">
        <v>0.44444444444444442</v>
      </c>
      <c r="F63">
        <v>1270</v>
      </c>
      <c r="G63">
        <v>2.83968</v>
      </c>
      <c r="H63">
        <v>2.8690739999999999</v>
      </c>
      <c r="I63">
        <v>3.056492</v>
      </c>
      <c r="J63">
        <v>3.302079</v>
      </c>
      <c r="K63">
        <v>-0.21681300000000001</v>
      </c>
      <c r="L63">
        <v>1.5485519999999999</v>
      </c>
      <c r="M63">
        <v>1.5636559999999999</v>
      </c>
      <c r="N63" s="2">
        <v>0.55059999999999998</v>
      </c>
      <c r="O63">
        <v>1265</v>
      </c>
      <c r="P63" s="2">
        <v>0.66139999999999999</v>
      </c>
    </row>
    <row r="64" spans="1:16" x14ac:dyDescent="0.2">
      <c r="A64">
        <v>20170811</v>
      </c>
      <c r="B64">
        <v>1</v>
      </c>
      <c r="C64">
        <v>30</v>
      </c>
      <c r="D64">
        <v>5</v>
      </c>
      <c r="E64" s="1">
        <v>0.4513888888888889</v>
      </c>
      <c r="F64">
        <v>1253</v>
      </c>
      <c r="G64">
        <v>2.915273</v>
      </c>
      <c r="H64">
        <v>2.9722330000000001</v>
      </c>
      <c r="I64">
        <v>2.8299379999999998</v>
      </c>
      <c r="J64">
        <v>3.1737160000000002</v>
      </c>
      <c r="K64">
        <v>8.5334999999999994E-2</v>
      </c>
      <c r="L64">
        <v>1.2250129999999999</v>
      </c>
      <c r="M64">
        <v>1.2279819999999999</v>
      </c>
      <c r="N64" s="2">
        <v>0.42120000000000002</v>
      </c>
      <c r="O64">
        <v>1249</v>
      </c>
      <c r="P64" s="2">
        <v>0.73660000000000003</v>
      </c>
    </row>
    <row r="65" spans="1:16" x14ac:dyDescent="0.2">
      <c r="A65">
        <v>20170811</v>
      </c>
      <c r="B65">
        <v>1</v>
      </c>
      <c r="C65">
        <v>30</v>
      </c>
      <c r="D65">
        <v>5</v>
      </c>
      <c r="E65" s="1">
        <v>0.45833333333333331</v>
      </c>
      <c r="F65">
        <v>1278</v>
      </c>
      <c r="G65">
        <v>3.042745</v>
      </c>
      <c r="H65">
        <v>3.2505139999999999</v>
      </c>
      <c r="I65">
        <v>2.402739</v>
      </c>
      <c r="J65">
        <v>2.8723200000000002</v>
      </c>
      <c r="K65">
        <v>0.64000599999999996</v>
      </c>
      <c r="L65">
        <v>1.1148100000000001</v>
      </c>
      <c r="M65">
        <v>1.28546</v>
      </c>
      <c r="N65" s="2">
        <v>0.42249999999999999</v>
      </c>
      <c r="O65">
        <v>1267</v>
      </c>
      <c r="P65" s="2">
        <v>0.45939999999999998</v>
      </c>
    </row>
    <row r="66" spans="1:16" x14ac:dyDescent="0.2">
      <c r="A66">
        <v>20170811</v>
      </c>
      <c r="B66">
        <v>1</v>
      </c>
      <c r="C66">
        <v>30</v>
      </c>
      <c r="D66">
        <v>5</v>
      </c>
      <c r="E66" s="1">
        <v>0.46527777777777773</v>
      </c>
      <c r="F66">
        <v>1287</v>
      </c>
      <c r="G66">
        <v>2.966777</v>
      </c>
      <c r="H66">
        <v>3.3025540000000002</v>
      </c>
      <c r="I66">
        <v>1.9535880000000001</v>
      </c>
      <c r="J66">
        <v>2.4134280000000001</v>
      </c>
      <c r="K66">
        <v>1.0131889999999999</v>
      </c>
      <c r="L66">
        <v>1.3355399999999999</v>
      </c>
      <c r="M66">
        <v>1.6763710000000001</v>
      </c>
      <c r="N66" s="2">
        <v>0.56499999999999995</v>
      </c>
      <c r="O66">
        <v>1275</v>
      </c>
      <c r="P66" s="2">
        <v>0.46710000000000002</v>
      </c>
    </row>
    <row r="67" spans="1:16" x14ac:dyDescent="0.2">
      <c r="A67">
        <v>20170811</v>
      </c>
      <c r="B67">
        <v>1</v>
      </c>
      <c r="C67">
        <v>30</v>
      </c>
      <c r="D67">
        <v>5</v>
      </c>
      <c r="E67" s="1">
        <v>0.47222222222222227</v>
      </c>
      <c r="F67">
        <v>1298</v>
      </c>
      <c r="G67">
        <v>2.6882220000000001</v>
      </c>
      <c r="H67">
        <v>3.0704359999999999</v>
      </c>
      <c r="I67">
        <v>1.469004</v>
      </c>
      <c r="J67">
        <v>1.906102</v>
      </c>
      <c r="K67">
        <v>1.219217</v>
      </c>
      <c r="L67">
        <v>1.6126039999999999</v>
      </c>
      <c r="M67">
        <v>2.0216289999999999</v>
      </c>
      <c r="N67" s="2">
        <v>0.752</v>
      </c>
      <c r="O67">
        <v>1285</v>
      </c>
      <c r="P67" s="2">
        <v>0.6321</v>
      </c>
    </row>
    <row r="68" spans="1:16" x14ac:dyDescent="0.2">
      <c r="A68">
        <v>20170811</v>
      </c>
      <c r="B68">
        <v>1</v>
      </c>
      <c r="C68">
        <v>30</v>
      </c>
      <c r="D68">
        <v>5</v>
      </c>
      <c r="E68" s="1">
        <v>0.47916666666666669</v>
      </c>
      <c r="F68">
        <v>1269</v>
      </c>
      <c r="G68">
        <v>2.3728660000000001</v>
      </c>
      <c r="H68">
        <v>2.8262679999999998</v>
      </c>
      <c r="I68">
        <v>1.201967</v>
      </c>
      <c r="J68">
        <v>1.6952910000000001</v>
      </c>
      <c r="K68">
        <v>1.1708989999999999</v>
      </c>
      <c r="L68">
        <v>1.683619</v>
      </c>
      <c r="M68">
        <v>2.050751</v>
      </c>
      <c r="N68" s="2">
        <v>0.86429999999999996</v>
      </c>
      <c r="O68">
        <v>1262</v>
      </c>
      <c r="P68" s="2">
        <v>0.80779999999999996</v>
      </c>
    </row>
    <row r="69" spans="1:16" x14ac:dyDescent="0.2">
      <c r="A69">
        <v>20170811</v>
      </c>
      <c r="B69">
        <v>1</v>
      </c>
      <c r="C69">
        <v>30</v>
      </c>
      <c r="D69">
        <v>5</v>
      </c>
      <c r="E69" s="1">
        <v>0.4861111111111111</v>
      </c>
      <c r="F69">
        <v>1275</v>
      </c>
      <c r="G69">
        <v>1.998813</v>
      </c>
      <c r="H69">
        <v>2.419136</v>
      </c>
      <c r="I69">
        <v>1.1170329999999999</v>
      </c>
      <c r="J69">
        <v>1.642379</v>
      </c>
      <c r="K69">
        <v>0.88178000000000001</v>
      </c>
      <c r="L69">
        <v>1.5021040000000001</v>
      </c>
      <c r="M69">
        <v>1.7417959999999999</v>
      </c>
      <c r="N69" s="2">
        <v>0.87139999999999995</v>
      </c>
      <c r="O69">
        <v>1259</v>
      </c>
      <c r="P69" s="2">
        <v>0.94620000000000004</v>
      </c>
    </row>
    <row r="70" spans="1:16" x14ac:dyDescent="0.2">
      <c r="A70">
        <v>20170811</v>
      </c>
      <c r="B70">
        <v>1</v>
      </c>
      <c r="C70">
        <v>30</v>
      </c>
      <c r="D70">
        <v>5</v>
      </c>
      <c r="E70" s="1">
        <v>0.49305555555555558</v>
      </c>
      <c r="F70">
        <v>1266</v>
      </c>
      <c r="G70">
        <v>1.5594760000000001</v>
      </c>
      <c r="H70">
        <v>2.0175909999999999</v>
      </c>
      <c r="I70">
        <v>1.1619299999999999</v>
      </c>
      <c r="J70">
        <v>1.719449</v>
      </c>
      <c r="K70">
        <v>0.39754600000000001</v>
      </c>
      <c r="L70">
        <v>1.138598</v>
      </c>
      <c r="M70">
        <v>1.206005</v>
      </c>
      <c r="N70" s="2">
        <v>0.77329999999999999</v>
      </c>
      <c r="O70">
        <v>1263</v>
      </c>
      <c r="P70" s="2">
        <v>0.92779999999999996</v>
      </c>
    </row>
    <row r="71" spans="1:16" x14ac:dyDescent="0.2">
      <c r="A71">
        <v>20170811</v>
      </c>
      <c r="B71">
        <v>1</v>
      </c>
      <c r="C71">
        <v>30</v>
      </c>
      <c r="D71">
        <v>5</v>
      </c>
      <c r="E71" s="1">
        <v>0.5</v>
      </c>
      <c r="F71">
        <v>1259</v>
      </c>
      <c r="G71">
        <v>1.253722</v>
      </c>
      <c r="H71">
        <v>1.745635</v>
      </c>
      <c r="I71">
        <v>1.227306</v>
      </c>
      <c r="J71">
        <v>1.786924</v>
      </c>
      <c r="K71">
        <v>2.6415999999999999E-2</v>
      </c>
      <c r="L71">
        <v>0.85424199999999995</v>
      </c>
      <c r="M71">
        <v>0.85465000000000002</v>
      </c>
      <c r="N71" s="2">
        <v>0.68169999999999997</v>
      </c>
      <c r="O71">
        <v>1250</v>
      </c>
      <c r="P71" s="2">
        <v>0.88849999999999996</v>
      </c>
    </row>
    <row r="72" spans="1:16" x14ac:dyDescent="0.2">
      <c r="A72">
        <v>20170811</v>
      </c>
      <c r="B72">
        <v>1</v>
      </c>
      <c r="C72">
        <v>30</v>
      </c>
      <c r="D72">
        <v>5</v>
      </c>
      <c r="E72" s="1">
        <v>0.50694444444444442</v>
      </c>
      <c r="F72">
        <v>1223</v>
      </c>
      <c r="G72">
        <v>1.1143110000000001</v>
      </c>
      <c r="H72">
        <v>1.6363639999999999</v>
      </c>
      <c r="I72">
        <v>1.3045230000000001</v>
      </c>
      <c r="J72">
        <v>1.758373</v>
      </c>
      <c r="K72">
        <v>-0.19021199999999999</v>
      </c>
      <c r="L72">
        <v>0.55813500000000005</v>
      </c>
      <c r="M72">
        <v>0.58965699999999999</v>
      </c>
      <c r="N72" s="2">
        <v>0.5292</v>
      </c>
      <c r="O72">
        <v>1217</v>
      </c>
      <c r="P72" s="2">
        <v>0.75629999999999997</v>
      </c>
    </row>
    <row r="73" spans="1:16" x14ac:dyDescent="0.2">
      <c r="A73">
        <v>20170811</v>
      </c>
      <c r="B73">
        <v>1</v>
      </c>
      <c r="C73">
        <v>30</v>
      </c>
      <c r="D73">
        <v>5</v>
      </c>
      <c r="E73" s="1">
        <v>0.51388888888888895</v>
      </c>
      <c r="F73">
        <v>1211</v>
      </c>
      <c r="G73">
        <v>1.10561</v>
      </c>
      <c r="H73">
        <v>1.624385</v>
      </c>
      <c r="I73">
        <v>1.394698</v>
      </c>
      <c r="J73">
        <v>1.6851719999999999</v>
      </c>
      <c r="K73">
        <v>-0.28908899999999998</v>
      </c>
      <c r="L73">
        <v>0.494002</v>
      </c>
      <c r="M73">
        <v>0.57237199999999999</v>
      </c>
      <c r="N73" s="2">
        <v>0.51770000000000005</v>
      </c>
      <c r="O73">
        <v>1200</v>
      </c>
      <c r="P73" s="2">
        <v>0.67869999999999997</v>
      </c>
    </row>
    <row r="74" spans="1:16" x14ac:dyDescent="0.2">
      <c r="A74">
        <v>20170811</v>
      </c>
      <c r="B74">
        <v>1</v>
      </c>
      <c r="C74">
        <v>30</v>
      </c>
      <c r="D74">
        <v>5</v>
      </c>
      <c r="E74" s="1">
        <v>0.52083333333333337</v>
      </c>
      <c r="F74">
        <v>1240</v>
      </c>
      <c r="G74">
        <v>1.211406</v>
      </c>
      <c r="H74">
        <v>1.7589399999999999</v>
      </c>
      <c r="I74">
        <v>1.4870000000000001</v>
      </c>
      <c r="J74">
        <v>1.683794</v>
      </c>
      <c r="K74">
        <v>-0.27559499999999998</v>
      </c>
      <c r="L74">
        <v>0.53647400000000001</v>
      </c>
      <c r="M74">
        <v>0.60312299999999996</v>
      </c>
      <c r="N74" s="2">
        <v>0.49790000000000001</v>
      </c>
      <c r="O74">
        <v>1230</v>
      </c>
      <c r="P74" s="2">
        <v>0.57820000000000005</v>
      </c>
    </row>
    <row r="75" spans="1:16" x14ac:dyDescent="0.2">
      <c r="A75">
        <v>20170811</v>
      </c>
      <c r="B75">
        <v>1</v>
      </c>
      <c r="C75">
        <v>30</v>
      </c>
      <c r="D75">
        <v>5</v>
      </c>
      <c r="E75" s="1">
        <v>0.52777777777777779</v>
      </c>
      <c r="F75">
        <v>1224</v>
      </c>
      <c r="G75">
        <v>1.2618819999999999</v>
      </c>
      <c r="H75">
        <v>1.7206969999999999</v>
      </c>
      <c r="I75">
        <v>1.6427750000000001</v>
      </c>
      <c r="J75">
        <v>1.595737</v>
      </c>
      <c r="K75">
        <v>-0.38089400000000001</v>
      </c>
      <c r="L75">
        <v>0.58412299999999995</v>
      </c>
      <c r="M75">
        <v>0.69733800000000001</v>
      </c>
      <c r="N75" s="2">
        <v>0.55259999999999998</v>
      </c>
      <c r="O75">
        <v>1213</v>
      </c>
      <c r="P75" s="2">
        <v>0.65580000000000005</v>
      </c>
    </row>
    <row r="76" spans="1:16" x14ac:dyDescent="0.2">
      <c r="A76">
        <v>20170811</v>
      </c>
      <c r="B76">
        <v>1</v>
      </c>
      <c r="C76">
        <v>30</v>
      </c>
      <c r="D76">
        <v>5</v>
      </c>
      <c r="E76" s="1">
        <v>0.53472222222222221</v>
      </c>
      <c r="F76">
        <v>1202</v>
      </c>
      <c r="G76">
        <v>1.376865</v>
      </c>
      <c r="H76">
        <v>1.726138</v>
      </c>
      <c r="I76">
        <v>1.7611730000000001</v>
      </c>
      <c r="J76">
        <v>1.5923890000000001</v>
      </c>
      <c r="K76">
        <v>-0.38430799999999998</v>
      </c>
      <c r="L76">
        <v>0.59375500000000003</v>
      </c>
      <c r="M76">
        <v>0.70727499999999999</v>
      </c>
      <c r="N76" s="2">
        <v>0.51370000000000005</v>
      </c>
      <c r="O76">
        <v>1193</v>
      </c>
      <c r="P76" s="2">
        <v>0.61109999999999998</v>
      </c>
    </row>
    <row r="77" spans="1:16" x14ac:dyDescent="0.2">
      <c r="A77">
        <v>20170811</v>
      </c>
      <c r="B77">
        <v>1</v>
      </c>
      <c r="C77">
        <v>30</v>
      </c>
      <c r="D77">
        <v>5</v>
      </c>
      <c r="E77" s="1">
        <v>0.54166666666666663</v>
      </c>
      <c r="F77">
        <v>1194</v>
      </c>
      <c r="G77">
        <v>1.4887760000000001</v>
      </c>
      <c r="H77">
        <v>1.702888</v>
      </c>
      <c r="I77">
        <v>1.971519</v>
      </c>
      <c r="J77">
        <v>1.643796</v>
      </c>
      <c r="K77">
        <v>-0.48274299999999998</v>
      </c>
      <c r="L77">
        <v>0.63273599999999997</v>
      </c>
      <c r="M77">
        <v>0.79586199999999996</v>
      </c>
      <c r="N77" s="2">
        <v>0.53459999999999996</v>
      </c>
      <c r="O77">
        <v>1185</v>
      </c>
      <c r="P77" s="2">
        <v>0.68330000000000002</v>
      </c>
    </row>
    <row r="78" spans="1:16" x14ac:dyDescent="0.2">
      <c r="A78">
        <v>20170811</v>
      </c>
      <c r="B78">
        <v>1</v>
      </c>
      <c r="C78">
        <v>30</v>
      </c>
      <c r="D78">
        <v>5</v>
      </c>
      <c r="E78" s="1">
        <v>0.54861111111111105</v>
      </c>
      <c r="F78">
        <v>1215</v>
      </c>
      <c r="G78">
        <v>1.673492</v>
      </c>
      <c r="H78">
        <v>1.6600010000000001</v>
      </c>
      <c r="I78">
        <v>1.9160680000000001</v>
      </c>
      <c r="J78">
        <v>1.7017040000000001</v>
      </c>
      <c r="K78">
        <v>-0.24257600000000001</v>
      </c>
      <c r="L78">
        <v>0.64851000000000003</v>
      </c>
      <c r="M78">
        <v>0.69239399999999995</v>
      </c>
      <c r="N78" s="2">
        <v>0.41370000000000001</v>
      </c>
      <c r="O78">
        <v>1203</v>
      </c>
      <c r="P78" s="2">
        <v>0.55479999999999996</v>
      </c>
    </row>
    <row r="79" spans="1:16" x14ac:dyDescent="0.2">
      <c r="A79">
        <v>20170811</v>
      </c>
      <c r="B79">
        <v>1</v>
      </c>
      <c r="C79">
        <v>30</v>
      </c>
      <c r="D79">
        <v>5</v>
      </c>
      <c r="E79" s="1">
        <v>0.55555555555555558</v>
      </c>
      <c r="F79">
        <v>1193</v>
      </c>
      <c r="G79">
        <v>1.793679</v>
      </c>
      <c r="H79">
        <v>1.5867020000000001</v>
      </c>
      <c r="I79">
        <v>1.8604179999999999</v>
      </c>
      <c r="J79">
        <v>1.69554</v>
      </c>
      <c r="K79">
        <v>-6.6738000000000006E-2</v>
      </c>
      <c r="L79">
        <v>0.65815100000000004</v>
      </c>
      <c r="M79">
        <v>0.66152599999999995</v>
      </c>
      <c r="N79" s="2">
        <v>0.36880000000000002</v>
      </c>
      <c r="O79">
        <v>1185</v>
      </c>
      <c r="P79" s="2">
        <v>0.65410000000000001</v>
      </c>
    </row>
    <row r="80" spans="1:16" x14ac:dyDescent="0.2">
      <c r="A80">
        <v>20170811</v>
      </c>
      <c r="B80">
        <v>1</v>
      </c>
      <c r="C80">
        <v>30</v>
      </c>
      <c r="D80">
        <v>5</v>
      </c>
      <c r="E80" s="1">
        <v>0.5625</v>
      </c>
      <c r="F80">
        <v>1264</v>
      </c>
      <c r="G80">
        <v>1.91547</v>
      </c>
      <c r="H80">
        <v>1.5741940000000001</v>
      </c>
      <c r="I80">
        <v>1.8313269999999999</v>
      </c>
      <c r="J80">
        <v>1.6854979999999999</v>
      </c>
      <c r="K80">
        <v>8.4141999999999995E-2</v>
      </c>
      <c r="L80">
        <v>0.72056600000000004</v>
      </c>
      <c r="M80">
        <v>0.72546200000000005</v>
      </c>
      <c r="N80" s="2">
        <v>0.37869999999999998</v>
      </c>
      <c r="O80">
        <v>1254</v>
      </c>
      <c r="P80" s="2">
        <v>0.47070000000000001</v>
      </c>
    </row>
    <row r="81" spans="1:16" x14ac:dyDescent="0.2">
      <c r="A81">
        <v>20170811</v>
      </c>
      <c r="B81">
        <v>1</v>
      </c>
      <c r="C81">
        <v>30</v>
      </c>
      <c r="D81">
        <v>5</v>
      </c>
      <c r="E81" s="1">
        <v>0.56944444444444442</v>
      </c>
      <c r="F81">
        <v>1223</v>
      </c>
      <c r="G81">
        <v>1.9030689999999999</v>
      </c>
      <c r="H81">
        <v>1.707084</v>
      </c>
      <c r="I81">
        <v>1.9090750000000001</v>
      </c>
      <c r="J81">
        <v>1.80985</v>
      </c>
      <c r="K81">
        <v>-6.0060000000000001E-3</v>
      </c>
      <c r="L81">
        <v>0.64636700000000002</v>
      </c>
      <c r="M81">
        <v>0.64639500000000005</v>
      </c>
      <c r="N81" s="2">
        <v>0.3397</v>
      </c>
      <c r="O81">
        <v>1210</v>
      </c>
      <c r="P81" s="2">
        <v>0.4199</v>
      </c>
    </row>
    <row r="82" spans="1:16" x14ac:dyDescent="0.2">
      <c r="A82">
        <v>20170811</v>
      </c>
      <c r="B82">
        <v>1</v>
      </c>
      <c r="C82">
        <v>30</v>
      </c>
      <c r="D82">
        <v>5</v>
      </c>
      <c r="E82" s="1">
        <v>0.57638888888888895</v>
      </c>
      <c r="F82">
        <v>1219</v>
      </c>
      <c r="G82">
        <v>1.8802000000000001</v>
      </c>
      <c r="H82">
        <v>1.7045220000000001</v>
      </c>
      <c r="I82">
        <v>2.0733630000000001</v>
      </c>
      <c r="J82">
        <v>1.9001520000000001</v>
      </c>
      <c r="K82">
        <v>-0.193163</v>
      </c>
      <c r="L82">
        <v>0.56713999999999998</v>
      </c>
      <c r="M82">
        <v>0.59913300000000003</v>
      </c>
      <c r="N82" s="2">
        <v>0.31869999999999998</v>
      </c>
      <c r="O82">
        <v>1211</v>
      </c>
      <c r="P82" s="2">
        <v>0.44159999999999999</v>
      </c>
    </row>
    <row r="83" spans="1:16" x14ac:dyDescent="0.2">
      <c r="A83">
        <v>20170811</v>
      </c>
      <c r="B83">
        <v>1</v>
      </c>
      <c r="C83">
        <v>30</v>
      </c>
      <c r="D83">
        <v>5</v>
      </c>
      <c r="E83" s="1">
        <v>0.58333333333333337</v>
      </c>
      <c r="F83">
        <v>1236</v>
      </c>
      <c r="G83">
        <v>1.8969419999999999</v>
      </c>
      <c r="H83">
        <v>1.7519480000000001</v>
      </c>
      <c r="I83">
        <v>2.1983980000000001</v>
      </c>
      <c r="J83">
        <v>1.941055</v>
      </c>
      <c r="K83">
        <v>-0.301456</v>
      </c>
      <c r="L83">
        <v>0.47620699999999999</v>
      </c>
      <c r="M83">
        <v>0.56360299999999997</v>
      </c>
      <c r="N83" s="2">
        <v>0.29709999999999998</v>
      </c>
      <c r="O83">
        <v>1227</v>
      </c>
      <c r="P83" s="2">
        <v>0.37630000000000002</v>
      </c>
    </row>
    <row r="84" spans="1:16" x14ac:dyDescent="0.2">
      <c r="A84">
        <v>20170811</v>
      </c>
      <c r="B84">
        <v>1</v>
      </c>
      <c r="C84">
        <v>30</v>
      </c>
      <c r="D84">
        <v>5</v>
      </c>
      <c r="E84" s="1">
        <v>0.59027777777777779</v>
      </c>
      <c r="F84">
        <v>1222</v>
      </c>
      <c r="G84">
        <v>1.89777</v>
      </c>
      <c r="H84">
        <v>1.772743</v>
      </c>
      <c r="I84">
        <v>2.213822</v>
      </c>
      <c r="J84">
        <v>1.9518990000000001</v>
      </c>
      <c r="K84">
        <v>-0.31605299999999997</v>
      </c>
      <c r="L84">
        <v>0.464503</v>
      </c>
      <c r="M84">
        <v>0.56182900000000002</v>
      </c>
      <c r="N84" s="2">
        <v>0.29599999999999999</v>
      </c>
      <c r="O84">
        <v>1211</v>
      </c>
      <c r="P84" s="2">
        <v>0.39950000000000002</v>
      </c>
    </row>
    <row r="85" spans="1:16" x14ac:dyDescent="0.2">
      <c r="A85">
        <v>20170811</v>
      </c>
      <c r="B85">
        <v>1</v>
      </c>
      <c r="C85">
        <v>30</v>
      </c>
      <c r="D85">
        <v>5</v>
      </c>
      <c r="E85" s="1">
        <v>0.59722222222222221</v>
      </c>
      <c r="F85">
        <v>1241</v>
      </c>
      <c r="G85">
        <v>2.0792389999999998</v>
      </c>
      <c r="H85">
        <v>1.9198219999999999</v>
      </c>
      <c r="I85">
        <v>2.3277100000000002</v>
      </c>
      <c r="J85">
        <v>1.9943249999999999</v>
      </c>
      <c r="K85">
        <v>-0.248471</v>
      </c>
      <c r="L85">
        <v>0.49511699999999997</v>
      </c>
      <c r="M85">
        <v>0.55396599999999996</v>
      </c>
      <c r="N85" s="2">
        <v>0.26640000000000003</v>
      </c>
      <c r="O85">
        <v>1231</v>
      </c>
      <c r="P85" s="2">
        <v>0.37409999999999999</v>
      </c>
    </row>
    <row r="86" spans="1:16" x14ac:dyDescent="0.2">
      <c r="A86">
        <v>20170811</v>
      </c>
      <c r="B86">
        <v>1</v>
      </c>
      <c r="C86">
        <v>30</v>
      </c>
      <c r="D86">
        <v>5</v>
      </c>
      <c r="E86" s="1">
        <v>0.60416666666666663</v>
      </c>
      <c r="F86">
        <v>1248</v>
      </c>
      <c r="G86">
        <v>2.1628660000000002</v>
      </c>
      <c r="H86">
        <v>1.939425</v>
      </c>
      <c r="I86">
        <v>2.3608799999999999</v>
      </c>
      <c r="J86">
        <v>1.92201</v>
      </c>
      <c r="K86">
        <v>-0.198014</v>
      </c>
      <c r="L86">
        <v>0.48707899999999998</v>
      </c>
      <c r="M86">
        <v>0.52579100000000001</v>
      </c>
      <c r="N86" s="2">
        <v>0.24310000000000001</v>
      </c>
      <c r="O86">
        <v>1236</v>
      </c>
      <c r="P86" s="2">
        <v>0.3165</v>
      </c>
    </row>
    <row r="87" spans="1:16" x14ac:dyDescent="0.2">
      <c r="A87">
        <v>20170811</v>
      </c>
      <c r="B87">
        <v>1</v>
      </c>
      <c r="C87">
        <v>30</v>
      </c>
      <c r="D87">
        <v>5</v>
      </c>
      <c r="E87" s="1">
        <v>0.61111111111111105</v>
      </c>
      <c r="F87">
        <v>1228</v>
      </c>
      <c r="G87">
        <v>2.2293850000000002</v>
      </c>
      <c r="H87">
        <v>1.9702059999999999</v>
      </c>
      <c r="I87">
        <v>2.4145409999999998</v>
      </c>
      <c r="J87">
        <v>1.8572200000000001</v>
      </c>
      <c r="K87">
        <v>-0.18515599999999999</v>
      </c>
      <c r="L87">
        <v>0.53134499999999996</v>
      </c>
      <c r="M87">
        <v>0.56268099999999999</v>
      </c>
      <c r="N87" s="2">
        <v>0.25240000000000001</v>
      </c>
      <c r="O87">
        <v>1217</v>
      </c>
      <c r="P87" s="2">
        <v>0.29370000000000002</v>
      </c>
    </row>
    <row r="88" spans="1:16" x14ac:dyDescent="0.2">
      <c r="A88">
        <v>20170811</v>
      </c>
      <c r="B88">
        <v>1</v>
      </c>
      <c r="C88">
        <v>30</v>
      </c>
      <c r="D88">
        <v>5</v>
      </c>
      <c r="E88" s="1">
        <v>0.61805555555555558</v>
      </c>
      <c r="F88">
        <v>1256</v>
      </c>
      <c r="G88">
        <v>2.2477649999999998</v>
      </c>
      <c r="H88">
        <v>1.9680029999999999</v>
      </c>
      <c r="I88">
        <v>2.368433</v>
      </c>
      <c r="J88">
        <v>1.7984599999999999</v>
      </c>
      <c r="K88">
        <v>-0.120669</v>
      </c>
      <c r="L88">
        <v>0.56792600000000004</v>
      </c>
      <c r="M88">
        <v>0.58060400000000001</v>
      </c>
      <c r="N88" s="2">
        <v>0.25829999999999997</v>
      </c>
      <c r="O88">
        <v>1244</v>
      </c>
      <c r="P88" s="2">
        <v>0.31440000000000001</v>
      </c>
    </row>
    <row r="89" spans="1:16" x14ac:dyDescent="0.2">
      <c r="A89">
        <v>20170811</v>
      </c>
      <c r="B89">
        <v>1</v>
      </c>
      <c r="C89">
        <v>30</v>
      </c>
      <c r="D89">
        <v>5</v>
      </c>
      <c r="E89" s="1">
        <v>0.625</v>
      </c>
      <c r="F89">
        <v>1215</v>
      </c>
      <c r="G89">
        <v>2.378117</v>
      </c>
      <c r="H89">
        <v>1.927737</v>
      </c>
      <c r="I89">
        <v>2.3536419999999998</v>
      </c>
      <c r="J89">
        <v>1.738723</v>
      </c>
      <c r="K89">
        <v>2.4475E-2</v>
      </c>
      <c r="L89">
        <v>0.58097799999999999</v>
      </c>
      <c r="M89">
        <v>0.58149300000000004</v>
      </c>
      <c r="N89" s="2">
        <v>0.2445</v>
      </c>
      <c r="O89">
        <v>1203</v>
      </c>
      <c r="P89" s="2">
        <v>0.33650000000000002</v>
      </c>
    </row>
    <row r="90" spans="1:16" x14ac:dyDescent="0.2">
      <c r="A90">
        <v>20170811</v>
      </c>
      <c r="B90">
        <v>1</v>
      </c>
      <c r="C90">
        <v>30</v>
      </c>
      <c r="D90">
        <v>5</v>
      </c>
      <c r="E90" s="1">
        <v>0.63194444444444442</v>
      </c>
      <c r="F90">
        <v>1204</v>
      </c>
      <c r="G90">
        <v>2.4018929999999998</v>
      </c>
      <c r="H90">
        <v>1.863443</v>
      </c>
      <c r="I90">
        <v>2.2871100000000002</v>
      </c>
      <c r="J90">
        <v>1.7540690000000001</v>
      </c>
      <c r="K90">
        <v>0.114783</v>
      </c>
      <c r="L90">
        <v>0.62377199999999999</v>
      </c>
      <c r="M90">
        <v>0.63424499999999995</v>
      </c>
      <c r="N90" s="2">
        <v>0.2641</v>
      </c>
      <c r="O90">
        <v>1190</v>
      </c>
      <c r="P90" s="2">
        <v>0.308</v>
      </c>
    </row>
    <row r="91" spans="1:16" x14ac:dyDescent="0.2">
      <c r="A91">
        <v>20170811</v>
      </c>
      <c r="B91">
        <v>1</v>
      </c>
      <c r="C91">
        <v>30</v>
      </c>
      <c r="D91">
        <v>5</v>
      </c>
      <c r="E91" s="1">
        <v>0.63888888888888895</v>
      </c>
      <c r="F91">
        <v>1237</v>
      </c>
      <c r="G91">
        <v>2.3803570000000001</v>
      </c>
      <c r="H91">
        <v>1.797215</v>
      </c>
      <c r="I91">
        <v>2.1658339999999998</v>
      </c>
      <c r="J91">
        <v>1.7575000000000001</v>
      </c>
      <c r="K91">
        <v>0.21452299999999999</v>
      </c>
      <c r="L91">
        <v>0.59243400000000002</v>
      </c>
      <c r="M91">
        <v>0.63007800000000003</v>
      </c>
      <c r="N91" s="2">
        <v>0.26469999999999999</v>
      </c>
      <c r="O91">
        <v>1225</v>
      </c>
      <c r="P91" s="2">
        <v>0.307</v>
      </c>
    </row>
    <row r="92" spans="1:16" x14ac:dyDescent="0.2">
      <c r="A92">
        <v>20170811</v>
      </c>
      <c r="B92">
        <v>1</v>
      </c>
      <c r="C92">
        <v>30</v>
      </c>
      <c r="D92">
        <v>5</v>
      </c>
      <c r="E92" s="1">
        <v>0.64583333333333337</v>
      </c>
      <c r="F92">
        <v>1209</v>
      </c>
      <c r="G92">
        <v>2.3324750000000001</v>
      </c>
      <c r="H92">
        <v>1.730866</v>
      </c>
      <c r="I92">
        <v>2.0953930000000001</v>
      </c>
      <c r="J92">
        <v>1.811347</v>
      </c>
      <c r="K92">
        <v>0.23708199999999999</v>
      </c>
      <c r="L92">
        <v>0.54786299999999999</v>
      </c>
      <c r="M92">
        <v>0.59696000000000005</v>
      </c>
      <c r="N92" s="2">
        <v>0.25590000000000002</v>
      </c>
      <c r="O92">
        <v>1202</v>
      </c>
      <c r="P92" s="2">
        <v>0.32050000000000001</v>
      </c>
    </row>
    <row r="93" spans="1:16" x14ac:dyDescent="0.2">
      <c r="A93">
        <v>20170811</v>
      </c>
      <c r="B93">
        <v>1</v>
      </c>
      <c r="C93">
        <v>30</v>
      </c>
      <c r="D93">
        <v>5</v>
      </c>
      <c r="E93" s="1">
        <v>0.65277777777777779</v>
      </c>
      <c r="F93">
        <v>1201</v>
      </c>
      <c r="G93">
        <v>2.241349</v>
      </c>
      <c r="H93">
        <v>1.7109970000000001</v>
      </c>
      <c r="I93">
        <v>2.1257769999999998</v>
      </c>
      <c r="J93">
        <v>1.746991</v>
      </c>
      <c r="K93">
        <v>0.115573</v>
      </c>
      <c r="L93">
        <v>0.49172700000000003</v>
      </c>
      <c r="M93">
        <v>0.50512599999999996</v>
      </c>
      <c r="N93" s="2">
        <v>0.22539999999999999</v>
      </c>
      <c r="O93">
        <v>1193</v>
      </c>
      <c r="P93" s="2">
        <v>0.30659999999999998</v>
      </c>
    </row>
    <row r="94" spans="1:16" x14ac:dyDescent="0.2">
      <c r="A94">
        <v>20170811</v>
      </c>
      <c r="B94">
        <v>1</v>
      </c>
      <c r="C94">
        <v>30</v>
      </c>
      <c r="D94">
        <v>5</v>
      </c>
      <c r="E94" s="1">
        <v>0.65972222222222221</v>
      </c>
      <c r="F94">
        <v>1216</v>
      </c>
      <c r="G94">
        <v>2.1615700000000002</v>
      </c>
      <c r="H94">
        <v>1.736416</v>
      </c>
      <c r="I94">
        <v>2.3353090000000001</v>
      </c>
      <c r="J94">
        <v>1.7654069999999999</v>
      </c>
      <c r="K94">
        <v>-0.173738</v>
      </c>
      <c r="L94">
        <v>0.548481</v>
      </c>
      <c r="M94">
        <v>0.57533999999999996</v>
      </c>
      <c r="N94" s="2">
        <v>0.26619999999999999</v>
      </c>
      <c r="O94">
        <v>1210</v>
      </c>
      <c r="P94" s="2">
        <v>0.3271</v>
      </c>
    </row>
    <row r="95" spans="1:16" x14ac:dyDescent="0.2">
      <c r="A95">
        <v>20170811</v>
      </c>
      <c r="B95">
        <v>1</v>
      </c>
      <c r="C95">
        <v>30</v>
      </c>
      <c r="D95">
        <v>5</v>
      </c>
      <c r="E95" s="1">
        <v>0.66666666666666663</v>
      </c>
      <c r="F95">
        <v>1213</v>
      </c>
      <c r="G95">
        <v>2.0648719999999998</v>
      </c>
      <c r="H95">
        <v>1.7482880000000001</v>
      </c>
      <c r="I95">
        <v>2.646506</v>
      </c>
      <c r="J95">
        <v>1.7805800000000001</v>
      </c>
      <c r="K95">
        <v>-0.58163399999999998</v>
      </c>
      <c r="L95">
        <v>0.71185399999999999</v>
      </c>
      <c r="M95">
        <v>0.91925800000000002</v>
      </c>
      <c r="N95" s="2">
        <v>0.44519999999999998</v>
      </c>
      <c r="O95">
        <v>1207</v>
      </c>
      <c r="P95" s="2">
        <v>0.34489999999999998</v>
      </c>
    </row>
    <row r="96" spans="1:16" x14ac:dyDescent="0.2">
      <c r="A96">
        <v>20170811</v>
      </c>
      <c r="B96">
        <v>1</v>
      </c>
      <c r="C96">
        <v>30</v>
      </c>
      <c r="D96">
        <v>5</v>
      </c>
      <c r="E96" s="1">
        <v>0.67361111111111116</v>
      </c>
      <c r="F96">
        <v>1211</v>
      </c>
      <c r="G96">
        <v>2.1285590000000001</v>
      </c>
      <c r="H96">
        <v>1.7567969999999999</v>
      </c>
      <c r="I96">
        <v>2.758524</v>
      </c>
      <c r="J96">
        <v>1.880471</v>
      </c>
      <c r="K96">
        <v>-0.62996600000000003</v>
      </c>
      <c r="L96">
        <v>0.66893899999999995</v>
      </c>
      <c r="M96">
        <v>0.91887700000000005</v>
      </c>
      <c r="N96" s="2">
        <v>0.43169999999999997</v>
      </c>
      <c r="O96">
        <v>1204</v>
      </c>
      <c r="P96" s="2">
        <v>0.51800000000000002</v>
      </c>
    </row>
    <row r="97" spans="1:16" x14ac:dyDescent="0.2">
      <c r="A97">
        <v>20170811</v>
      </c>
      <c r="B97">
        <v>1</v>
      </c>
      <c r="C97">
        <v>30</v>
      </c>
      <c r="D97">
        <v>5</v>
      </c>
      <c r="E97" s="1">
        <v>0.68055555555555547</v>
      </c>
      <c r="F97">
        <v>1204</v>
      </c>
      <c r="G97">
        <v>2.391756</v>
      </c>
      <c r="H97">
        <v>1.8445590000000001</v>
      </c>
      <c r="I97">
        <v>2.862825</v>
      </c>
      <c r="J97">
        <v>1.9784200000000001</v>
      </c>
      <c r="K97">
        <v>-0.47106900000000002</v>
      </c>
      <c r="L97">
        <v>0.55423900000000004</v>
      </c>
      <c r="M97">
        <v>0.727383</v>
      </c>
      <c r="N97" s="2">
        <v>0.30409999999999998</v>
      </c>
      <c r="O97">
        <v>1203</v>
      </c>
      <c r="P97" s="2">
        <v>0.65680000000000005</v>
      </c>
    </row>
    <row r="98" spans="1:16" x14ac:dyDescent="0.2">
      <c r="A98">
        <v>20170811</v>
      </c>
      <c r="B98">
        <v>1</v>
      </c>
      <c r="C98">
        <v>30</v>
      </c>
      <c r="D98">
        <v>5</v>
      </c>
      <c r="E98" s="1">
        <v>0.6875</v>
      </c>
      <c r="F98">
        <v>1252</v>
      </c>
      <c r="G98">
        <v>2.6450279999999999</v>
      </c>
      <c r="H98">
        <v>1.8554330000000001</v>
      </c>
      <c r="I98">
        <v>2.7946870000000001</v>
      </c>
      <c r="J98">
        <v>1.9820359999999999</v>
      </c>
      <c r="K98">
        <v>-0.14965899999999999</v>
      </c>
      <c r="L98">
        <v>0.55168499999999998</v>
      </c>
      <c r="M98">
        <v>0.57162400000000002</v>
      </c>
      <c r="N98" s="2">
        <v>0.21609999999999999</v>
      </c>
      <c r="O98">
        <v>1240</v>
      </c>
      <c r="P98" s="2">
        <v>0.32100000000000001</v>
      </c>
    </row>
    <row r="99" spans="1:16" x14ac:dyDescent="0.2">
      <c r="A99">
        <v>20170811</v>
      </c>
      <c r="B99">
        <v>1</v>
      </c>
      <c r="C99">
        <v>30</v>
      </c>
      <c r="D99">
        <v>5</v>
      </c>
      <c r="E99" s="1">
        <v>0.69444444444444453</v>
      </c>
      <c r="F99">
        <v>1242</v>
      </c>
      <c r="G99">
        <v>2.7621669999999998</v>
      </c>
      <c r="H99">
        <v>1.8666469999999999</v>
      </c>
      <c r="I99">
        <v>2.8909090000000002</v>
      </c>
      <c r="J99">
        <v>2.0127999999999999</v>
      </c>
      <c r="K99">
        <v>-0.128742</v>
      </c>
      <c r="L99">
        <v>0.57096000000000002</v>
      </c>
      <c r="M99">
        <v>0.58529500000000001</v>
      </c>
      <c r="N99" s="2">
        <v>0.21190000000000001</v>
      </c>
      <c r="O99">
        <v>1237</v>
      </c>
      <c r="P99" s="2">
        <v>0.26889999999999997</v>
      </c>
    </row>
    <row r="100" spans="1:16" x14ac:dyDescent="0.2">
      <c r="A100">
        <v>20170811</v>
      </c>
      <c r="B100">
        <v>1</v>
      </c>
      <c r="C100">
        <v>30</v>
      </c>
      <c r="D100">
        <v>5</v>
      </c>
      <c r="E100" s="1">
        <v>0.70138888888888884</v>
      </c>
      <c r="F100">
        <v>1214</v>
      </c>
      <c r="G100">
        <v>2.834435</v>
      </c>
      <c r="H100">
        <v>1.982256</v>
      </c>
      <c r="I100">
        <v>3.0550449999999998</v>
      </c>
      <c r="J100">
        <v>2.1206049999999999</v>
      </c>
      <c r="K100">
        <v>-0.22061</v>
      </c>
      <c r="L100">
        <v>0.59675900000000004</v>
      </c>
      <c r="M100">
        <v>0.63623099999999999</v>
      </c>
      <c r="N100" s="2">
        <v>0.22450000000000001</v>
      </c>
      <c r="O100">
        <v>1208</v>
      </c>
      <c r="P100" s="2">
        <v>0.25069999999999998</v>
      </c>
    </row>
    <row r="101" spans="1:16" x14ac:dyDescent="0.2">
      <c r="A101">
        <v>20170811</v>
      </c>
      <c r="B101">
        <v>1</v>
      </c>
      <c r="C101">
        <v>30</v>
      </c>
      <c r="D101">
        <v>5</v>
      </c>
      <c r="E101" s="1">
        <v>0.70833333333333337</v>
      </c>
      <c r="F101">
        <v>1243</v>
      </c>
      <c r="G101">
        <v>2.8087369999999998</v>
      </c>
      <c r="H101">
        <v>1.940223</v>
      </c>
      <c r="I101">
        <v>3.166201</v>
      </c>
      <c r="J101">
        <v>2.152447</v>
      </c>
      <c r="K101">
        <v>-0.357464</v>
      </c>
      <c r="L101">
        <v>0.713862</v>
      </c>
      <c r="M101">
        <v>0.79835999999999996</v>
      </c>
      <c r="N101" s="2">
        <v>0.28420000000000001</v>
      </c>
      <c r="O101">
        <v>1241</v>
      </c>
      <c r="P101" s="2">
        <v>0.30380000000000001</v>
      </c>
    </row>
    <row r="102" spans="1:16" x14ac:dyDescent="0.2">
      <c r="A102">
        <v>20170811</v>
      </c>
      <c r="B102">
        <v>1</v>
      </c>
      <c r="C102">
        <v>30</v>
      </c>
      <c r="D102">
        <v>5</v>
      </c>
      <c r="E102" s="1">
        <v>0.71527777777777779</v>
      </c>
      <c r="F102">
        <v>1240</v>
      </c>
      <c r="G102">
        <v>2.9118879999999998</v>
      </c>
      <c r="H102">
        <v>2.0745870000000002</v>
      </c>
      <c r="I102">
        <v>3.0308609999999998</v>
      </c>
      <c r="J102">
        <v>2.1754889999999998</v>
      </c>
      <c r="K102">
        <v>-0.11897199999999999</v>
      </c>
      <c r="L102">
        <v>0.72298700000000005</v>
      </c>
      <c r="M102">
        <v>0.732711</v>
      </c>
      <c r="N102" s="2">
        <v>0.25159999999999999</v>
      </c>
      <c r="O102">
        <v>1233</v>
      </c>
      <c r="P102" s="2">
        <v>0.34860000000000002</v>
      </c>
    </row>
    <row r="103" spans="1:16" x14ac:dyDescent="0.2">
      <c r="A103">
        <v>20170811</v>
      </c>
      <c r="B103">
        <v>1</v>
      </c>
      <c r="C103">
        <v>30</v>
      </c>
      <c r="D103">
        <v>5</v>
      </c>
      <c r="E103" s="1">
        <v>0.72222222222222221</v>
      </c>
      <c r="F103">
        <v>1277</v>
      </c>
      <c r="G103">
        <v>2.9868990000000002</v>
      </c>
      <c r="H103">
        <v>2.0744980000000002</v>
      </c>
      <c r="I103">
        <v>2.725816</v>
      </c>
      <c r="J103">
        <v>2.0521470000000002</v>
      </c>
      <c r="K103">
        <v>0.26108300000000001</v>
      </c>
      <c r="L103">
        <v>0.65715199999999996</v>
      </c>
      <c r="M103">
        <v>0.707117</v>
      </c>
      <c r="N103" s="2">
        <v>0.23669999999999999</v>
      </c>
      <c r="O103">
        <v>1272</v>
      </c>
      <c r="P103" s="2">
        <v>0.34210000000000002</v>
      </c>
    </row>
    <row r="104" spans="1:16" x14ac:dyDescent="0.2">
      <c r="A104">
        <v>20170811</v>
      </c>
      <c r="B104">
        <v>1</v>
      </c>
      <c r="C104">
        <v>30</v>
      </c>
      <c r="D104">
        <v>5</v>
      </c>
      <c r="E104" s="1">
        <v>0.72916666666666663</v>
      </c>
      <c r="F104">
        <v>1319</v>
      </c>
      <c r="G104">
        <v>3.1034009999999999</v>
      </c>
      <c r="H104">
        <v>2.181953</v>
      </c>
      <c r="I104">
        <v>2.4499080000000002</v>
      </c>
      <c r="J104">
        <v>2.0235089999999998</v>
      </c>
      <c r="K104">
        <v>0.65349299999999999</v>
      </c>
      <c r="L104">
        <v>0.73264899999999999</v>
      </c>
      <c r="M104">
        <v>0.98174799999999995</v>
      </c>
      <c r="N104" s="2">
        <v>0.31630000000000003</v>
      </c>
      <c r="O104">
        <v>1308</v>
      </c>
      <c r="P104" s="2">
        <v>0.30409999999999998</v>
      </c>
    </row>
    <row r="105" spans="1:16" x14ac:dyDescent="0.2">
      <c r="A105">
        <v>20170811</v>
      </c>
      <c r="B105">
        <v>1</v>
      </c>
      <c r="C105">
        <v>30</v>
      </c>
      <c r="D105">
        <v>5</v>
      </c>
      <c r="E105" s="1">
        <v>0.73611111111111116</v>
      </c>
      <c r="F105">
        <v>1280</v>
      </c>
      <c r="G105">
        <v>2.9792070000000002</v>
      </c>
      <c r="H105">
        <v>2.1705359999999998</v>
      </c>
      <c r="I105">
        <v>2.225975</v>
      </c>
      <c r="J105">
        <v>1.9771860000000001</v>
      </c>
      <c r="K105">
        <v>0.75323200000000001</v>
      </c>
      <c r="L105">
        <v>0.71890200000000004</v>
      </c>
      <c r="M105">
        <v>1.041239</v>
      </c>
      <c r="N105" s="2">
        <v>0.34949999999999998</v>
      </c>
      <c r="O105">
        <v>1274</v>
      </c>
      <c r="P105" s="2">
        <v>0.3725</v>
      </c>
    </row>
    <row r="106" spans="1:16" x14ac:dyDescent="0.2">
      <c r="A106">
        <v>20170811</v>
      </c>
      <c r="B106">
        <v>1</v>
      </c>
      <c r="C106">
        <v>30</v>
      </c>
      <c r="D106">
        <v>5</v>
      </c>
      <c r="E106" s="1">
        <v>0.74305555555555547</v>
      </c>
      <c r="F106">
        <v>1276</v>
      </c>
      <c r="G106">
        <v>2.7139180000000001</v>
      </c>
      <c r="H106">
        <v>2.075869</v>
      </c>
      <c r="I106">
        <v>2.0812349999999999</v>
      </c>
      <c r="J106">
        <v>2.0048810000000001</v>
      </c>
      <c r="K106">
        <v>0.632683</v>
      </c>
      <c r="L106">
        <v>0.66116900000000001</v>
      </c>
      <c r="M106">
        <v>0.91511299999999995</v>
      </c>
      <c r="N106" s="2">
        <v>0.3372</v>
      </c>
      <c r="O106">
        <v>1271</v>
      </c>
      <c r="P106" s="2">
        <v>0.38529999999999998</v>
      </c>
    </row>
    <row r="107" spans="1:16" x14ac:dyDescent="0.2">
      <c r="A107">
        <v>20170811</v>
      </c>
      <c r="B107">
        <v>1</v>
      </c>
      <c r="C107">
        <v>30</v>
      </c>
      <c r="D107">
        <v>5</v>
      </c>
      <c r="E107" s="1">
        <v>0.75</v>
      </c>
      <c r="F107">
        <v>1347</v>
      </c>
      <c r="G107">
        <v>2.4623750000000002</v>
      </c>
      <c r="H107">
        <v>2.0111669999999999</v>
      </c>
      <c r="I107">
        <v>1.9783679999999999</v>
      </c>
      <c r="J107">
        <v>2.066208</v>
      </c>
      <c r="K107">
        <v>0.48400700000000002</v>
      </c>
      <c r="L107">
        <v>0.73274899999999998</v>
      </c>
      <c r="M107">
        <v>0.87817100000000003</v>
      </c>
      <c r="N107" s="2">
        <v>0.35659999999999997</v>
      </c>
      <c r="O107">
        <v>1339</v>
      </c>
      <c r="P107" s="2">
        <v>0.37130000000000002</v>
      </c>
    </row>
    <row r="108" spans="1:16" x14ac:dyDescent="0.2">
      <c r="A108">
        <v>20170811</v>
      </c>
      <c r="B108">
        <v>1</v>
      </c>
      <c r="C108">
        <v>30</v>
      </c>
      <c r="D108">
        <v>5</v>
      </c>
      <c r="E108" s="1">
        <v>0.75694444444444453</v>
      </c>
      <c r="F108">
        <v>1314</v>
      </c>
      <c r="G108">
        <v>2.2244130000000002</v>
      </c>
      <c r="H108">
        <v>1.9588300000000001</v>
      </c>
      <c r="I108">
        <v>1.8920189999999999</v>
      </c>
      <c r="J108">
        <v>2.0919479999999999</v>
      </c>
      <c r="K108">
        <v>0.33239400000000002</v>
      </c>
      <c r="L108">
        <v>0.80730299999999999</v>
      </c>
      <c r="M108">
        <v>0.873054</v>
      </c>
      <c r="N108" s="2">
        <v>0.39250000000000002</v>
      </c>
      <c r="O108">
        <v>1309</v>
      </c>
      <c r="P108" s="2">
        <v>0.39479999999999998</v>
      </c>
    </row>
    <row r="109" spans="1:16" x14ac:dyDescent="0.2">
      <c r="A109">
        <v>20170811</v>
      </c>
      <c r="B109">
        <v>1</v>
      </c>
      <c r="C109">
        <v>30</v>
      </c>
      <c r="D109">
        <v>5</v>
      </c>
      <c r="E109" s="1">
        <v>0.76388888888888884</v>
      </c>
      <c r="F109">
        <v>1358</v>
      </c>
      <c r="G109">
        <v>2.1001820000000002</v>
      </c>
      <c r="H109">
        <v>1.975981</v>
      </c>
      <c r="I109">
        <v>1.925678</v>
      </c>
      <c r="J109">
        <v>2.1287820000000002</v>
      </c>
      <c r="K109">
        <v>0.17450499999999999</v>
      </c>
      <c r="L109">
        <v>0.74351299999999998</v>
      </c>
      <c r="M109">
        <v>0.76371699999999998</v>
      </c>
      <c r="N109" s="2">
        <v>0.36359999999999998</v>
      </c>
      <c r="O109">
        <v>1347</v>
      </c>
      <c r="P109" s="2">
        <v>0.46039999999999998</v>
      </c>
    </row>
    <row r="110" spans="1:16" x14ac:dyDescent="0.2">
      <c r="A110">
        <v>20170811</v>
      </c>
      <c r="B110">
        <v>1</v>
      </c>
      <c r="C110">
        <v>30</v>
      </c>
      <c r="D110">
        <v>5</v>
      </c>
      <c r="E110" s="1">
        <v>0.77083333333333337</v>
      </c>
      <c r="F110">
        <v>1344</v>
      </c>
      <c r="G110">
        <v>1.9287289999999999</v>
      </c>
      <c r="H110">
        <v>1.967055</v>
      </c>
      <c r="I110">
        <v>1.8262670000000001</v>
      </c>
      <c r="J110">
        <v>2.0260950000000002</v>
      </c>
      <c r="K110">
        <v>0.102462</v>
      </c>
      <c r="L110">
        <v>0.66095199999999998</v>
      </c>
      <c r="M110">
        <v>0.66884699999999997</v>
      </c>
      <c r="N110" s="2">
        <v>0.3468</v>
      </c>
      <c r="O110">
        <v>1334</v>
      </c>
      <c r="P110" s="2">
        <v>0.4425</v>
      </c>
    </row>
    <row r="111" spans="1:16" x14ac:dyDescent="0.2">
      <c r="A111">
        <v>20170811</v>
      </c>
      <c r="B111">
        <v>1</v>
      </c>
      <c r="C111">
        <v>30</v>
      </c>
      <c r="D111">
        <v>5</v>
      </c>
      <c r="E111" s="1">
        <v>0.77777777777777779</v>
      </c>
      <c r="F111">
        <v>1313</v>
      </c>
      <c r="G111">
        <v>1.903797</v>
      </c>
      <c r="H111">
        <v>2.1025320000000001</v>
      </c>
      <c r="I111">
        <v>1.7114149999999999</v>
      </c>
      <c r="J111">
        <v>1.9982409999999999</v>
      </c>
      <c r="K111">
        <v>0.192381</v>
      </c>
      <c r="L111">
        <v>0.63830200000000004</v>
      </c>
      <c r="M111">
        <v>0.66666300000000001</v>
      </c>
      <c r="N111" s="2">
        <v>0.35020000000000001</v>
      </c>
      <c r="O111">
        <v>1307</v>
      </c>
      <c r="P111" s="2">
        <v>0.36459999999999998</v>
      </c>
    </row>
    <row r="112" spans="1:16" x14ac:dyDescent="0.2">
      <c r="A112">
        <v>20170811</v>
      </c>
      <c r="B112">
        <v>1</v>
      </c>
      <c r="C112">
        <v>30</v>
      </c>
      <c r="D112">
        <v>5</v>
      </c>
      <c r="E112" s="1">
        <v>0.78472222222222221</v>
      </c>
      <c r="F112">
        <v>1284</v>
      </c>
      <c r="G112">
        <v>1.933403</v>
      </c>
      <c r="H112">
        <v>2.1554030000000002</v>
      </c>
      <c r="I112">
        <v>1.534186</v>
      </c>
      <c r="J112">
        <v>1.980302</v>
      </c>
      <c r="K112">
        <v>0.39921699999999999</v>
      </c>
      <c r="L112">
        <v>0.78641899999999998</v>
      </c>
      <c r="M112">
        <v>0.88194600000000001</v>
      </c>
      <c r="N112" s="2">
        <v>0.45619999999999999</v>
      </c>
      <c r="O112">
        <v>1272</v>
      </c>
      <c r="P112" s="2">
        <v>0.41839999999999999</v>
      </c>
    </row>
    <row r="113" spans="1:16" x14ac:dyDescent="0.2">
      <c r="A113">
        <v>20170811</v>
      </c>
      <c r="B113">
        <v>1</v>
      </c>
      <c r="C113">
        <v>30</v>
      </c>
      <c r="D113">
        <v>5</v>
      </c>
      <c r="E113" s="1">
        <v>0.79166666666666663</v>
      </c>
      <c r="F113">
        <v>1283</v>
      </c>
      <c r="G113">
        <v>1.881121</v>
      </c>
      <c r="H113">
        <v>2.1381760000000001</v>
      </c>
      <c r="I113">
        <v>1.2546999999999999</v>
      </c>
      <c r="J113">
        <v>1.807976</v>
      </c>
      <c r="K113">
        <v>0.62642100000000001</v>
      </c>
      <c r="L113">
        <v>0.92178300000000002</v>
      </c>
      <c r="M113">
        <v>1.11449</v>
      </c>
      <c r="N113" s="2">
        <v>0.59250000000000003</v>
      </c>
      <c r="O113">
        <v>1277</v>
      </c>
      <c r="P113" s="2">
        <v>0.52649999999999997</v>
      </c>
    </row>
    <row r="114" spans="1:16" x14ac:dyDescent="0.2">
      <c r="A114">
        <v>20170811</v>
      </c>
      <c r="B114">
        <v>1</v>
      </c>
      <c r="C114">
        <v>30</v>
      </c>
      <c r="D114">
        <v>5</v>
      </c>
      <c r="E114" s="1">
        <v>0.79861111111111116</v>
      </c>
      <c r="F114">
        <v>1285</v>
      </c>
      <c r="G114">
        <v>1.759898</v>
      </c>
      <c r="H114">
        <v>2.1073140000000001</v>
      </c>
      <c r="I114">
        <v>1.0336449999999999</v>
      </c>
      <c r="J114">
        <v>1.737311</v>
      </c>
      <c r="K114">
        <v>0.72625300000000004</v>
      </c>
      <c r="L114">
        <v>0.99844100000000002</v>
      </c>
      <c r="M114">
        <v>1.234637</v>
      </c>
      <c r="N114" s="2">
        <v>0.70150000000000001</v>
      </c>
      <c r="O114">
        <v>1276</v>
      </c>
      <c r="P114" s="2">
        <v>0.68700000000000006</v>
      </c>
    </row>
    <row r="115" spans="1:16" x14ac:dyDescent="0.2">
      <c r="A115">
        <v>20170811</v>
      </c>
      <c r="B115">
        <v>1</v>
      </c>
      <c r="C115">
        <v>30</v>
      </c>
      <c r="D115">
        <v>5</v>
      </c>
      <c r="E115" s="1">
        <v>0.80555555555555547</v>
      </c>
      <c r="F115">
        <v>1302</v>
      </c>
      <c r="G115">
        <v>1.513298</v>
      </c>
      <c r="H115">
        <v>1.9144030000000001</v>
      </c>
      <c r="I115">
        <v>0.83243900000000004</v>
      </c>
      <c r="J115">
        <v>1.3719699999999999</v>
      </c>
      <c r="K115">
        <v>0.68085899999999999</v>
      </c>
      <c r="L115">
        <v>1.067895</v>
      </c>
      <c r="M115">
        <v>1.2664789999999999</v>
      </c>
      <c r="N115" s="2">
        <v>0.83689999999999998</v>
      </c>
      <c r="O115">
        <v>1293</v>
      </c>
      <c r="P115" s="2">
        <v>0.82550000000000001</v>
      </c>
    </row>
    <row r="116" spans="1:16" x14ac:dyDescent="0.2">
      <c r="A116">
        <v>20170811</v>
      </c>
      <c r="B116">
        <v>1</v>
      </c>
      <c r="C116">
        <v>30</v>
      </c>
      <c r="D116">
        <v>5</v>
      </c>
      <c r="E116" s="1">
        <v>0.8125</v>
      </c>
      <c r="F116">
        <v>1313</v>
      </c>
      <c r="G116">
        <v>1.258202</v>
      </c>
      <c r="H116">
        <v>1.7769459999999999</v>
      </c>
      <c r="I116">
        <v>0.72362800000000005</v>
      </c>
      <c r="J116">
        <v>1.168552</v>
      </c>
      <c r="K116">
        <v>0.53457399999999999</v>
      </c>
      <c r="L116">
        <v>1.039204</v>
      </c>
      <c r="M116">
        <v>1.1686380000000001</v>
      </c>
      <c r="N116" s="2">
        <v>0.92879999999999996</v>
      </c>
      <c r="O116">
        <v>1301</v>
      </c>
      <c r="P116" s="2">
        <v>0.93410000000000004</v>
      </c>
    </row>
    <row r="117" spans="1:16" x14ac:dyDescent="0.2">
      <c r="A117">
        <v>20170811</v>
      </c>
      <c r="B117">
        <v>1</v>
      </c>
      <c r="C117">
        <v>30</v>
      </c>
      <c r="D117">
        <v>5</v>
      </c>
      <c r="E117" s="1">
        <v>0.81944444444444453</v>
      </c>
      <c r="F117">
        <v>1303</v>
      </c>
      <c r="G117">
        <v>1.003935</v>
      </c>
      <c r="H117">
        <v>1.619486</v>
      </c>
      <c r="I117">
        <v>0.614452</v>
      </c>
      <c r="J117">
        <v>0.94795600000000002</v>
      </c>
      <c r="K117">
        <v>0.38948300000000002</v>
      </c>
      <c r="L117">
        <v>1.1040239999999999</v>
      </c>
      <c r="M117">
        <v>1.170712</v>
      </c>
      <c r="N117" s="2">
        <v>1.1660999999999999</v>
      </c>
      <c r="O117">
        <v>1295</v>
      </c>
      <c r="P117" s="2">
        <v>1.1711</v>
      </c>
    </row>
    <row r="118" spans="1:16" x14ac:dyDescent="0.2">
      <c r="A118">
        <v>20170811</v>
      </c>
      <c r="B118">
        <v>1</v>
      </c>
      <c r="C118">
        <v>30</v>
      </c>
      <c r="D118">
        <v>5</v>
      </c>
      <c r="E118" s="1">
        <v>0.82638888888888884</v>
      </c>
      <c r="F118">
        <v>1242</v>
      </c>
      <c r="G118">
        <v>0.859541</v>
      </c>
      <c r="H118">
        <v>1.43242</v>
      </c>
      <c r="I118">
        <v>0.62463299999999999</v>
      </c>
      <c r="J118">
        <v>0.94156700000000004</v>
      </c>
      <c r="K118">
        <v>0.23490800000000001</v>
      </c>
      <c r="L118">
        <v>0.90564</v>
      </c>
      <c r="M118">
        <v>0.93561000000000005</v>
      </c>
      <c r="N118" s="2">
        <v>1.0885</v>
      </c>
      <c r="O118">
        <v>1235</v>
      </c>
      <c r="P118" s="2">
        <v>1.2947</v>
      </c>
    </row>
    <row r="119" spans="1:16" x14ac:dyDescent="0.2">
      <c r="A119">
        <v>20170811</v>
      </c>
      <c r="B119">
        <v>1</v>
      </c>
      <c r="C119">
        <v>30</v>
      </c>
      <c r="D119">
        <v>5</v>
      </c>
      <c r="E119" s="1">
        <v>0.83333333333333337</v>
      </c>
      <c r="F119">
        <v>1255</v>
      </c>
      <c r="G119">
        <v>0.73418399999999995</v>
      </c>
      <c r="H119">
        <v>1.166517</v>
      </c>
      <c r="I119">
        <v>0.63194399999999995</v>
      </c>
      <c r="J119">
        <v>0.89370700000000003</v>
      </c>
      <c r="K119">
        <v>0.10224</v>
      </c>
      <c r="L119">
        <v>0.68258300000000005</v>
      </c>
      <c r="M119">
        <v>0.69019799999999998</v>
      </c>
      <c r="N119" s="2">
        <v>0.94010000000000005</v>
      </c>
      <c r="O119">
        <v>1251</v>
      </c>
      <c r="P119" s="2">
        <v>1.3469</v>
      </c>
    </row>
    <row r="120" spans="1:16" x14ac:dyDescent="0.2">
      <c r="A120">
        <v>20170811</v>
      </c>
      <c r="B120">
        <v>1</v>
      </c>
      <c r="C120">
        <v>30</v>
      </c>
      <c r="D120">
        <v>5</v>
      </c>
      <c r="E120" s="1">
        <v>0.84027777777777779</v>
      </c>
      <c r="F120">
        <v>1252</v>
      </c>
      <c r="G120">
        <v>0.67623800000000001</v>
      </c>
      <c r="H120">
        <v>1.0259990000000001</v>
      </c>
      <c r="I120">
        <v>0.71178200000000003</v>
      </c>
      <c r="J120">
        <v>0.977522</v>
      </c>
      <c r="K120">
        <v>-3.5543999999999999E-2</v>
      </c>
      <c r="L120">
        <v>0.561778</v>
      </c>
      <c r="M120">
        <v>0.56290099999999998</v>
      </c>
      <c r="N120" s="2">
        <v>0.83240000000000003</v>
      </c>
      <c r="O120">
        <v>1244</v>
      </c>
      <c r="P120" s="2">
        <v>0.90790000000000004</v>
      </c>
    </row>
    <row r="121" spans="1:16" x14ac:dyDescent="0.2">
      <c r="A121">
        <v>20170811</v>
      </c>
      <c r="B121">
        <v>1</v>
      </c>
      <c r="C121">
        <v>30</v>
      </c>
      <c r="D121">
        <v>5</v>
      </c>
      <c r="E121" s="1">
        <v>0.84722222222222221</v>
      </c>
      <c r="F121">
        <v>1191</v>
      </c>
      <c r="G121">
        <v>0.62352399999999997</v>
      </c>
      <c r="H121">
        <v>0.94355999999999995</v>
      </c>
      <c r="I121">
        <v>0.80460299999999996</v>
      </c>
      <c r="J121">
        <v>1.0382769999999999</v>
      </c>
      <c r="K121">
        <v>-0.18107799999999999</v>
      </c>
      <c r="L121">
        <v>0.478493</v>
      </c>
      <c r="M121">
        <v>0.51161000000000001</v>
      </c>
      <c r="N121" s="2">
        <v>0.82050000000000001</v>
      </c>
      <c r="O121">
        <v>1186</v>
      </c>
      <c r="P121" s="2">
        <v>1.0537000000000001</v>
      </c>
    </row>
    <row r="122" spans="1:16" x14ac:dyDescent="0.2">
      <c r="A122">
        <v>20170811</v>
      </c>
      <c r="B122">
        <v>1</v>
      </c>
      <c r="C122">
        <v>30</v>
      </c>
      <c r="D122">
        <v>5</v>
      </c>
      <c r="E122" s="1">
        <v>0.85416666666666663</v>
      </c>
      <c r="F122">
        <v>1242</v>
      </c>
      <c r="G122">
        <v>0.61995699999999998</v>
      </c>
      <c r="H122">
        <v>0.90516799999999997</v>
      </c>
      <c r="I122">
        <v>0.90760700000000005</v>
      </c>
      <c r="J122">
        <v>1.0672729999999999</v>
      </c>
      <c r="K122">
        <v>-0.28764899999999999</v>
      </c>
      <c r="L122">
        <v>0.46548099999999998</v>
      </c>
      <c r="M122">
        <v>0.54718800000000001</v>
      </c>
      <c r="N122" s="2">
        <v>0.88260000000000005</v>
      </c>
      <c r="O122">
        <v>1236</v>
      </c>
      <c r="P122" s="2">
        <v>0.99509999999999998</v>
      </c>
    </row>
    <row r="123" spans="1:16" x14ac:dyDescent="0.2">
      <c r="A123">
        <v>20170811</v>
      </c>
      <c r="B123">
        <v>1</v>
      </c>
      <c r="C123">
        <v>30</v>
      </c>
      <c r="D123">
        <v>5</v>
      </c>
      <c r="E123" s="1">
        <v>0.86111111111111116</v>
      </c>
      <c r="F123">
        <v>1203</v>
      </c>
      <c r="G123">
        <v>0.68515499999999996</v>
      </c>
      <c r="H123">
        <v>0.93146200000000001</v>
      </c>
      <c r="I123">
        <v>1.0436270000000001</v>
      </c>
      <c r="J123">
        <v>1.113051</v>
      </c>
      <c r="K123">
        <v>-0.35847200000000001</v>
      </c>
      <c r="L123">
        <v>0.50480700000000001</v>
      </c>
      <c r="M123">
        <v>0.61913799999999997</v>
      </c>
      <c r="N123" s="2">
        <v>0.90359999999999996</v>
      </c>
      <c r="O123">
        <v>1195</v>
      </c>
      <c r="P123" s="2">
        <v>1.0311999999999999</v>
      </c>
    </row>
    <row r="124" spans="1:16" x14ac:dyDescent="0.2">
      <c r="A124">
        <v>20170811</v>
      </c>
      <c r="B124">
        <v>1</v>
      </c>
      <c r="C124">
        <v>30</v>
      </c>
      <c r="D124">
        <v>5</v>
      </c>
      <c r="E124" s="1">
        <v>0.86805555555555547</v>
      </c>
      <c r="F124">
        <v>1196</v>
      </c>
      <c r="G124">
        <v>0.80302200000000001</v>
      </c>
      <c r="H124">
        <v>1.0463990000000001</v>
      </c>
      <c r="I124">
        <v>1.148396</v>
      </c>
      <c r="J124">
        <v>1.250291</v>
      </c>
      <c r="K124">
        <v>-0.34537299999999999</v>
      </c>
      <c r="L124">
        <v>0.52771599999999996</v>
      </c>
      <c r="M124">
        <v>0.63068800000000003</v>
      </c>
      <c r="N124" s="2">
        <v>0.78539999999999999</v>
      </c>
      <c r="O124">
        <v>1187</v>
      </c>
      <c r="P124" s="2">
        <v>1.1109</v>
      </c>
    </row>
    <row r="125" spans="1:16" x14ac:dyDescent="0.2">
      <c r="A125">
        <v>20170811</v>
      </c>
      <c r="B125">
        <v>1</v>
      </c>
      <c r="C125">
        <v>30</v>
      </c>
      <c r="D125">
        <v>5</v>
      </c>
      <c r="E125" s="1">
        <v>0.875</v>
      </c>
      <c r="F125">
        <v>1208</v>
      </c>
      <c r="G125">
        <v>0.92307499999999998</v>
      </c>
      <c r="H125">
        <v>1.052524</v>
      </c>
      <c r="I125">
        <v>1.233282</v>
      </c>
      <c r="J125">
        <v>1.3142199999999999</v>
      </c>
      <c r="K125">
        <v>-0.31020700000000001</v>
      </c>
      <c r="L125">
        <v>0.51302999999999999</v>
      </c>
      <c r="M125">
        <v>0.59952300000000003</v>
      </c>
      <c r="N125" s="2">
        <v>0.64949999999999997</v>
      </c>
      <c r="O125">
        <v>1200</v>
      </c>
      <c r="P125" s="2">
        <v>0.89419999999999999</v>
      </c>
    </row>
    <row r="126" spans="1:16" x14ac:dyDescent="0.2">
      <c r="A126">
        <v>20170811</v>
      </c>
      <c r="B126">
        <v>1</v>
      </c>
      <c r="C126">
        <v>30</v>
      </c>
      <c r="D126">
        <v>5</v>
      </c>
      <c r="E126" s="1">
        <v>0.88194444444444453</v>
      </c>
      <c r="F126">
        <v>1205</v>
      </c>
      <c r="G126">
        <v>1.0372349999999999</v>
      </c>
      <c r="H126">
        <v>1.114703</v>
      </c>
      <c r="I126">
        <v>1.2603549999999999</v>
      </c>
      <c r="J126">
        <v>1.349634</v>
      </c>
      <c r="K126">
        <v>-0.22312100000000001</v>
      </c>
      <c r="L126">
        <v>0.48921300000000001</v>
      </c>
      <c r="M126">
        <v>0.53769100000000003</v>
      </c>
      <c r="N126" s="2">
        <v>0.51839999999999997</v>
      </c>
      <c r="O126">
        <v>1200</v>
      </c>
      <c r="P126" s="2">
        <v>0.75139999999999996</v>
      </c>
    </row>
    <row r="127" spans="1:16" x14ac:dyDescent="0.2">
      <c r="A127">
        <v>20170811</v>
      </c>
      <c r="B127">
        <v>1</v>
      </c>
      <c r="C127">
        <v>30</v>
      </c>
      <c r="D127">
        <v>5</v>
      </c>
      <c r="E127" s="1">
        <v>0.88888888888888884</v>
      </c>
      <c r="F127">
        <v>1186</v>
      </c>
      <c r="G127">
        <v>1.1446400000000001</v>
      </c>
      <c r="H127">
        <v>1.241042</v>
      </c>
      <c r="I127">
        <v>1.3043359999999999</v>
      </c>
      <c r="J127">
        <v>1.3933500000000001</v>
      </c>
      <c r="K127">
        <v>-0.159696</v>
      </c>
      <c r="L127">
        <v>0.52656999999999998</v>
      </c>
      <c r="M127">
        <v>0.55025299999999999</v>
      </c>
      <c r="N127" s="2">
        <v>0.48070000000000002</v>
      </c>
      <c r="O127">
        <v>1181</v>
      </c>
      <c r="P127" s="2">
        <v>0.69950000000000001</v>
      </c>
    </row>
    <row r="128" spans="1:16" x14ac:dyDescent="0.2">
      <c r="A128">
        <v>20170811</v>
      </c>
      <c r="B128">
        <v>1</v>
      </c>
      <c r="C128">
        <v>30</v>
      </c>
      <c r="D128">
        <v>5</v>
      </c>
      <c r="E128" s="1">
        <v>0.89583333333333337</v>
      </c>
      <c r="F128">
        <v>1221</v>
      </c>
      <c r="G128">
        <v>1.2396560000000001</v>
      </c>
      <c r="H128">
        <v>1.3481099999999999</v>
      </c>
      <c r="I128">
        <v>1.3005990000000001</v>
      </c>
      <c r="J128">
        <v>1.36575</v>
      </c>
      <c r="K128">
        <v>-6.0942000000000003E-2</v>
      </c>
      <c r="L128">
        <v>0.59428000000000003</v>
      </c>
      <c r="M128">
        <v>0.59739600000000004</v>
      </c>
      <c r="N128" s="2">
        <v>0.4819</v>
      </c>
      <c r="O128">
        <v>1214</v>
      </c>
      <c r="P128" s="2">
        <v>0.50470000000000004</v>
      </c>
    </row>
    <row r="129" spans="1:16" x14ac:dyDescent="0.2">
      <c r="A129">
        <v>20170811</v>
      </c>
      <c r="B129">
        <v>1</v>
      </c>
      <c r="C129">
        <v>30</v>
      </c>
      <c r="D129">
        <v>5</v>
      </c>
      <c r="E129" s="1">
        <v>0.90277777777777779</v>
      </c>
      <c r="F129">
        <v>1180</v>
      </c>
      <c r="G129">
        <v>1.2414270000000001</v>
      </c>
      <c r="H129">
        <v>1.3521000000000001</v>
      </c>
      <c r="I129">
        <v>1.2727550000000001</v>
      </c>
      <c r="J129">
        <v>1.3316760000000001</v>
      </c>
      <c r="K129">
        <v>-3.1327000000000001E-2</v>
      </c>
      <c r="L129">
        <v>0.68687200000000004</v>
      </c>
      <c r="M129">
        <v>0.68758600000000003</v>
      </c>
      <c r="N129" s="2">
        <v>0.55389999999999995</v>
      </c>
      <c r="O129">
        <v>1178</v>
      </c>
      <c r="P129" s="2">
        <v>0.57789999999999997</v>
      </c>
    </row>
    <row r="130" spans="1:16" x14ac:dyDescent="0.2">
      <c r="A130">
        <v>20170811</v>
      </c>
      <c r="B130">
        <v>1</v>
      </c>
      <c r="C130">
        <v>30</v>
      </c>
      <c r="D130">
        <v>5</v>
      </c>
      <c r="E130" s="1">
        <v>0.90972222222222221</v>
      </c>
      <c r="F130">
        <v>1173</v>
      </c>
      <c r="G130">
        <v>1.2796529999999999</v>
      </c>
      <c r="H130">
        <v>1.3854470000000001</v>
      </c>
      <c r="I130">
        <v>1.2479789999999999</v>
      </c>
      <c r="J130">
        <v>1.3646370000000001</v>
      </c>
      <c r="K130">
        <v>3.1674000000000001E-2</v>
      </c>
      <c r="L130">
        <v>0.73034200000000005</v>
      </c>
      <c r="M130">
        <v>0.73102800000000001</v>
      </c>
      <c r="N130" s="2">
        <v>0.57130000000000003</v>
      </c>
      <c r="O130">
        <v>1169</v>
      </c>
      <c r="P130" s="2">
        <v>0.61799999999999999</v>
      </c>
    </row>
    <row r="131" spans="1:16" x14ac:dyDescent="0.2">
      <c r="A131">
        <v>20170811</v>
      </c>
      <c r="B131">
        <v>1</v>
      </c>
      <c r="C131">
        <v>30</v>
      </c>
      <c r="D131">
        <v>5</v>
      </c>
      <c r="E131" s="1">
        <v>0.91666666666666663</v>
      </c>
      <c r="F131">
        <v>1171</v>
      </c>
      <c r="G131">
        <v>1.2999019999999999</v>
      </c>
      <c r="H131">
        <v>1.3598520000000001</v>
      </c>
      <c r="I131">
        <v>1.255423</v>
      </c>
      <c r="J131">
        <v>1.4156299999999999</v>
      </c>
      <c r="K131">
        <v>4.4478999999999998E-2</v>
      </c>
      <c r="L131">
        <v>0.69561099999999998</v>
      </c>
      <c r="M131">
        <v>0.69703199999999998</v>
      </c>
      <c r="N131" s="2">
        <v>0.53620000000000001</v>
      </c>
      <c r="O131">
        <v>1164</v>
      </c>
      <c r="P131" s="2">
        <v>0.68120000000000003</v>
      </c>
    </row>
    <row r="132" spans="1:16" x14ac:dyDescent="0.2">
      <c r="A132">
        <v>20170811</v>
      </c>
      <c r="B132">
        <v>1</v>
      </c>
      <c r="C132">
        <v>30</v>
      </c>
      <c r="D132">
        <v>5</v>
      </c>
      <c r="E132" s="1">
        <v>0.92361111111111116</v>
      </c>
      <c r="F132">
        <v>1173</v>
      </c>
      <c r="G132">
        <v>1.2748390000000001</v>
      </c>
      <c r="H132">
        <v>1.3560540000000001</v>
      </c>
      <c r="I132">
        <v>1.225579</v>
      </c>
      <c r="J132">
        <v>1.4243030000000001</v>
      </c>
      <c r="K132">
        <v>4.9259999999999998E-2</v>
      </c>
      <c r="L132">
        <v>0.56446200000000002</v>
      </c>
      <c r="M132">
        <v>0.566608</v>
      </c>
      <c r="N132" s="2">
        <v>0.44450000000000001</v>
      </c>
      <c r="O132">
        <v>1165</v>
      </c>
      <c r="P132" s="2">
        <v>0.62370000000000003</v>
      </c>
    </row>
    <row r="133" spans="1:16" x14ac:dyDescent="0.2">
      <c r="A133">
        <v>20170811</v>
      </c>
      <c r="B133">
        <v>1</v>
      </c>
      <c r="C133">
        <v>30</v>
      </c>
      <c r="D133">
        <v>5</v>
      </c>
      <c r="E133" s="1">
        <v>0.93055555555555547</v>
      </c>
      <c r="F133">
        <v>1171</v>
      </c>
      <c r="G133">
        <v>1.23624</v>
      </c>
      <c r="H133">
        <v>1.3817200000000001</v>
      </c>
      <c r="I133">
        <v>1.259137</v>
      </c>
      <c r="J133">
        <v>1.4511149999999999</v>
      </c>
      <c r="K133">
        <v>-2.2896E-2</v>
      </c>
      <c r="L133">
        <v>0.46618300000000001</v>
      </c>
      <c r="M133">
        <v>0.46674500000000002</v>
      </c>
      <c r="N133" s="2">
        <v>0.37759999999999999</v>
      </c>
      <c r="O133">
        <v>1165</v>
      </c>
      <c r="P133" s="2">
        <v>0.5091</v>
      </c>
    </row>
    <row r="134" spans="1:16" x14ac:dyDescent="0.2">
      <c r="A134">
        <v>20170811</v>
      </c>
      <c r="B134">
        <v>1</v>
      </c>
      <c r="C134">
        <v>30</v>
      </c>
      <c r="D134">
        <v>5</v>
      </c>
      <c r="E134" s="1">
        <v>0.9375</v>
      </c>
      <c r="F134">
        <v>1164</v>
      </c>
      <c r="G134">
        <v>1.207281</v>
      </c>
      <c r="H134">
        <v>1.4050990000000001</v>
      </c>
      <c r="I134">
        <v>1.1984250000000001</v>
      </c>
      <c r="J134">
        <v>1.354544</v>
      </c>
      <c r="K134">
        <v>8.8559999999999993E-3</v>
      </c>
      <c r="L134">
        <v>0.445351</v>
      </c>
      <c r="M134">
        <v>0.44543899999999997</v>
      </c>
      <c r="N134" s="2">
        <v>0.36899999999999999</v>
      </c>
      <c r="O134">
        <v>1159</v>
      </c>
      <c r="P134" s="2">
        <v>0.46850000000000003</v>
      </c>
    </row>
    <row r="135" spans="1:16" x14ac:dyDescent="0.2">
      <c r="A135">
        <v>20170811</v>
      </c>
      <c r="B135">
        <v>1</v>
      </c>
      <c r="C135">
        <v>30</v>
      </c>
      <c r="D135">
        <v>5</v>
      </c>
      <c r="E135" s="1">
        <v>0.94444444444444453</v>
      </c>
      <c r="F135">
        <v>1135</v>
      </c>
      <c r="G135">
        <v>1.2261489999999999</v>
      </c>
      <c r="H135">
        <v>1.4508030000000001</v>
      </c>
      <c r="I135">
        <v>1.2083029999999999</v>
      </c>
      <c r="J135">
        <v>1.346055</v>
      </c>
      <c r="K135">
        <v>1.7845E-2</v>
      </c>
      <c r="L135">
        <v>0.40051300000000001</v>
      </c>
      <c r="M135">
        <v>0.40090999999999999</v>
      </c>
      <c r="N135" s="2">
        <v>0.32700000000000001</v>
      </c>
      <c r="O135">
        <v>1133</v>
      </c>
      <c r="P135" s="2">
        <v>0.46</v>
      </c>
    </row>
    <row r="136" spans="1:16" x14ac:dyDescent="0.2">
      <c r="A136">
        <v>20170811</v>
      </c>
      <c r="B136">
        <v>1</v>
      </c>
      <c r="C136">
        <v>30</v>
      </c>
      <c r="D136">
        <v>5</v>
      </c>
      <c r="E136" s="1">
        <v>0.95138888888888884</v>
      </c>
      <c r="F136">
        <v>1140</v>
      </c>
      <c r="G136">
        <v>1.238113</v>
      </c>
      <c r="H136">
        <v>1.4221550000000001</v>
      </c>
      <c r="I136">
        <v>1.1800010000000001</v>
      </c>
      <c r="J136">
        <v>1.196671</v>
      </c>
      <c r="K136">
        <v>5.8111999999999997E-2</v>
      </c>
      <c r="L136">
        <v>0.43730200000000002</v>
      </c>
      <c r="M136">
        <v>0.44114599999999998</v>
      </c>
      <c r="N136" s="2">
        <v>0.35630000000000001</v>
      </c>
      <c r="O136">
        <v>1135</v>
      </c>
      <c r="P136" s="2">
        <v>0.41710000000000003</v>
      </c>
    </row>
    <row r="137" spans="1:16" x14ac:dyDescent="0.2">
      <c r="A137">
        <v>20170811</v>
      </c>
      <c r="B137">
        <v>1</v>
      </c>
      <c r="C137">
        <v>30</v>
      </c>
      <c r="D137">
        <v>5</v>
      </c>
      <c r="E137" s="1">
        <v>0.95833333333333337</v>
      </c>
      <c r="F137">
        <v>1146</v>
      </c>
      <c r="G137">
        <v>1.1954849999999999</v>
      </c>
      <c r="H137">
        <v>1.3582669999999999</v>
      </c>
      <c r="I137">
        <v>1.140619</v>
      </c>
      <c r="J137">
        <v>1.0860909999999999</v>
      </c>
      <c r="K137">
        <v>5.4864999999999997E-2</v>
      </c>
      <c r="L137">
        <v>0.48177599999999998</v>
      </c>
      <c r="M137">
        <v>0.48488999999999999</v>
      </c>
      <c r="N137" s="2">
        <v>0.40560000000000002</v>
      </c>
      <c r="O137">
        <v>1143</v>
      </c>
      <c r="P137" s="2">
        <v>0.41320000000000001</v>
      </c>
    </row>
    <row r="138" spans="1:16" x14ac:dyDescent="0.2">
      <c r="A138">
        <v>20170811</v>
      </c>
      <c r="B138">
        <v>1</v>
      </c>
      <c r="C138">
        <v>30</v>
      </c>
      <c r="D138">
        <v>5</v>
      </c>
      <c r="E138" s="1">
        <v>0.96527777777777779</v>
      </c>
      <c r="F138">
        <v>1127</v>
      </c>
      <c r="G138">
        <v>1.2066920000000001</v>
      </c>
      <c r="H138">
        <v>1.340649</v>
      </c>
      <c r="I138">
        <v>1.1281939999999999</v>
      </c>
      <c r="J138">
        <v>0.98308600000000002</v>
      </c>
      <c r="K138">
        <v>7.8496999999999997E-2</v>
      </c>
      <c r="L138">
        <v>0.55950599999999995</v>
      </c>
      <c r="M138">
        <v>0.56498499999999996</v>
      </c>
      <c r="N138" s="2">
        <v>0.46820000000000001</v>
      </c>
      <c r="O138">
        <v>1122</v>
      </c>
      <c r="P138" s="2">
        <v>0.53859999999999997</v>
      </c>
    </row>
    <row r="139" spans="1:16" x14ac:dyDescent="0.2">
      <c r="A139">
        <v>20170811</v>
      </c>
      <c r="B139">
        <v>1</v>
      </c>
      <c r="C139">
        <v>30</v>
      </c>
      <c r="D139">
        <v>5</v>
      </c>
      <c r="E139" s="1">
        <v>0.97222222222222221</v>
      </c>
      <c r="F139">
        <v>1111</v>
      </c>
      <c r="G139">
        <v>1.1606700000000001</v>
      </c>
      <c r="H139">
        <v>1.205703</v>
      </c>
      <c r="I139">
        <v>1.1597390000000001</v>
      </c>
      <c r="J139">
        <v>0.96148999999999996</v>
      </c>
      <c r="K139">
        <v>9.3199999999999999E-4</v>
      </c>
      <c r="L139">
        <v>0.48994399999999999</v>
      </c>
      <c r="M139">
        <v>0.48994500000000002</v>
      </c>
      <c r="N139" s="2">
        <v>0.42209999999999998</v>
      </c>
      <c r="O139">
        <v>1107</v>
      </c>
      <c r="P139" s="2">
        <v>0.51790000000000003</v>
      </c>
    </row>
    <row r="140" spans="1:16" x14ac:dyDescent="0.2">
      <c r="A140">
        <v>20170811</v>
      </c>
      <c r="B140">
        <v>1</v>
      </c>
      <c r="C140">
        <v>30</v>
      </c>
      <c r="D140">
        <v>5</v>
      </c>
      <c r="E140" s="1">
        <v>0.97916666666666663</v>
      </c>
      <c r="F140">
        <v>1076</v>
      </c>
      <c r="G140">
        <v>1.1349320000000001</v>
      </c>
      <c r="H140">
        <v>1.092635</v>
      </c>
      <c r="I140">
        <v>1.197694</v>
      </c>
      <c r="J140">
        <v>0.97616999999999998</v>
      </c>
      <c r="K140">
        <v>-6.2761999999999998E-2</v>
      </c>
      <c r="L140">
        <v>0.41598400000000002</v>
      </c>
      <c r="M140">
        <v>0.42069200000000001</v>
      </c>
      <c r="N140" s="2">
        <v>0.37069999999999997</v>
      </c>
      <c r="O140">
        <v>1072</v>
      </c>
      <c r="P140" s="2">
        <v>0.54090000000000005</v>
      </c>
    </row>
    <row r="141" spans="1:16" x14ac:dyDescent="0.2">
      <c r="O141">
        <v>1003</v>
      </c>
      <c r="P141" s="2">
        <v>0.49590000000000001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workbookViewId="0">
      <selection sqref="A1:XFD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11</v>
      </c>
      <c r="G1" t="s">
        <v>5</v>
      </c>
      <c r="H1" t="s">
        <v>4</v>
      </c>
      <c r="I1" t="s">
        <v>6</v>
      </c>
      <c r="J1" t="s">
        <v>7</v>
      </c>
      <c r="K1" t="s">
        <v>13</v>
      </c>
      <c r="L1" t="s">
        <v>8</v>
      </c>
      <c r="M1" t="s">
        <v>9</v>
      </c>
      <c r="N1" t="s">
        <v>10</v>
      </c>
    </row>
    <row r="2" spans="1:14" x14ac:dyDescent="0.2">
      <c r="A2">
        <v>20170811</v>
      </c>
      <c r="B2">
        <v>1</v>
      </c>
      <c r="C2">
        <v>10</v>
      </c>
      <c r="D2">
        <v>5</v>
      </c>
      <c r="E2" s="1">
        <v>6.9444444444444441E-3</v>
      </c>
      <c r="F2">
        <v>847</v>
      </c>
      <c r="G2">
        <v>1.7853680000000001</v>
      </c>
      <c r="H2">
        <v>1.2939909999999999</v>
      </c>
      <c r="I2">
        <v>1.6874290000000001</v>
      </c>
      <c r="J2">
        <v>1.268929</v>
      </c>
      <c r="K2">
        <v>9.7939999999999999E-2</v>
      </c>
      <c r="L2">
        <v>0.31108000000000002</v>
      </c>
      <c r="M2">
        <v>0.32613399999999998</v>
      </c>
      <c r="N2" s="2">
        <v>0.1827</v>
      </c>
    </row>
    <row r="3" spans="1:14" x14ac:dyDescent="0.2">
      <c r="A3">
        <v>20170811</v>
      </c>
      <c r="B3">
        <v>1</v>
      </c>
      <c r="C3">
        <v>10</v>
      </c>
      <c r="D3">
        <v>5</v>
      </c>
      <c r="E3" s="1">
        <v>1.3888888888888888E-2</v>
      </c>
      <c r="F3">
        <v>817</v>
      </c>
      <c r="G3">
        <v>1.6809540000000001</v>
      </c>
      <c r="H3">
        <v>1.2580279999999999</v>
      </c>
      <c r="I3">
        <v>1.7849250000000001</v>
      </c>
      <c r="J3">
        <v>1.276688</v>
      </c>
      <c r="K3">
        <v>-0.10397199999999999</v>
      </c>
      <c r="L3">
        <v>0.35921700000000001</v>
      </c>
      <c r="M3">
        <v>0.37396099999999999</v>
      </c>
      <c r="N3" s="2">
        <v>0.2225</v>
      </c>
    </row>
    <row r="4" spans="1:14" x14ac:dyDescent="0.2">
      <c r="A4">
        <v>20170811</v>
      </c>
      <c r="B4">
        <v>1</v>
      </c>
      <c r="C4">
        <v>10</v>
      </c>
      <c r="D4">
        <v>5</v>
      </c>
      <c r="E4" s="1">
        <v>2.0833333333333332E-2</v>
      </c>
      <c r="F4">
        <v>792</v>
      </c>
      <c r="G4">
        <v>1.7843720000000001</v>
      </c>
      <c r="H4">
        <v>1.2791399999999999</v>
      </c>
      <c r="I4">
        <v>1.8496950000000001</v>
      </c>
      <c r="J4">
        <v>1.2382029999999999</v>
      </c>
      <c r="K4">
        <v>-6.5323000000000006E-2</v>
      </c>
      <c r="L4">
        <v>0.36043799999999998</v>
      </c>
      <c r="M4">
        <v>0.36631000000000002</v>
      </c>
      <c r="N4" s="2">
        <v>0.20530000000000001</v>
      </c>
    </row>
    <row r="5" spans="1:14" x14ac:dyDescent="0.2">
      <c r="A5">
        <v>20170811</v>
      </c>
      <c r="B5">
        <v>1</v>
      </c>
      <c r="C5">
        <v>10</v>
      </c>
      <c r="D5">
        <v>5</v>
      </c>
      <c r="E5" s="1">
        <v>2.7777777777777776E-2</v>
      </c>
      <c r="F5">
        <v>759</v>
      </c>
      <c r="G5">
        <v>1.91171</v>
      </c>
      <c r="H5">
        <v>1.2209220000000001</v>
      </c>
      <c r="I5">
        <v>2.001509</v>
      </c>
      <c r="J5">
        <v>1.1537219999999999</v>
      </c>
      <c r="K5">
        <v>-8.9799000000000004E-2</v>
      </c>
      <c r="L5">
        <v>0.364894</v>
      </c>
      <c r="M5">
        <v>0.37578099999999998</v>
      </c>
      <c r="N5" s="2">
        <v>0.1966</v>
      </c>
    </row>
    <row r="6" spans="1:14" x14ac:dyDescent="0.2">
      <c r="A6">
        <v>20170811</v>
      </c>
      <c r="B6">
        <v>1</v>
      </c>
      <c r="C6">
        <v>10</v>
      </c>
      <c r="D6">
        <v>5</v>
      </c>
      <c r="E6" s="1">
        <v>3.4722222222222224E-2</v>
      </c>
      <c r="F6">
        <v>747</v>
      </c>
      <c r="G6">
        <v>2.0450499999999998</v>
      </c>
      <c r="H6">
        <v>1.30393</v>
      </c>
      <c r="I6">
        <v>2.1342150000000002</v>
      </c>
      <c r="J6">
        <v>1.4023460000000001</v>
      </c>
      <c r="K6">
        <v>-8.9163999999999993E-2</v>
      </c>
      <c r="L6">
        <v>0.36429699999999998</v>
      </c>
      <c r="M6">
        <v>0.37504999999999999</v>
      </c>
      <c r="N6" s="2">
        <v>0.18340000000000001</v>
      </c>
    </row>
    <row r="7" spans="1:14" x14ac:dyDescent="0.2">
      <c r="A7">
        <v>20170811</v>
      </c>
      <c r="B7">
        <v>1</v>
      </c>
      <c r="C7">
        <v>10</v>
      </c>
      <c r="D7">
        <v>5</v>
      </c>
      <c r="E7" s="1">
        <v>4.1666666666666664E-2</v>
      </c>
      <c r="F7">
        <v>696</v>
      </c>
      <c r="G7">
        <v>2.1217739999999998</v>
      </c>
      <c r="H7">
        <v>1.2947070000000001</v>
      </c>
      <c r="I7">
        <v>2.1008040000000001</v>
      </c>
      <c r="J7">
        <v>1.2923249999999999</v>
      </c>
      <c r="K7">
        <v>2.0969999999999999E-2</v>
      </c>
      <c r="L7">
        <v>0.37361499999999997</v>
      </c>
      <c r="M7">
        <v>0.37420399999999998</v>
      </c>
      <c r="N7" s="2">
        <v>0.1764</v>
      </c>
    </row>
    <row r="8" spans="1:14" x14ac:dyDescent="0.2">
      <c r="A8">
        <v>20170811</v>
      </c>
      <c r="B8">
        <v>1</v>
      </c>
      <c r="C8">
        <v>10</v>
      </c>
      <c r="D8">
        <v>5</v>
      </c>
      <c r="E8" s="1">
        <v>4.8611111111111112E-2</v>
      </c>
      <c r="F8">
        <v>709</v>
      </c>
      <c r="G8">
        <v>2.0547659999999999</v>
      </c>
      <c r="H8">
        <v>1.2938750000000001</v>
      </c>
      <c r="I8">
        <v>1.9968220000000001</v>
      </c>
      <c r="J8">
        <v>1.2016579999999999</v>
      </c>
      <c r="K8">
        <v>5.7943000000000001E-2</v>
      </c>
      <c r="L8">
        <v>0.42409400000000003</v>
      </c>
      <c r="M8">
        <v>0.42803400000000003</v>
      </c>
      <c r="N8" s="2">
        <v>0.20830000000000001</v>
      </c>
    </row>
    <row r="9" spans="1:14" x14ac:dyDescent="0.2">
      <c r="A9">
        <v>20170811</v>
      </c>
      <c r="B9">
        <v>1</v>
      </c>
      <c r="C9">
        <v>10</v>
      </c>
      <c r="D9">
        <v>5</v>
      </c>
      <c r="E9" s="1">
        <v>5.5555555555555552E-2</v>
      </c>
      <c r="F9">
        <v>662</v>
      </c>
      <c r="G9">
        <v>2.0558200000000002</v>
      </c>
      <c r="H9">
        <v>1.182304</v>
      </c>
      <c r="I9">
        <v>2.087558</v>
      </c>
      <c r="J9">
        <v>1.130814</v>
      </c>
      <c r="K9">
        <v>-3.1737000000000001E-2</v>
      </c>
      <c r="L9">
        <v>0.38652599999999998</v>
      </c>
      <c r="M9">
        <v>0.38782699999999998</v>
      </c>
      <c r="N9" s="2">
        <v>0.18859999999999999</v>
      </c>
    </row>
    <row r="10" spans="1:14" x14ac:dyDescent="0.2">
      <c r="A10">
        <v>20170811</v>
      </c>
      <c r="B10">
        <v>1</v>
      </c>
      <c r="C10">
        <v>10</v>
      </c>
      <c r="D10">
        <v>5</v>
      </c>
      <c r="E10" s="1">
        <v>6.25E-2</v>
      </c>
      <c r="F10">
        <v>627</v>
      </c>
      <c r="G10">
        <v>2.079971</v>
      </c>
      <c r="H10">
        <v>1.107783</v>
      </c>
      <c r="I10">
        <v>2.0216940000000001</v>
      </c>
      <c r="J10">
        <v>1.024375</v>
      </c>
      <c r="K10">
        <v>5.8277000000000002E-2</v>
      </c>
      <c r="L10">
        <v>0.35882900000000001</v>
      </c>
      <c r="M10">
        <v>0.36353000000000002</v>
      </c>
      <c r="N10" s="2">
        <v>0.17480000000000001</v>
      </c>
    </row>
    <row r="11" spans="1:14" x14ac:dyDescent="0.2">
      <c r="A11">
        <v>20170811</v>
      </c>
      <c r="B11">
        <v>1</v>
      </c>
      <c r="C11">
        <v>10</v>
      </c>
      <c r="D11">
        <v>5</v>
      </c>
      <c r="E11" s="1">
        <v>6.9444444444444434E-2</v>
      </c>
      <c r="F11">
        <v>608</v>
      </c>
      <c r="G11">
        <v>2.0201229999999999</v>
      </c>
      <c r="H11">
        <v>1.044869</v>
      </c>
      <c r="I11">
        <v>2.0219299999999998</v>
      </c>
      <c r="J11">
        <v>1.0774900000000001</v>
      </c>
      <c r="K11">
        <v>-1.8079999999999999E-3</v>
      </c>
      <c r="L11">
        <v>0.33532200000000001</v>
      </c>
      <c r="M11">
        <v>0.33532600000000001</v>
      </c>
      <c r="N11" s="2">
        <v>0.16600000000000001</v>
      </c>
    </row>
    <row r="12" spans="1:14" x14ac:dyDescent="0.2">
      <c r="A12">
        <v>20170811</v>
      </c>
      <c r="B12">
        <v>1</v>
      </c>
      <c r="C12">
        <v>10</v>
      </c>
      <c r="D12">
        <v>5</v>
      </c>
      <c r="E12" s="1">
        <v>7.6388888888888895E-2</v>
      </c>
      <c r="F12">
        <v>588</v>
      </c>
      <c r="G12">
        <v>2.0583469999999999</v>
      </c>
      <c r="H12">
        <v>1.10128</v>
      </c>
      <c r="I12">
        <v>1.9427449999999999</v>
      </c>
      <c r="J12">
        <v>1.136811</v>
      </c>
      <c r="K12">
        <v>0.115603</v>
      </c>
      <c r="L12">
        <v>0.37669000000000002</v>
      </c>
      <c r="M12">
        <v>0.39402999999999999</v>
      </c>
      <c r="N12" s="2">
        <v>0.19139999999999999</v>
      </c>
    </row>
    <row r="13" spans="1:14" x14ac:dyDescent="0.2">
      <c r="A13">
        <v>20170811</v>
      </c>
      <c r="B13">
        <v>1</v>
      </c>
      <c r="C13">
        <v>10</v>
      </c>
      <c r="D13">
        <v>5</v>
      </c>
      <c r="E13" s="1">
        <v>8.3333333333333329E-2</v>
      </c>
      <c r="F13">
        <v>597</v>
      </c>
      <c r="G13">
        <v>1.9652639999999999</v>
      </c>
      <c r="H13">
        <v>1.111451</v>
      </c>
      <c r="I13">
        <v>1.846085</v>
      </c>
      <c r="J13">
        <v>1.0455319999999999</v>
      </c>
      <c r="K13">
        <v>0.11917899999999999</v>
      </c>
      <c r="L13">
        <v>0.35996899999999998</v>
      </c>
      <c r="M13">
        <v>0.37918499999999999</v>
      </c>
      <c r="N13" s="2">
        <v>0.19289999999999999</v>
      </c>
    </row>
    <row r="14" spans="1:14" x14ac:dyDescent="0.2">
      <c r="A14">
        <v>20170811</v>
      </c>
      <c r="B14">
        <v>1</v>
      </c>
      <c r="C14">
        <v>10</v>
      </c>
      <c r="D14">
        <v>5</v>
      </c>
      <c r="E14" s="1">
        <v>9.0277777777777776E-2</v>
      </c>
      <c r="F14">
        <v>555</v>
      </c>
      <c r="G14">
        <v>1.8473040000000001</v>
      </c>
      <c r="H14">
        <v>1.0669310000000001</v>
      </c>
      <c r="I14">
        <v>1.912925</v>
      </c>
      <c r="J14">
        <v>1.0930340000000001</v>
      </c>
      <c r="K14">
        <v>-6.5620999999999999E-2</v>
      </c>
      <c r="L14">
        <v>0.29506700000000002</v>
      </c>
      <c r="M14">
        <v>0.30227599999999999</v>
      </c>
      <c r="N14" s="2">
        <v>0.1636</v>
      </c>
    </row>
    <row r="15" spans="1:14" x14ac:dyDescent="0.2">
      <c r="A15">
        <v>20170811</v>
      </c>
      <c r="B15">
        <v>1</v>
      </c>
      <c r="C15">
        <v>10</v>
      </c>
      <c r="D15">
        <v>5</v>
      </c>
      <c r="E15" s="1">
        <v>9.7222222222222224E-2</v>
      </c>
      <c r="F15">
        <v>522</v>
      </c>
      <c r="G15">
        <v>1.87761</v>
      </c>
      <c r="H15">
        <v>1.045704</v>
      </c>
      <c r="I15">
        <v>1.925251</v>
      </c>
      <c r="J15">
        <v>0.99240799999999996</v>
      </c>
      <c r="K15">
        <v>-4.7641000000000003E-2</v>
      </c>
      <c r="L15">
        <v>0.316305</v>
      </c>
      <c r="M15">
        <v>0.31987300000000002</v>
      </c>
      <c r="N15" s="2">
        <v>0.1704</v>
      </c>
    </row>
    <row r="16" spans="1:14" x14ac:dyDescent="0.2">
      <c r="A16">
        <v>20170811</v>
      </c>
      <c r="B16">
        <v>1</v>
      </c>
      <c r="C16">
        <v>10</v>
      </c>
      <c r="D16">
        <v>5</v>
      </c>
      <c r="E16" s="1">
        <v>0.10416666666666667</v>
      </c>
      <c r="F16">
        <v>484</v>
      </c>
      <c r="G16">
        <v>1.998408</v>
      </c>
      <c r="H16">
        <v>1.027342</v>
      </c>
      <c r="I16">
        <v>2.0492680000000001</v>
      </c>
      <c r="J16">
        <v>0.98012200000000005</v>
      </c>
      <c r="K16">
        <v>-5.0860000000000002E-2</v>
      </c>
      <c r="L16">
        <v>0.33843600000000001</v>
      </c>
      <c r="M16">
        <v>0.34223700000000001</v>
      </c>
      <c r="N16" s="2">
        <v>0.17130000000000001</v>
      </c>
    </row>
    <row r="17" spans="1:14" x14ac:dyDescent="0.2">
      <c r="A17">
        <v>20170811</v>
      </c>
      <c r="B17">
        <v>1</v>
      </c>
      <c r="C17">
        <v>10</v>
      </c>
      <c r="D17">
        <v>5</v>
      </c>
      <c r="E17" s="1">
        <v>0.1111111111111111</v>
      </c>
      <c r="F17">
        <v>473</v>
      </c>
      <c r="G17">
        <v>2.04175</v>
      </c>
      <c r="H17">
        <v>0.99717100000000003</v>
      </c>
      <c r="I17">
        <v>2.104247</v>
      </c>
      <c r="J17">
        <v>1.1856690000000001</v>
      </c>
      <c r="K17">
        <v>-6.2497999999999998E-2</v>
      </c>
      <c r="L17">
        <v>0.46237099999999998</v>
      </c>
      <c r="M17">
        <v>0.46657599999999999</v>
      </c>
      <c r="N17" s="2">
        <v>0.22850000000000001</v>
      </c>
    </row>
    <row r="18" spans="1:14" x14ac:dyDescent="0.2">
      <c r="A18">
        <v>20170811</v>
      </c>
      <c r="B18">
        <v>1</v>
      </c>
      <c r="C18">
        <v>10</v>
      </c>
      <c r="D18">
        <v>5</v>
      </c>
      <c r="E18" s="1">
        <v>0.11805555555555557</v>
      </c>
      <c r="F18">
        <v>436</v>
      </c>
      <c r="G18">
        <v>2.1371329999999999</v>
      </c>
      <c r="H18">
        <v>1.210278</v>
      </c>
      <c r="I18">
        <v>1.974094</v>
      </c>
      <c r="J18">
        <v>0.98355000000000004</v>
      </c>
      <c r="K18">
        <v>0.16303899999999999</v>
      </c>
      <c r="L18">
        <v>0.46938999999999997</v>
      </c>
      <c r="M18">
        <v>0.49689899999999998</v>
      </c>
      <c r="N18" s="2">
        <v>0.23250000000000001</v>
      </c>
    </row>
    <row r="19" spans="1:14" x14ac:dyDescent="0.2">
      <c r="A19">
        <v>20170811</v>
      </c>
      <c r="B19">
        <v>1</v>
      </c>
      <c r="C19">
        <v>10</v>
      </c>
      <c r="D19">
        <v>5</v>
      </c>
      <c r="E19" s="1">
        <v>0.125</v>
      </c>
      <c r="F19">
        <v>441</v>
      </c>
      <c r="G19">
        <v>2.0559219999999998</v>
      </c>
      <c r="H19">
        <v>0.98339900000000002</v>
      </c>
      <c r="I19">
        <v>1.9150659999999999</v>
      </c>
      <c r="J19">
        <v>0.90674399999999999</v>
      </c>
      <c r="K19">
        <v>0.14085600000000001</v>
      </c>
      <c r="L19">
        <v>0.35789399999999999</v>
      </c>
      <c r="M19">
        <v>0.38461400000000001</v>
      </c>
      <c r="N19" s="2">
        <v>0.18709999999999999</v>
      </c>
    </row>
    <row r="20" spans="1:14" x14ac:dyDescent="0.2">
      <c r="A20">
        <v>20170811</v>
      </c>
      <c r="B20">
        <v>1</v>
      </c>
      <c r="C20">
        <v>10</v>
      </c>
      <c r="D20">
        <v>5</v>
      </c>
      <c r="E20" s="1">
        <v>0.13194444444444445</v>
      </c>
      <c r="F20">
        <v>425</v>
      </c>
      <c r="G20">
        <v>1.873075</v>
      </c>
      <c r="H20">
        <v>0.83229699999999995</v>
      </c>
      <c r="I20">
        <v>1.8395269999999999</v>
      </c>
      <c r="J20">
        <v>0.89549500000000004</v>
      </c>
      <c r="K20">
        <v>3.3548000000000001E-2</v>
      </c>
      <c r="L20">
        <v>0.31976500000000002</v>
      </c>
      <c r="M20">
        <v>0.32151999999999997</v>
      </c>
      <c r="N20" s="2">
        <v>0.17169999999999999</v>
      </c>
    </row>
    <row r="21" spans="1:14" x14ac:dyDescent="0.2">
      <c r="A21">
        <v>20170811</v>
      </c>
      <c r="B21">
        <v>1</v>
      </c>
      <c r="C21">
        <v>10</v>
      </c>
      <c r="D21">
        <v>5</v>
      </c>
      <c r="E21" s="1">
        <v>0.1388888888888889</v>
      </c>
      <c r="F21">
        <v>418</v>
      </c>
      <c r="G21">
        <v>1.8228599999999999</v>
      </c>
      <c r="H21">
        <v>0.92286900000000005</v>
      </c>
      <c r="I21">
        <v>1.7943279999999999</v>
      </c>
      <c r="J21">
        <v>0.98472599999999999</v>
      </c>
      <c r="K21">
        <v>2.8531999999999998E-2</v>
      </c>
      <c r="L21">
        <v>0.29094500000000001</v>
      </c>
      <c r="M21">
        <v>0.29233999999999999</v>
      </c>
      <c r="N21" s="2">
        <v>0.16039999999999999</v>
      </c>
    </row>
    <row r="22" spans="1:14" x14ac:dyDescent="0.2">
      <c r="A22">
        <v>20170811</v>
      </c>
      <c r="B22">
        <v>1</v>
      </c>
      <c r="C22">
        <v>10</v>
      </c>
      <c r="D22">
        <v>5</v>
      </c>
      <c r="E22" s="1">
        <v>0.14583333333333334</v>
      </c>
      <c r="F22">
        <v>408</v>
      </c>
      <c r="G22">
        <v>1.878161</v>
      </c>
      <c r="H22">
        <v>1.0122690000000001</v>
      </c>
      <c r="I22">
        <v>1.8368390000000001</v>
      </c>
      <c r="J22">
        <v>1.032799</v>
      </c>
      <c r="K22">
        <v>4.1321999999999998E-2</v>
      </c>
      <c r="L22">
        <v>0.35392800000000002</v>
      </c>
      <c r="M22">
        <v>0.35633199999999998</v>
      </c>
      <c r="N22" s="2">
        <v>0.18970000000000001</v>
      </c>
    </row>
    <row r="23" spans="1:14" x14ac:dyDescent="0.2">
      <c r="A23">
        <v>20170811</v>
      </c>
      <c r="B23">
        <v>1</v>
      </c>
      <c r="C23">
        <v>10</v>
      </c>
      <c r="D23">
        <v>5</v>
      </c>
      <c r="E23" s="1">
        <v>0.15277777777777776</v>
      </c>
      <c r="F23">
        <v>379</v>
      </c>
      <c r="G23">
        <v>1.8108070000000001</v>
      </c>
      <c r="H23">
        <v>1.0042279999999999</v>
      </c>
      <c r="I23">
        <v>1.717247</v>
      </c>
      <c r="J23">
        <v>0.93981700000000001</v>
      </c>
      <c r="K23">
        <v>9.3560000000000004E-2</v>
      </c>
      <c r="L23">
        <v>0.29851800000000001</v>
      </c>
      <c r="M23">
        <v>0.312836</v>
      </c>
      <c r="N23" s="2">
        <v>0.17280000000000001</v>
      </c>
    </row>
    <row r="24" spans="1:14" x14ac:dyDescent="0.2">
      <c r="A24">
        <v>20170811</v>
      </c>
      <c r="B24">
        <v>1</v>
      </c>
      <c r="C24">
        <v>10</v>
      </c>
      <c r="D24">
        <v>5</v>
      </c>
      <c r="E24" s="1">
        <v>0.15972222222222224</v>
      </c>
      <c r="F24">
        <v>373</v>
      </c>
      <c r="G24">
        <v>1.7348190000000001</v>
      </c>
      <c r="H24">
        <v>0.87897800000000004</v>
      </c>
      <c r="I24">
        <v>1.6449860000000001</v>
      </c>
      <c r="J24">
        <v>0.93314699999999995</v>
      </c>
      <c r="K24">
        <v>8.9831999999999995E-2</v>
      </c>
      <c r="L24">
        <v>0.26217800000000002</v>
      </c>
      <c r="M24">
        <v>0.27714100000000003</v>
      </c>
      <c r="N24" s="2">
        <v>0.1598</v>
      </c>
    </row>
    <row r="25" spans="1:14" x14ac:dyDescent="0.2">
      <c r="A25">
        <v>20170811</v>
      </c>
      <c r="B25">
        <v>1</v>
      </c>
      <c r="C25">
        <v>10</v>
      </c>
      <c r="D25">
        <v>5</v>
      </c>
      <c r="E25" s="1">
        <v>0.16666666666666666</v>
      </c>
      <c r="F25">
        <v>384</v>
      </c>
      <c r="G25">
        <v>1.632981</v>
      </c>
      <c r="H25">
        <v>0.942357</v>
      </c>
      <c r="I25">
        <v>1.5110170000000001</v>
      </c>
      <c r="J25">
        <v>0.91374599999999995</v>
      </c>
      <c r="K25">
        <v>0.121964</v>
      </c>
      <c r="L25">
        <v>0.302454</v>
      </c>
      <c r="M25">
        <v>0.32611899999999999</v>
      </c>
      <c r="N25" s="2">
        <v>0.19969999999999999</v>
      </c>
    </row>
    <row r="26" spans="1:14" x14ac:dyDescent="0.2">
      <c r="A26">
        <v>20170811</v>
      </c>
      <c r="B26">
        <v>1</v>
      </c>
      <c r="C26">
        <v>10</v>
      </c>
      <c r="D26">
        <v>5</v>
      </c>
      <c r="E26" s="1">
        <v>0.17361111111111113</v>
      </c>
      <c r="F26">
        <v>379</v>
      </c>
      <c r="G26">
        <v>1.508329</v>
      </c>
      <c r="H26">
        <v>0.97158699999999998</v>
      </c>
      <c r="I26">
        <v>1.3559939999999999</v>
      </c>
      <c r="J26">
        <v>0.96585799999999999</v>
      </c>
      <c r="K26">
        <v>0.152335</v>
      </c>
      <c r="L26">
        <v>0.25993300000000003</v>
      </c>
      <c r="M26">
        <v>0.30128199999999999</v>
      </c>
      <c r="N26" s="2">
        <v>0.19969999999999999</v>
      </c>
    </row>
    <row r="27" spans="1:14" x14ac:dyDescent="0.2">
      <c r="A27">
        <v>20170811</v>
      </c>
      <c r="B27">
        <v>1</v>
      </c>
      <c r="C27">
        <v>10</v>
      </c>
      <c r="D27">
        <v>5</v>
      </c>
      <c r="E27" s="1">
        <v>0.18055555555555555</v>
      </c>
      <c r="F27">
        <v>367</v>
      </c>
      <c r="G27">
        <v>1.383939</v>
      </c>
      <c r="H27">
        <v>0.92828299999999997</v>
      </c>
      <c r="I27">
        <v>1.257226</v>
      </c>
      <c r="J27">
        <v>0.90049599999999996</v>
      </c>
      <c r="K27">
        <v>0.12671299999999999</v>
      </c>
      <c r="L27">
        <v>0.32377800000000001</v>
      </c>
      <c r="M27">
        <v>0.34769</v>
      </c>
      <c r="N27" s="2">
        <v>0.25119999999999998</v>
      </c>
    </row>
    <row r="28" spans="1:14" x14ac:dyDescent="0.2">
      <c r="A28">
        <v>20170811</v>
      </c>
      <c r="B28">
        <v>1</v>
      </c>
      <c r="C28">
        <v>10</v>
      </c>
      <c r="D28">
        <v>5</v>
      </c>
      <c r="E28" s="1">
        <v>0.1875</v>
      </c>
      <c r="F28">
        <v>362</v>
      </c>
      <c r="G28">
        <v>1.271155</v>
      </c>
      <c r="H28">
        <v>0.92777799999999999</v>
      </c>
      <c r="I28">
        <v>1.1849259999999999</v>
      </c>
      <c r="J28">
        <v>0.92590899999999998</v>
      </c>
      <c r="K28">
        <v>8.6229E-2</v>
      </c>
      <c r="L28">
        <v>0.27720299999999998</v>
      </c>
      <c r="M28">
        <v>0.29030499999999998</v>
      </c>
      <c r="N28" s="2">
        <v>0.22839999999999999</v>
      </c>
    </row>
    <row r="29" spans="1:14" x14ac:dyDescent="0.2">
      <c r="A29">
        <v>20170811</v>
      </c>
      <c r="B29">
        <v>1</v>
      </c>
      <c r="C29">
        <v>10</v>
      </c>
      <c r="D29">
        <v>5</v>
      </c>
      <c r="E29" s="1">
        <v>0.19444444444444445</v>
      </c>
      <c r="F29">
        <v>351</v>
      </c>
      <c r="G29">
        <v>1.2211529999999999</v>
      </c>
      <c r="H29">
        <v>0.96895600000000004</v>
      </c>
      <c r="I29">
        <v>1.1477250000000001</v>
      </c>
      <c r="J29">
        <v>1.113048</v>
      </c>
      <c r="K29">
        <v>7.3427999999999993E-2</v>
      </c>
      <c r="L29">
        <v>0.30126199999999997</v>
      </c>
      <c r="M29">
        <v>0.310081</v>
      </c>
      <c r="N29" s="2">
        <v>0.25390000000000001</v>
      </c>
    </row>
    <row r="30" spans="1:14" x14ac:dyDescent="0.2">
      <c r="A30">
        <v>20170811</v>
      </c>
      <c r="B30">
        <v>1</v>
      </c>
      <c r="C30">
        <v>10</v>
      </c>
      <c r="D30">
        <v>5</v>
      </c>
      <c r="E30" s="1">
        <v>0.20138888888888887</v>
      </c>
      <c r="F30">
        <v>361</v>
      </c>
      <c r="G30">
        <v>1.1312599999999999</v>
      </c>
      <c r="H30">
        <v>1.0595209999999999</v>
      </c>
      <c r="I30">
        <v>1.1016049999999999</v>
      </c>
      <c r="J30">
        <v>1.1383160000000001</v>
      </c>
      <c r="K30">
        <v>2.9655000000000001E-2</v>
      </c>
      <c r="L30">
        <v>0.27257500000000001</v>
      </c>
      <c r="M30">
        <v>0.27418300000000001</v>
      </c>
      <c r="N30" s="2">
        <v>0.2424</v>
      </c>
    </row>
    <row r="31" spans="1:14" x14ac:dyDescent="0.2">
      <c r="A31">
        <v>20170811</v>
      </c>
      <c r="B31">
        <v>1</v>
      </c>
      <c r="C31">
        <v>10</v>
      </c>
      <c r="D31">
        <v>5</v>
      </c>
      <c r="E31" s="1">
        <v>0.20833333333333334</v>
      </c>
      <c r="F31">
        <v>371</v>
      </c>
      <c r="G31">
        <v>1.066343</v>
      </c>
      <c r="H31">
        <v>1.0921400000000001</v>
      </c>
      <c r="I31">
        <v>1.0233730000000001</v>
      </c>
      <c r="J31">
        <v>1.2754399999999999</v>
      </c>
      <c r="K31">
        <v>4.2971000000000002E-2</v>
      </c>
      <c r="L31">
        <v>0.288354</v>
      </c>
      <c r="M31">
        <v>0.29153800000000002</v>
      </c>
      <c r="N31" s="2">
        <v>0.27339999999999998</v>
      </c>
    </row>
    <row r="32" spans="1:14" x14ac:dyDescent="0.2">
      <c r="A32">
        <v>20170811</v>
      </c>
      <c r="B32">
        <v>1</v>
      </c>
      <c r="C32">
        <v>10</v>
      </c>
      <c r="D32">
        <v>5</v>
      </c>
      <c r="E32" s="1">
        <v>0.21527777777777779</v>
      </c>
      <c r="F32">
        <v>409</v>
      </c>
      <c r="G32">
        <v>1.054794</v>
      </c>
      <c r="H32">
        <v>1.444261</v>
      </c>
      <c r="I32">
        <v>0.98128099999999996</v>
      </c>
      <c r="J32">
        <v>1.358017</v>
      </c>
      <c r="K32">
        <v>7.3512999999999995E-2</v>
      </c>
      <c r="L32">
        <v>0.28979100000000002</v>
      </c>
      <c r="M32">
        <v>0.29897000000000001</v>
      </c>
      <c r="N32" s="2">
        <v>0.28339999999999999</v>
      </c>
    </row>
    <row r="33" spans="1:14" x14ac:dyDescent="0.2">
      <c r="A33">
        <v>20170811</v>
      </c>
      <c r="B33">
        <v>1</v>
      </c>
      <c r="C33">
        <v>10</v>
      </c>
      <c r="D33">
        <v>5</v>
      </c>
      <c r="E33" s="1">
        <v>0.22222222222222221</v>
      </c>
      <c r="F33">
        <v>436</v>
      </c>
      <c r="G33">
        <v>1.0203310000000001</v>
      </c>
      <c r="H33">
        <v>1.3303309999999999</v>
      </c>
      <c r="I33">
        <v>0.86396700000000004</v>
      </c>
      <c r="J33">
        <v>1.1845410000000001</v>
      </c>
      <c r="K33">
        <v>0.156365</v>
      </c>
      <c r="L33">
        <v>0.40645900000000001</v>
      </c>
      <c r="M33">
        <v>0.435498</v>
      </c>
      <c r="N33" s="2">
        <v>0.42680000000000001</v>
      </c>
    </row>
    <row r="34" spans="1:14" x14ac:dyDescent="0.2">
      <c r="A34">
        <v>20170811</v>
      </c>
      <c r="B34">
        <v>1</v>
      </c>
      <c r="C34">
        <v>10</v>
      </c>
      <c r="D34">
        <v>5</v>
      </c>
      <c r="E34" s="1">
        <v>0.22916666666666666</v>
      </c>
      <c r="F34">
        <v>454</v>
      </c>
      <c r="G34">
        <v>0.801535</v>
      </c>
      <c r="H34">
        <v>1.0548839999999999</v>
      </c>
      <c r="I34">
        <v>1.3099369999999999</v>
      </c>
      <c r="J34">
        <v>0.95059099999999996</v>
      </c>
      <c r="K34">
        <v>-0.50840200000000002</v>
      </c>
      <c r="L34">
        <v>0.50623799999999997</v>
      </c>
      <c r="M34">
        <v>0.71745999999999999</v>
      </c>
      <c r="N34" s="2">
        <v>0.89510000000000001</v>
      </c>
    </row>
    <row r="35" spans="1:14" x14ac:dyDescent="0.2">
      <c r="A35">
        <v>20170811</v>
      </c>
      <c r="B35">
        <v>1</v>
      </c>
      <c r="C35">
        <v>10</v>
      </c>
      <c r="D35">
        <v>5</v>
      </c>
      <c r="E35" s="1">
        <v>0.23611111111111113</v>
      </c>
      <c r="F35">
        <v>609</v>
      </c>
      <c r="G35">
        <v>1.2508300000000001</v>
      </c>
      <c r="H35">
        <v>0.91974500000000003</v>
      </c>
      <c r="I35">
        <v>1.5082070000000001</v>
      </c>
      <c r="J35">
        <v>0.917381</v>
      </c>
      <c r="K35">
        <v>-0.25737599999999999</v>
      </c>
      <c r="L35">
        <v>0.35008499999999998</v>
      </c>
      <c r="M35">
        <v>0.43451400000000001</v>
      </c>
      <c r="N35" s="2">
        <v>0.34739999999999999</v>
      </c>
    </row>
    <row r="36" spans="1:14" x14ac:dyDescent="0.2">
      <c r="A36">
        <v>20170811</v>
      </c>
      <c r="B36">
        <v>1</v>
      </c>
      <c r="C36">
        <v>10</v>
      </c>
      <c r="D36">
        <v>5</v>
      </c>
      <c r="E36" s="1">
        <v>0.24305555555555555</v>
      </c>
      <c r="F36">
        <v>639</v>
      </c>
      <c r="G36">
        <v>1.5111969999999999</v>
      </c>
      <c r="H36">
        <v>0.87952699999999995</v>
      </c>
      <c r="I36">
        <v>1.7335020000000001</v>
      </c>
      <c r="J36">
        <v>1.0358449999999999</v>
      </c>
      <c r="K36">
        <v>-0.222305</v>
      </c>
      <c r="L36">
        <v>0.38236100000000001</v>
      </c>
      <c r="M36">
        <v>0.44228899999999999</v>
      </c>
      <c r="N36" s="2">
        <v>0.29270000000000002</v>
      </c>
    </row>
    <row r="37" spans="1:14" x14ac:dyDescent="0.2">
      <c r="A37">
        <v>20170811</v>
      </c>
      <c r="B37">
        <v>1</v>
      </c>
      <c r="C37">
        <v>10</v>
      </c>
      <c r="D37">
        <v>5</v>
      </c>
      <c r="E37" s="1">
        <v>0.25</v>
      </c>
      <c r="F37">
        <v>706</v>
      </c>
      <c r="G37">
        <v>1.6976910000000001</v>
      </c>
      <c r="H37">
        <v>1.0086409999999999</v>
      </c>
      <c r="I37">
        <v>1.9843980000000001</v>
      </c>
      <c r="J37">
        <v>1.2368509999999999</v>
      </c>
      <c r="K37">
        <v>-0.28670699999999999</v>
      </c>
      <c r="L37">
        <v>0.43365799999999999</v>
      </c>
      <c r="M37">
        <v>0.51986500000000002</v>
      </c>
      <c r="N37" s="2">
        <v>0.30620000000000003</v>
      </c>
    </row>
    <row r="38" spans="1:14" x14ac:dyDescent="0.2">
      <c r="A38">
        <v>20170811</v>
      </c>
      <c r="B38">
        <v>1</v>
      </c>
      <c r="C38">
        <v>10</v>
      </c>
      <c r="D38">
        <v>5</v>
      </c>
      <c r="E38" s="1">
        <v>0.25694444444444448</v>
      </c>
      <c r="F38">
        <v>796</v>
      </c>
      <c r="G38">
        <v>1.993913</v>
      </c>
      <c r="H38">
        <v>1.29071</v>
      </c>
      <c r="I38">
        <v>2.1981619999999999</v>
      </c>
      <c r="J38">
        <v>1.4409209999999999</v>
      </c>
      <c r="K38">
        <v>-0.20424900000000001</v>
      </c>
      <c r="L38">
        <v>0.397399</v>
      </c>
      <c r="M38">
        <v>0.44681500000000002</v>
      </c>
      <c r="N38" s="2">
        <v>0.22409999999999999</v>
      </c>
    </row>
    <row r="39" spans="1:14" x14ac:dyDescent="0.2">
      <c r="A39">
        <v>20170811</v>
      </c>
      <c r="B39">
        <v>1</v>
      </c>
      <c r="C39">
        <v>10</v>
      </c>
      <c r="D39">
        <v>5</v>
      </c>
      <c r="E39" s="1">
        <v>0.2638888888888889</v>
      </c>
      <c r="F39">
        <v>823</v>
      </c>
      <c r="G39">
        <v>2.18194</v>
      </c>
      <c r="H39">
        <v>1.3836839999999999</v>
      </c>
      <c r="I39">
        <v>2.3897910000000002</v>
      </c>
      <c r="J39">
        <v>1.665605</v>
      </c>
      <c r="K39">
        <v>-0.20785200000000001</v>
      </c>
      <c r="L39">
        <v>0.51512999999999998</v>
      </c>
      <c r="M39">
        <v>0.55548299999999995</v>
      </c>
      <c r="N39" s="2">
        <v>0.25459999999999999</v>
      </c>
    </row>
    <row r="40" spans="1:14" x14ac:dyDescent="0.2">
      <c r="A40">
        <v>20170811</v>
      </c>
      <c r="B40">
        <v>1</v>
      </c>
      <c r="C40">
        <v>10</v>
      </c>
      <c r="D40">
        <v>5</v>
      </c>
      <c r="E40" s="1">
        <v>0.27083333333333331</v>
      </c>
      <c r="F40">
        <v>962</v>
      </c>
      <c r="G40">
        <v>2.3132039999999998</v>
      </c>
      <c r="H40">
        <v>1.586722</v>
      </c>
      <c r="I40">
        <v>2.6150159999999998</v>
      </c>
      <c r="J40">
        <v>1.8097719999999999</v>
      </c>
      <c r="K40">
        <v>-0.30181200000000002</v>
      </c>
      <c r="L40">
        <v>0.50292800000000004</v>
      </c>
      <c r="M40">
        <v>0.586538</v>
      </c>
      <c r="N40" s="2">
        <v>0.25359999999999999</v>
      </c>
    </row>
    <row r="41" spans="1:14" x14ac:dyDescent="0.2">
      <c r="A41">
        <v>20170811</v>
      </c>
      <c r="B41">
        <v>1</v>
      </c>
      <c r="C41">
        <v>10</v>
      </c>
      <c r="D41">
        <v>5</v>
      </c>
      <c r="E41" s="1">
        <v>0.27777777777777779</v>
      </c>
      <c r="F41">
        <v>1039</v>
      </c>
      <c r="G41">
        <v>2.5823049999999999</v>
      </c>
      <c r="H41">
        <v>1.7873870000000001</v>
      </c>
      <c r="I41">
        <v>2.6968429999999999</v>
      </c>
      <c r="J41">
        <v>1.9530350000000001</v>
      </c>
      <c r="K41">
        <v>-0.114538</v>
      </c>
      <c r="L41">
        <v>0.49476799999999999</v>
      </c>
      <c r="M41">
        <v>0.507853</v>
      </c>
      <c r="N41" s="2">
        <v>0.19670000000000001</v>
      </c>
    </row>
    <row r="42" spans="1:14" x14ac:dyDescent="0.2">
      <c r="A42">
        <v>20170811</v>
      </c>
      <c r="B42">
        <v>1</v>
      </c>
      <c r="C42">
        <v>10</v>
      </c>
      <c r="D42">
        <v>5</v>
      </c>
      <c r="E42" s="1">
        <v>0.28472222222222221</v>
      </c>
      <c r="F42">
        <v>1072</v>
      </c>
      <c r="G42">
        <v>2.736567</v>
      </c>
      <c r="H42">
        <v>1.941818</v>
      </c>
      <c r="I42">
        <v>2.811569</v>
      </c>
      <c r="J42">
        <v>1.9901329999999999</v>
      </c>
      <c r="K42">
        <v>-7.5001999999999999E-2</v>
      </c>
      <c r="L42">
        <v>0.48123500000000002</v>
      </c>
      <c r="M42">
        <v>0.48704399999999998</v>
      </c>
      <c r="N42" s="2">
        <v>0.17799999999999999</v>
      </c>
    </row>
    <row r="43" spans="1:14" x14ac:dyDescent="0.2">
      <c r="A43">
        <v>20170811</v>
      </c>
      <c r="B43">
        <v>1</v>
      </c>
      <c r="C43">
        <v>10</v>
      </c>
      <c r="D43">
        <v>5</v>
      </c>
      <c r="E43" s="1">
        <v>0.29166666666666669</v>
      </c>
      <c r="F43">
        <v>1176</v>
      </c>
      <c r="G43">
        <v>2.749695</v>
      </c>
      <c r="H43">
        <v>1.960836</v>
      </c>
      <c r="I43">
        <v>3.3108409999999999</v>
      </c>
      <c r="J43">
        <v>2.0058449999999999</v>
      </c>
      <c r="K43">
        <v>-0.561145</v>
      </c>
      <c r="L43">
        <v>0.58685900000000002</v>
      </c>
      <c r="M43">
        <v>0.81196500000000005</v>
      </c>
      <c r="N43" s="2">
        <v>0.29530000000000001</v>
      </c>
    </row>
    <row r="44" spans="1:14" x14ac:dyDescent="0.2">
      <c r="A44">
        <v>20170811</v>
      </c>
      <c r="B44">
        <v>1</v>
      </c>
      <c r="C44">
        <v>10</v>
      </c>
      <c r="D44">
        <v>5</v>
      </c>
      <c r="E44" s="1">
        <v>0.2986111111111111</v>
      </c>
      <c r="F44">
        <v>1266</v>
      </c>
      <c r="G44">
        <v>3.2351570000000001</v>
      </c>
      <c r="H44">
        <v>1.9980549999999999</v>
      </c>
      <c r="I44">
        <v>3.2188469999999998</v>
      </c>
      <c r="J44">
        <v>2.0525139999999999</v>
      </c>
      <c r="K44">
        <v>1.6310000000000002E-2</v>
      </c>
      <c r="L44">
        <v>0.59773500000000002</v>
      </c>
      <c r="M44">
        <v>0.59795699999999996</v>
      </c>
      <c r="N44" s="2">
        <v>0.18479999999999999</v>
      </c>
    </row>
    <row r="45" spans="1:14" x14ac:dyDescent="0.2">
      <c r="A45">
        <v>20170811</v>
      </c>
      <c r="B45">
        <v>1</v>
      </c>
      <c r="C45">
        <v>10</v>
      </c>
      <c r="D45">
        <v>5</v>
      </c>
      <c r="E45" s="1">
        <v>0.30555555555555552</v>
      </c>
      <c r="F45">
        <v>1286</v>
      </c>
      <c r="G45">
        <v>3.2555499999999999</v>
      </c>
      <c r="H45">
        <v>2.0584009999999999</v>
      </c>
      <c r="I45">
        <v>2.6230250000000002</v>
      </c>
      <c r="J45">
        <v>1.9618329999999999</v>
      </c>
      <c r="K45">
        <v>0.63252399999999998</v>
      </c>
      <c r="L45">
        <v>0.63699600000000001</v>
      </c>
      <c r="M45">
        <v>0.89769200000000005</v>
      </c>
      <c r="N45" s="2">
        <v>0.2757</v>
      </c>
    </row>
    <row r="46" spans="1:14" x14ac:dyDescent="0.2">
      <c r="A46">
        <v>20170811</v>
      </c>
      <c r="B46">
        <v>1</v>
      </c>
      <c r="C46">
        <v>10</v>
      </c>
      <c r="D46">
        <v>5</v>
      </c>
      <c r="E46" s="1">
        <v>0.3125</v>
      </c>
      <c r="F46">
        <v>1303</v>
      </c>
      <c r="G46">
        <v>2.6211509999999998</v>
      </c>
      <c r="H46">
        <v>1.9393419999999999</v>
      </c>
      <c r="I46">
        <v>2.844849</v>
      </c>
      <c r="J46">
        <v>2.1608459999999998</v>
      </c>
      <c r="K46">
        <v>-0.22369800000000001</v>
      </c>
      <c r="L46">
        <v>0.74084700000000003</v>
      </c>
      <c r="M46">
        <v>0.77388400000000002</v>
      </c>
      <c r="N46" s="2">
        <v>0.29520000000000002</v>
      </c>
    </row>
    <row r="47" spans="1:14" x14ac:dyDescent="0.2">
      <c r="A47">
        <v>20170811</v>
      </c>
      <c r="B47">
        <v>1</v>
      </c>
      <c r="C47">
        <v>10</v>
      </c>
      <c r="D47">
        <v>5</v>
      </c>
      <c r="E47" s="1">
        <v>0.31944444444444448</v>
      </c>
      <c r="F47">
        <v>1408</v>
      </c>
      <c r="G47">
        <v>2.8224680000000002</v>
      </c>
      <c r="H47">
        <v>2.155929</v>
      </c>
      <c r="I47">
        <v>2.6376840000000001</v>
      </c>
      <c r="J47">
        <v>2.1725379999999999</v>
      </c>
      <c r="K47">
        <v>0.184784</v>
      </c>
      <c r="L47">
        <v>0.44850899999999999</v>
      </c>
      <c r="M47">
        <v>0.48508299999999999</v>
      </c>
      <c r="N47" s="2">
        <v>0.1719</v>
      </c>
    </row>
    <row r="48" spans="1:14" x14ac:dyDescent="0.2">
      <c r="A48">
        <v>20170811</v>
      </c>
      <c r="B48">
        <v>1</v>
      </c>
      <c r="C48">
        <v>10</v>
      </c>
      <c r="D48">
        <v>5</v>
      </c>
      <c r="E48" s="1">
        <v>0.3263888888888889</v>
      </c>
      <c r="F48">
        <v>1367</v>
      </c>
      <c r="G48">
        <v>2.6349559999999999</v>
      </c>
      <c r="H48">
        <v>2.14364</v>
      </c>
      <c r="I48">
        <v>2.5027349999999999</v>
      </c>
      <c r="J48">
        <v>2.1907830000000001</v>
      </c>
      <c r="K48">
        <v>0.13222</v>
      </c>
      <c r="L48">
        <v>0.54083599999999998</v>
      </c>
      <c r="M48">
        <v>0.55676400000000004</v>
      </c>
      <c r="N48" s="2">
        <v>0.21129999999999999</v>
      </c>
    </row>
    <row r="49" spans="1:14" x14ac:dyDescent="0.2">
      <c r="A49">
        <v>20170811</v>
      </c>
      <c r="B49">
        <v>1</v>
      </c>
      <c r="C49">
        <v>10</v>
      </c>
      <c r="D49">
        <v>5</v>
      </c>
      <c r="E49" s="1">
        <v>0.33333333333333331</v>
      </c>
      <c r="F49">
        <v>1343</v>
      </c>
      <c r="G49">
        <v>2.5727350000000002</v>
      </c>
      <c r="H49">
        <v>2.203284</v>
      </c>
      <c r="I49">
        <v>2.378978</v>
      </c>
      <c r="J49">
        <v>2.2667619999999999</v>
      </c>
      <c r="K49">
        <v>0.19375700000000001</v>
      </c>
      <c r="L49">
        <v>0.48812699999999998</v>
      </c>
      <c r="M49">
        <v>0.52517599999999998</v>
      </c>
      <c r="N49" s="2">
        <v>0.2041</v>
      </c>
    </row>
    <row r="50" spans="1:14" x14ac:dyDescent="0.2">
      <c r="A50">
        <v>20170811</v>
      </c>
      <c r="B50">
        <v>1</v>
      </c>
      <c r="C50">
        <v>10</v>
      </c>
      <c r="D50">
        <v>5</v>
      </c>
      <c r="E50" s="1">
        <v>0.34027777777777773</v>
      </c>
      <c r="F50">
        <v>1379</v>
      </c>
      <c r="G50">
        <v>2.3590230000000001</v>
      </c>
      <c r="H50">
        <v>2.240497</v>
      </c>
      <c r="I50">
        <v>2.1586940000000001</v>
      </c>
      <c r="J50">
        <v>2.233695</v>
      </c>
      <c r="K50">
        <v>0.20032900000000001</v>
      </c>
      <c r="L50">
        <v>0.42224499999999998</v>
      </c>
      <c r="M50">
        <v>0.46735700000000002</v>
      </c>
      <c r="N50" s="2">
        <v>0.1981</v>
      </c>
    </row>
    <row r="51" spans="1:14" x14ac:dyDescent="0.2">
      <c r="A51">
        <v>20170811</v>
      </c>
      <c r="B51">
        <v>1</v>
      </c>
      <c r="C51">
        <v>10</v>
      </c>
      <c r="D51">
        <v>5</v>
      </c>
      <c r="E51" s="1">
        <v>0.34722222222222227</v>
      </c>
      <c r="F51">
        <v>1371</v>
      </c>
      <c r="G51">
        <v>2.1777359999999999</v>
      </c>
      <c r="H51">
        <v>2.2721369999999999</v>
      </c>
      <c r="I51">
        <v>2.2211650000000001</v>
      </c>
      <c r="J51">
        <v>2.3623500000000002</v>
      </c>
      <c r="K51">
        <v>-4.3429000000000002E-2</v>
      </c>
      <c r="L51">
        <v>0.51080300000000001</v>
      </c>
      <c r="M51">
        <v>0.51264600000000005</v>
      </c>
      <c r="N51" s="2">
        <v>0.2354</v>
      </c>
    </row>
    <row r="52" spans="1:14" x14ac:dyDescent="0.2">
      <c r="A52">
        <v>20170811</v>
      </c>
      <c r="B52">
        <v>1</v>
      </c>
      <c r="C52">
        <v>10</v>
      </c>
      <c r="D52">
        <v>5</v>
      </c>
      <c r="E52" s="1">
        <v>0.35416666666666669</v>
      </c>
      <c r="F52">
        <v>1384</v>
      </c>
      <c r="G52">
        <v>2.2039110000000002</v>
      </c>
      <c r="H52">
        <v>2.3229139999999999</v>
      </c>
      <c r="I52">
        <v>2.1970049999999999</v>
      </c>
      <c r="J52">
        <v>2.472534</v>
      </c>
      <c r="K52">
        <v>6.9069999999999999E-3</v>
      </c>
      <c r="L52">
        <v>0.45375700000000002</v>
      </c>
      <c r="M52">
        <v>0.45380999999999999</v>
      </c>
      <c r="N52" s="2">
        <v>0.2059</v>
      </c>
    </row>
    <row r="53" spans="1:14" x14ac:dyDescent="0.2">
      <c r="A53">
        <v>20170811</v>
      </c>
      <c r="B53">
        <v>1</v>
      </c>
      <c r="C53">
        <v>10</v>
      </c>
      <c r="D53">
        <v>5</v>
      </c>
      <c r="E53" s="1">
        <v>0.3611111111111111</v>
      </c>
      <c r="F53">
        <v>1359</v>
      </c>
      <c r="G53">
        <v>2.1927300000000001</v>
      </c>
      <c r="H53">
        <v>2.4707110000000001</v>
      </c>
      <c r="I53">
        <v>2.1847379999999998</v>
      </c>
      <c r="J53">
        <v>2.4651649999999998</v>
      </c>
      <c r="K53">
        <v>7.9920000000000008E-3</v>
      </c>
      <c r="L53">
        <v>0.47740700000000003</v>
      </c>
      <c r="M53">
        <v>0.47747400000000001</v>
      </c>
      <c r="N53" s="2">
        <v>0.21779999999999999</v>
      </c>
    </row>
    <row r="54" spans="1:14" x14ac:dyDescent="0.2">
      <c r="A54">
        <v>20170811</v>
      </c>
      <c r="B54">
        <v>1</v>
      </c>
      <c r="C54">
        <v>10</v>
      </c>
      <c r="D54">
        <v>5</v>
      </c>
      <c r="E54" s="1">
        <v>0.36805555555555558</v>
      </c>
      <c r="F54">
        <v>1344</v>
      </c>
      <c r="G54">
        <v>2.2146210000000002</v>
      </c>
      <c r="H54">
        <v>2.5408219999999999</v>
      </c>
      <c r="I54">
        <v>2.6966549999999998</v>
      </c>
      <c r="J54">
        <v>2.8234490000000001</v>
      </c>
      <c r="K54">
        <v>-0.48203400000000002</v>
      </c>
      <c r="L54">
        <v>0.69291199999999997</v>
      </c>
      <c r="M54">
        <v>0.84408700000000003</v>
      </c>
      <c r="N54" s="2">
        <v>0.38109999999999999</v>
      </c>
    </row>
    <row r="55" spans="1:14" x14ac:dyDescent="0.2">
      <c r="A55">
        <v>20170811</v>
      </c>
      <c r="B55">
        <v>1</v>
      </c>
      <c r="C55">
        <v>10</v>
      </c>
      <c r="D55">
        <v>5</v>
      </c>
      <c r="E55" s="1">
        <v>0.375</v>
      </c>
      <c r="F55">
        <v>1332</v>
      </c>
      <c r="G55">
        <v>2.7097329999999999</v>
      </c>
      <c r="H55">
        <v>2.81419</v>
      </c>
      <c r="I55">
        <v>3.2744059999999999</v>
      </c>
      <c r="J55">
        <v>3.301828</v>
      </c>
      <c r="K55">
        <v>-0.56467299999999998</v>
      </c>
      <c r="L55">
        <v>0.82554000000000005</v>
      </c>
      <c r="M55">
        <v>1.000186</v>
      </c>
      <c r="N55" s="2">
        <v>0.36909999999999998</v>
      </c>
    </row>
    <row r="56" spans="1:14" x14ac:dyDescent="0.2">
      <c r="A56">
        <v>20170811</v>
      </c>
      <c r="B56">
        <v>1</v>
      </c>
      <c r="C56">
        <v>10</v>
      </c>
      <c r="D56">
        <v>5</v>
      </c>
      <c r="E56" s="1">
        <v>0.38194444444444442</v>
      </c>
      <c r="F56">
        <v>1367</v>
      </c>
      <c r="G56">
        <v>3.190312</v>
      </c>
      <c r="H56">
        <v>3.2050610000000002</v>
      </c>
      <c r="I56">
        <v>3.236675</v>
      </c>
      <c r="J56">
        <v>3.4389349999999999</v>
      </c>
      <c r="K56">
        <v>-4.6363000000000001E-2</v>
      </c>
      <c r="L56">
        <v>0.61831499999999995</v>
      </c>
      <c r="M56">
        <v>0.62005100000000002</v>
      </c>
      <c r="N56" s="2">
        <v>0.19439999999999999</v>
      </c>
    </row>
    <row r="57" spans="1:14" x14ac:dyDescent="0.2">
      <c r="A57">
        <v>20170811</v>
      </c>
      <c r="B57">
        <v>1</v>
      </c>
      <c r="C57">
        <v>10</v>
      </c>
      <c r="D57">
        <v>5</v>
      </c>
      <c r="E57" s="1">
        <v>0.3888888888888889</v>
      </c>
      <c r="F57">
        <v>1318</v>
      </c>
      <c r="G57">
        <v>3.3342849999999999</v>
      </c>
      <c r="H57">
        <v>3.5198459999999998</v>
      </c>
      <c r="I57">
        <v>3.228793</v>
      </c>
      <c r="J57">
        <v>3.5617649999999998</v>
      </c>
      <c r="K57">
        <v>0.105493</v>
      </c>
      <c r="L57">
        <v>0.59742799999999996</v>
      </c>
      <c r="M57">
        <v>0.60667099999999996</v>
      </c>
      <c r="N57" s="2">
        <v>0.18190000000000001</v>
      </c>
    </row>
    <row r="58" spans="1:14" x14ac:dyDescent="0.2">
      <c r="A58">
        <v>20170811</v>
      </c>
      <c r="B58">
        <v>1</v>
      </c>
      <c r="C58">
        <v>10</v>
      </c>
      <c r="D58">
        <v>5</v>
      </c>
      <c r="E58" s="1">
        <v>0.39583333333333331</v>
      </c>
      <c r="F58">
        <v>1321</v>
      </c>
      <c r="G58">
        <v>3.1880329999999999</v>
      </c>
      <c r="H58">
        <v>3.5008349999999999</v>
      </c>
      <c r="I58">
        <v>3.0974300000000001</v>
      </c>
      <c r="J58">
        <v>3.4308450000000001</v>
      </c>
      <c r="K58">
        <v>9.0603000000000003E-2</v>
      </c>
      <c r="L58">
        <v>0.47997699999999999</v>
      </c>
      <c r="M58">
        <v>0.48845300000000003</v>
      </c>
      <c r="N58" s="2">
        <v>0.1532</v>
      </c>
    </row>
    <row r="59" spans="1:14" x14ac:dyDescent="0.2">
      <c r="A59">
        <v>20170811</v>
      </c>
      <c r="B59">
        <v>1</v>
      </c>
      <c r="C59">
        <v>10</v>
      </c>
      <c r="D59">
        <v>5</v>
      </c>
      <c r="E59" s="1">
        <v>0.40277777777777773</v>
      </c>
      <c r="F59">
        <v>1282</v>
      </c>
      <c r="G59">
        <v>3.132193</v>
      </c>
      <c r="H59">
        <v>3.4849830000000002</v>
      </c>
      <c r="I59">
        <v>3.1492279999999999</v>
      </c>
      <c r="J59">
        <v>3.4071359999999999</v>
      </c>
      <c r="K59">
        <v>-1.7035999999999999E-2</v>
      </c>
      <c r="L59">
        <v>0.49138100000000001</v>
      </c>
      <c r="M59">
        <v>0.49167699999999998</v>
      </c>
      <c r="N59" s="2">
        <v>0.157</v>
      </c>
    </row>
    <row r="60" spans="1:14" x14ac:dyDescent="0.2">
      <c r="A60">
        <v>20170811</v>
      </c>
      <c r="B60">
        <v>1</v>
      </c>
      <c r="C60">
        <v>10</v>
      </c>
      <c r="D60">
        <v>5</v>
      </c>
      <c r="E60" s="1">
        <v>0.40972222222222227</v>
      </c>
      <c r="F60">
        <v>1296</v>
      </c>
      <c r="G60">
        <v>3.1409799999999999</v>
      </c>
      <c r="H60">
        <v>3.412093</v>
      </c>
      <c r="I60">
        <v>3.1855190000000002</v>
      </c>
      <c r="J60">
        <v>3.3530030000000002</v>
      </c>
      <c r="K60">
        <v>-4.4539000000000002E-2</v>
      </c>
      <c r="L60">
        <v>0.59769600000000001</v>
      </c>
      <c r="M60">
        <v>0.59935300000000002</v>
      </c>
      <c r="N60" s="2">
        <v>0.1908</v>
      </c>
    </row>
    <row r="61" spans="1:14" x14ac:dyDescent="0.2">
      <c r="A61">
        <v>20170811</v>
      </c>
      <c r="B61">
        <v>1</v>
      </c>
      <c r="C61">
        <v>10</v>
      </c>
      <c r="D61">
        <v>5</v>
      </c>
      <c r="E61" s="1">
        <v>0.41666666666666669</v>
      </c>
      <c r="F61">
        <v>1247</v>
      </c>
      <c r="G61">
        <v>3.1953119999999999</v>
      </c>
      <c r="H61">
        <v>3.3843260000000002</v>
      </c>
      <c r="I61">
        <v>2.9966140000000001</v>
      </c>
      <c r="J61">
        <v>3.2631489999999999</v>
      </c>
      <c r="K61">
        <v>0.19869899999999999</v>
      </c>
      <c r="L61">
        <v>0.58764300000000003</v>
      </c>
      <c r="M61">
        <v>0.62032699999999996</v>
      </c>
      <c r="N61" s="2">
        <v>0.19409999999999999</v>
      </c>
    </row>
    <row r="62" spans="1:14" x14ac:dyDescent="0.2">
      <c r="A62">
        <v>20170811</v>
      </c>
      <c r="B62">
        <v>1</v>
      </c>
      <c r="C62">
        <v>10</v>
      </c>
      <c r="D62">
        <v>5</v>
      </c>
      <c r="E62" s="1">
        <v>0.4236111111111111</v>
      </c>
      <c r="F62">
        <v>1285</v>
      </c>
      <c r="G62">
        <v>3.0389339999999998</v>
      </c>
      <c r="H62">
        <v>3.251341</v>
      </c>
      <c r="I62">
        <v>2.7890259999999998</v>
      </c>
      <c r="J62">
        <v>2.9846270000000001</v>
      </c>
      <c r="K62">
        <v>0.24990699999999999</v>
      </c>
      <c r="L62">
        <v>0.55432700000000001</v>
      </c>
      <c r="M62">
        <v>0.60805600000000004</v>
      </c>
      <c r="N62" s="2">
        <v>0.2001</v>
      </c>
    </row>
    <row r="63" spans="1:14" x14ac:dyDescent="0.2">
      <c r="A63">
        <v>20170811</v>
      </c>
      <c r="B63">
        <v>1</v>
      </c>
      <c r="C63">
        <v>10</v>
      </c>
      <c r="D63">
        <v>5</v>
      </c>
      <c r="E63" s="1">
        <v>0.43055555555555558</v>
      </c>
      <c r="F63">
        <v>1259</v>
      </c>
      <c r="G63">
        <v>2.8649870000000002</v>
      </c>
      <c r="H63">
        <v>3.007584</v>
      </c>
      <c r="I63">
        <v>2.5852050000000002</v>
      </c>
      <c r="J63">
        <v>2.7278739999999999</v>
      </c>
      <c r="K63">
        <v>0.27978199999999998</v>
      </c>
      <c r="L63">
        <v>0.71233000000000002</v>
      </c>
      <c r="M63">
        <v>0.76530500000000001</v>
      </c>
      <c r="N63" s="2">
        <v>0.2671</v>
      </c>
    </row>
    <row r="64" spans="1:14" x14ac:dyDescent="0.2">
      <c r="A64">
        <v>20170811</v>
      </c>
      <c r="B64">
        <v>1</v>
      </c>
      <c r="C64">
        <v>10</v>
      </c>
      <c r="D64">
        <v>5</v>
      </c>
      <c r="E64" s="1">
        <v>0.4375</v>
      </c>
      <c r="F64">
        <v>1244</v>
      </c>
      <c r="G64">
        <v>2.5551159999999999</v>
      </c>
      <c r="H64">
        <v>2.717273</v>
      </c>
      <c r="I64">
        <v>3.0562589999999998</v>
      </c>
      <c r="J64">
        <v>3.082281</v>
      </c>
      <c r="K64">
        <v>-0.50114300000000001</v>
      </c>
      <c r="L64">
        <v>0.97587100000000004</v>
      </c>
      <c r="M64">
        <v>1.097027</v>
      </c>
      <c r="N64" s="2">
        <v>0.42930000000000001</v>
      </c>
    </row>
    <row r="65" spans="1:14" x14ac:dyDescent="0.2">
      <c r="A65">
        <v>20170811</v>
      </c>
      <c r="B65">
        <v>1</v>
      </c>
      <c r="C65">
        <v>10</v>
      </c>
      <c r="D65">
        <v>5</v>
      </c>
      <c r="E65" s="1">
        <v>0.44444444444444442</v>
      </c>
      <c r="F65">
        <v>1273</v>
      </c>
      <c r="G65">
        <v>2.991177</v>
      </c>
      <c r="H65">
        <v>3.0957970000000001</v>
      </c>
      <c r="I65">
        <v>3.075364</v>
      </c>
      <c r="J65">
        <v>3.3089650000000002</v>
      </c>
      <c r="K65">
        <v>-8.4186999999999998E-2</v>
      </c>
      <c r="L65">
        <v>0.67072200000000004</v>
      </c>
      <c r="M65">
        <v>0.67598400000000003</v>
      </c>
      <c r="N65" s="2">
        <v>0.22600000000000001</v>
      </c>
    </row>
    <row r="66" spans="1:14" x14ac:dyDescent="0.2">
      <c r="A66">
        <v>20170811</v>
      </c>
      <c r="B66">
        <v>1</v>
      </c>
      <c r="C66">
        <v>10</v>
      </c>
      <c r="D66">
        <v>5</v>
      </c>
      <c r="E66" s="1">
        <v>0.4513888888888889</v>
      </c>
      <c r="F66">
        <v>1282</v>
      </c>
      <c r="G66">
        <v>3.0785589999999998</v>
      </c>
      <c r="H66">
        <v>3.3074590000000001</v>
      </c>
      <c r="I66">
        <v>3.0541830000000001</v>
      </c>
      <c r="J66">
        <v>3.4422299999999999</v>
      </c>
      <c r="K66">
        <v>2.4375999999999998E-2</v>
      </c>
      <c r="L66">
        <v>0.63934899999999995</v>
      </c>
      <c r="M66">
        <v>0.63981399999999999</v>
      </c>
      <c r="N66" s="2">
        <v>0.20780000000000001</v>
      </c>
    </row>
    <row r="67" spans="1:14" x14ac:dyDescent="0.2">
      <c r="A67">
        <v>20170811</v>
      </c>
      <c r="B67">
        <v>1</v>
      </c>
      <c r="C67">
        <v>10</v>
      </c>
      <c r="D67">
        <v>5</v>
      </c>
      <c r="E67" s="1">
        <v>0.45833333333333331</v>
      </c>
      <c r="F67">
        <v>1289</v>
      </c>
      <c r="G67">
        <v>2.9809070000000002</v>
      </c>
      <c r="H67">
        <v>3.328665</v>
      </c>
      <c r="I67">
        <v>2.7215210000000001</v>
      </c>
      <c r="J67">
        <v>3.1670579999999999</v>
      </c>
      <c r="K67">
        <v>0.25938600000000001</v>
      </c>
      <c r="L67">
        <v>0.65393500000000004</v>
      </c>
      <c r="M67">
        <v>0.70350000000000001</v>
      </c>
      <c r="N67" s="2">
        <v>0.23599999999999999</v>
      </c>
    </row>
    <row r="68" spans="1:14" x14ac:dyDescent="0.2">
      <c r="A68">
        <v>20170811</v>
      </c>
      <c r="B68">
        <v>1</v>
      </c>
      <c r="C68">
        <v>10</v>
      </c>
      <c r="D68">
        <v>5</v>
      </c>
      <c r="E68" s="1">
        <v>0.46527777777777773</v>
      </c>
      <c r="F68">
        <v>1262</v>
      </c>
      <c r="G68">
        <v>2.7781639999999999</v>
      </c>
      <c r="H68">
        <v>3.2563569999999999</v>
      </c>
      <c r="I68">
        <v>2.4338669999999998</v>
      </c>
      <c r="J68">
        <v>2.8901469999999998</v>
      </c>
      <c r="K68">
        <v>0.34429799999999999</v>
      </c>
      <c r="L68">
        <v>0.65589299999999995</v>
      </c>
      <c r="M68">
        <v>0.74076699999999995</v>
      </c>
      <c r="N68" s="2">
        <v>0.2666</v>
      </c>
    </row>
    <row r="69" spans="1:14" x14ac:dyDescent="0.2">
      <c r="A69">
        <v>20170811</v>
      </c>
      <c r="B69">
        <v>1</v>
      </c>
      <c r="C69">
        <v>10</v>
      </c>
      <c r="D69">
        <v>5</v>
      </c>
      <c r="E69" s="1">
        <v>0.47222222222222227</v>
      </c>
      <c r="F69">
        <v>1265</v>
      </c>
      <c r="G69">
        <v>2.508372</v>
      </c>
      <c r="H69">
        <v>2.9136489999999999</v>
      </c>
      <c r="I69">
        <v>1.9537580000000001</v>
      </c>
      <c r="J69">
        <v>2.4535550000000002</v>
      </c>
      <c r="K69">
        <v>0.55461400000000005</v>
      </c>
      <c r="L69">
        <v>0.76809499999999997</v>
      </c>
      <c r="M69">
        <v>0.94740000000000002</v>
      </c>
      <c r="N69" s="2">
        <v>0.37769999999999998</v>
      </c>
    </row>
    <row r="70" spans="1:14" x14ac:dyDescent="0.2">
      <c r="A70">
        <v>20170811</v>
      </c>
      <c r="B70">
        <v>1</v>
      </c>
      <c r="C70">
        <v>10</v>
      </c>
      <c r="D70">
        <v>5</v>
      </c>
      <c r="E70" s="1">
        <v>0.47916666666666669</v>
      </c>
      <c r="F70">
        <v>1258</v>
      </c>
      <c r="G70">
        <v>1.9693240000000001</v>
      </c>
      <c r="H70">
        <v>2.4661789999999999</v>
      </c>
      <c r="I70">
        <v>1.5455559999999999</v>
      </c>
      <c r="J70">
        <v>2.050297</v>
      </c>
      <c r="K70">
        <v>0.42376799999999998</v>
      </c>
      <c r="L70">
        <v>0.74834699999999998</v>
      </c>
      <c r="M70">
        <v>0.86000100000000002</v>
      </c>
      <c r="N70" s="2">
        <v>0.43669999999999998</v>
      </c>
    </row>
    <row r="71" spans="1:14" x14ac:dyDescent="0.2">
      <c r="A71">
        <v>20170811</v>
      </c>
      <c r="B71">
        <v>1</v>
      </c>
      <c r="C71">
        <v>10</v>
      </c>
      <c r="D71">
        <v>5</v>
      </c>
      <c r="E71" s="1">
        <v>0.4861111111111111</v>
      </c>
      <c r="F71">
        <v>1250</v>
      </c>
      <c r="G71">
        <v>1.545874</v>
      </c>
      <c r="H71">
        <v>2.0595050000000001</v>
      </c>
      <c r="I71">
        <v>1.154485</v>
      </c>
      <c r="J71">
        <v>1.696847</v>
      </c>
      <c r="K71">
        <v>0.39138899999999999</v>
      </c>
      <c r="L71">
        <v>0.72585200000000005</v>
      </c>
      <c r="M71">
        <v>0.82464899999999997</v>
      </c>
      <c r="N71" s="2">
        <v>0.53349999999999997</v>
      </c>
    </row>
    <row r="72" spans="1:14" x14ac:dyDescent="0.2">
      <c r="A72">
        <v>20170811</v>
      </c>
      <c r="B72">
        <v>1</v>
      </c>
      <c r="C72">
        <v>10</v>
      </c>
      <c r="D72">
        <v>5</v>
      </c>
      <c r="E72" s="1">
        <v>0.49305555555555558</v>
      </c>
      <c r="F72">
        <v>1219</v>
      </c>
      <c r="G72">
        <v>1.162528</v>
      </c>
      <c r="H72">
        <v>1.6844939999999999</v>
      </c>
      <c r="I72">
        <v>1.0325009999999999</v>
      </c>
      <c r="J72">
        <v>1.5987180000000001</v>
      </c>
      <c r="K72">
        <v>0.130027</v>
      </c>
      <c r="L72">
        <v>0.452071</v>
      </c>
      <c r="M72">
        <v>0.47039900000000001</v>
      </c>
      <c r="N72" s="2">
        <v>0.40460000000000002</v>
      </c>
    </row>
    <row r="73" spans="1:14" x14ac:dyDescent="0.2">
      <c r="A73">
        <v>20170811</v>
      </c>
      <c r="B73">
        <v>1</v>
      </c>
      <c r="C73">
        <v>10</v>
      </c>
      <c r="D73">
        <v>5</v>
      </c>
      <c r="E73" s="1">
        <v>0.5</v>
      </c>
      <c r="F73">
        <v>1201</v>
      </c>
      <c r="G73">
        <v>1.0008999999999999</v>
      </c>
      <c r="H73">
        <v>1.5246440000000001</v>
      </c>
      <c r="I73">
        <v>1.1173979999999999</v>
      </c>
      <c r="J73">
        <v>1.6848110000000001</v>
      </c>
      <c r="K73">
        <v>-0.116498</v>
      </c>
      <c r="L73">
        <v>0.52042100000000002</v>
      </c>
      <c r="M73">
        <v>0.53330100000000003</v>
      </c>
      <c r="N73" s="2">
        <v>0.53280000000000005</v>
      </c>
    </row>
    <row r="74" spans="1:14" x14ac:dyDescent="0.2">
      <c r="A74">
        <v>20170811</v>
      </c>
      <c r="B74">
        <v>1</v>
      </c>
      <c r="C74">
        <v>10</v>
      </c>
      <c r="D74">
        <v>5</v>
      </c>
      <c r="E74" s="1">
        <v>0.50694444444444442</v>
      </c>
      <c r="F74">
        <v>1235</v>
      </c>
      <c r="G74">
        <v>1.147167</v>
      </c>
      <c r="H74">
        <v>1.7405870000000001</v>
      </c>
      <c r="I74">
        <v>1.218642</v>
      </c>
      <c r="J74">
        <v>1.8124039999999999</v>
      </c>
      <c r="K74">
        <v>-7.1474999999999997E-2</v>
      </c>
      <c r="L74">
        <v>0.309979</v>
      </c>
      <c r="M74">
        <v>0.31811200000000001</v>
      </c>
      <c r="N74" s="2">
        <v>0.27729999999999999</v>
      </c>
    </row>
    <row r="75" spans="1:14" x14ac:dyDescent="0.2">
      <c r="A75">
        <v>20170811</v>
      </c>
      <c r="B75">
        <v>1</v>
      </c>
      <c r="C75">
        <v>10</v>
      </c>
      <c r="D75">
        <v>5</v>
      </c>
      <c r="E75" s="1">
        <v>0.51388888888888895</v>
      </c>
      <c r="F75">
        <v>1218</v>
      </c>
      <c r="G75">
        <v>1.181081</v>
      </c>
      <c r="H75">
        <v>1.765587</v>
      </c>
      <c r="I75">
        <v>1.2289239999999999</v>
      </c>
      <c r="J75">
        <v>1.7261869999999999</v>
      </c>
      <c r="K75">
        <v>-4.7842999999999997E-2</v>
      </c>
      <c r="L75">
        <v>0.36119899999999999</v>
      </c>
      <c r="M75">
        <v>0.36435400000000001</v>
      </c>
      <c r="N75" s="2">
        <v>0.3085</v>
      </c>
    </row>
    <row r="76" spans="1:14" x14ac:dyDescent="0.2">
      <c r="A76">
        <v>20170811</v>
      </c>
      <c r="B76">
        <v>1</v>
      </c>
      <c r="C76">
        <v>10</v>
      </c>
      <c r="D76">
        <v>5</v>
      </c>
      <c r="E76" s="1">
        <v>0.52083333333333337</v>
      </c>
      <c r="F76">
        <v>1197</v>
      </c>
      <c r="G76">
        <v>1.2183919999999999</v>
      </c>
      <c r="H76">
        <v>1.743776</v>
      </c>
      <c r="I76">
        <v>1.3745400000000001</v>
      </c>
      <c r="J76">
        <v>1.7688600000000001</v>
      </c>
      <c r="K76">
        <v>-0.15614800000000001</v>
      </c>
      <c r="L76">
        <v>0.35577300000000001</v>
      </c>
      <c r="M76">
        <v>0.38853100000000002</v>
      </c>
      <c r="N76" s="2">
        <v>0.31890000000000002</v>
      </c>
    </row>
    <row r="77" spans="1:14" x14ac:dyDescent="0.2">
      <c r="A77">
        <v>20170811</v>
      </c>
      <c r="B77">
        <v>1</v>
      </c>
      <c r="C77">
        <v>10</v>
      </c>
      <c r="D77">
        <v>5</v>
      </c>
      <c r="E77" s="1">
        <v>0.52777777777777779</v>
      </c>
      <c r="F77">
        <v>1178</v>
      </c>
      <c r="G77">
        <v>1.43299</v>
      </c>
      <c r="H77">
        <v>1.812586</v>
      </c>
      <c r="I77">
        <v>1.580435</v>
      </c>
      <c r="J77">
        <v>1.7528589999999999</v>
      </c>
      <c r="K77">
        <v>-0.14744499999999999</v>
      </c>
      <c r="L77">
        <v>0.43518400000000002</v>
      </c>
      <c r="M77">
        <v>0.459484</v>
      </c>
      <c r="N77" s="2">
        <v>0.3206</v>
      </c>
    </row>
    <row r="78" spans="1:14" x14ac:dyDescent="0.2">
      <c r="A78">
        <v>20170811</v>
      </c>
      <c r="B78">
        <v>1</v>
      </c>
      <c r="C78">
        <v>10</v>
      </c>
      <c r="D78">
        <v>5</v>
      </c>
      <c r="E78" s="1">
        <v>0.53472222222222221</v>
      </c>
      <c r="F78">
        <v>1204</v>
      </c>
      <c r="G78">
        <v>1.5792870000000001</v>
      </c>
      <c r="H78">
        <v>1.767868</v>
      </c>
      <c r="I78">
        <v>1.4520999999999999</v>
      </c>
      <c r="J78">
        <v>1.6377010000000001</v>
      </c>
      <c r="K78">
        <v>0.12718699999999999</v>
      </c>
      <c r="L78">
        <v>0.408771</v>
      </c>
      <c r="M78">
        <v>0.42810100000000001</v>
      </c>
      <c r="N78" s="2">
        <v>0.27110000000000001</v>
      </c>
    </row>
    <row r="79" spans="1:14" x14ac:dyDescent="0.2">
      <c r="A79">
        <v>20170811</v>
      </c>
      <c r="B79">
        <v>1</v>
      </c>
      <c r="C79">
        <v>10</v>
      </c>
      <c r="D79">
        <v>5</v>
      </c>
      <c r="E79" s="1">
        <v>0.54166666666666663</v>
      </c>
      <c r="F79">
        <v>1185</v>
      </c>
      <c r="G79">
        <v>1.441646</v>
      </c>
      <c r="H79">
        <v>1.598266</v>
      </c>
      <c r="I79">
        <v>1.995484</v>
      </c>
      <c r="J79">
        <v>1.6373390000000001</v>
      </c>
      <c r="K79">
        <v>-0.55383800000000005</v>
      </c>
      <c r="L79">
        <v>0.57217399999999996</v>
      </c>
      <c r="M79">
        <v>0.79631600000000002</v>
      </c>
      <c r="N79" s="2">
        <v>0.5524</v>
      </c>
    </row>
    <row r="80" spans="1:14" x14ac:dyDescent="0.2">
      <c r="A80">
        <v>20170811</v>
      </c>
      <c r="B80">
        <v>1</v>
      </c>
      <c r="C80">
        <v>10</v>
      </c>
      <c r="D80">
        <v>5</v>
      </c>
      <c r="E80" s="1">
        <v>0.54861111111111105</v>
      </c>
      <c r="F80">
        <v>1260</v>
      </c>
      <c r="G80">
        <v>1.953835</v>
      </c>
      <c r="H80">
        <v>1.6064350000000001</v>
      </c>
      <c r="I80">
        <v>1.8969670000000001</v>
      </c>
      <c r="J80">
        <v>1.601998</v>
      </c>
      <c r="K80">
        <v>5.6868000000000002E-2</v>
      </c>
      <c r="L80">
        <v>0.49305700000000002</v>
      </c>
      <c r="M80">
        <v>0.49632500000000002</v>
      </c>
      <c r="N80" s="2">
        <v>0.254</v>
      </c>
    </row>
    <row r="81" spans="1:14" x14ac:dyDescent="0.2">
      <c r="A81">
        <v>20170811</v>
      </c>
      <c r="B81">
        <v>1</v>
      </c>
      <c r="C81">
        <v>10</v>
      </c>
      <c r="D81">
        <v>5</v>
      </c>
      <c r="E81" s="1">
        <v>0.55555555555555558</v>
      </c>
      <c r="F81">
        <v>1216</v>
      </c>
      <c r="G81">
        <v>1.939308</v>
      </c>
      <c r="H81">
        <v>1.6992100000000001</v>
      </c>
      <c r="I81">
        <v>1.9204399999999999</v>
      </c>
      <c r="J81">
        <v>1.704186</v>
      </c>
      <c r="K81">
        <v>1.8867999999999999E-2</v>
      </c>
      <c r="L81">
        <v>0.43869900000000001</v>
      </c>
      <c r="M81">
        <v>0.43910500000000002</v>
      </c>
      <c r="N81" s="2">
        <v>0.22639999999999999</v>
      </c>
    </row>
    <row r="82" spans="1:14" x14ac:dyDescent="0.2">
      <c r="A82">
        <v>20170811</v>
      </c>
      <c r="B82">
        <v>1</v>
      </c>
      <c r="C82">
        <v>10</v>
      </c>
      <c r="D82">
        <v>5</v>
      </c>
      <c r="E82" s="1">
        <v>0.5625</v>
      </c>
      <c r="F82">
        <v>1212</v>
      </c>
      <c r="G82">
        <v>1.933783</v>
      </c>
      <c r="H82">
        <v>1.6798690000000001</v>
      </c>
      <c r="I82">
        <v>1.8781650000000001</v>
      </c>
      <c r="J82">
        <v>1.810114</v>
      </c>
      <c r="K82">
        <v>5.5618000000000001E-2</v>
      </c>
      <c r="L82">
        <v>0.51678199999999996</v>
      </c>
      <c r="M82">
        <v>0.51976599999999995</v>
      </c>
      <c r="N82" s="2">
        <v>0.26879999999999998</v>
      </c>
    </row>
    <row r="83" spans="1:14" x14ac:dyDescent="0.2">
      <c r="A83">
        <v>20170811</v>
      </c>
      <c r="B83">
        <v>1</v>
      </c>
      <c r="C83">
        <v>10</v>
      </c>
      <c r="D83">
        <v>5</v>
      </c>
      <c r="E83" s="1">
        <v>0.56944444444444442</v>
      </c>
      <c r="F83">
        <v>1229</v>
      </c>
      <c r="G83">
        <v>1.9052020000000001</v>
      </c>
      <c r="H83">
        <v>1.8124750000000001</v>
      </c>
      <c r="I83">
        <v>1.8314079999999999</v>
      </c>
      <c r="J83">
        <v>1.710105</v>
      </c>
      <c r="K83">
        <v>7.3793999999999998E-2</v>
      </c>
      <c r="L83">
        <v>0.43379499999999999</v>
      </c>
      <c r="M83">
        <v>0.440027</v>
      </c>
      <c r="N83" s="2">
        <v>0.23100000000000001</v>
      </c>
    </row>
    <row r="84" spans="1:14" x14ac:dyDescent="0.2">
      <c r="A84">
        <v>20170811</v>
      </c>
      <c r="B84">
        <v>1</v>
      </c>
      <c r="C84">
        <v>10</v>
      </c>
      <c r="D84">
        <v>5</v>
      </c>
      <c r="E84" s="1">
        <v>0.57638888888888895</v>
      </c>
      <c r="F84">
        <v>1212</v>
      </c>
      <c r="G84">
        <v>1.779658</v>
      </c>
      <c r="H84">
        <v>1.6891719999999999</v>
      </c>
      <c r="I84">
        <v>1.904671</v>
      </c>
      <c r="J84">
        <v>1.8013600000000001</v>
      </c>
      <c r="K84">
        <v>-0.12501200000000001</v>
      </c>
      <c r="L84">
        <v>0.40691100000000002</v>
      </c>
      <c r="M84">
        <v>0.425682</v>
      </c>
      <c r="N84" s="2">
        <v>0.2392</v>
      </c>
    </row>
    <row r="85" spans="1:14" x14ac:dyDescent="0.2">
      <c r="A85">
        <v>20170811</v>
      </c>
      <c r="B85">
        <v>1</v>
      </c>
      <c r="C85">
        <v>10</v>
      </c>
      <c r="D85">
        <v>5</v>
      </c>
      <c r="E85" s="1">
        <v>0.58333333333333337</v>
      </c>
      <c r="F85">
        <v>1232</v>
      </c>
      <c r="G85">
        <v>1.968191</v>
      </c>
      <c r="H85">
        <v>1.8584590000000001</v>
      </c>
      <c r="I85">
        <v>2.075723</v>
      </c>
      <c r="J85">
        <v>1.9571229999999999</v>
      </c>
      <c r="K85">
        <v>-0.107532</v>
      </c>
      <c r="L85">
        <v>0.38264999999999999</v>
      </c>
      <c r="M85">
        <v>0.39747199999999999</v>
      </c>
      <c r="N85" s="2">
        <v>0.2019</v>
      </c>
    </row>
    <row r="86" spans="1:14" x14ac:dyDescent="0.2">
      <c r="A86">
        <v>20170811</v>
      </c>
      <c r="B86">
        <v>1</v>
      </c>
      <c r="C86">
        <v>10</v>
      </c>
      <c r="D86">
        <v>5</v>
      </c>
      <c r="E86" s="1">
        <v>0.59027777777777779</v>
      </c>
      <c r="F86">
        <v>1242</v>
      </c>
      <c r="G86">
        <v>2.0387740000000001</v>
      </c>
      <c r="H86">
        <v>1.920415</v>
      </c>
      <c r="I86">
        <v>2.1706159999999999</v>
      </c>
      <c r="J86">
        <v>1.9724950000000001</v>
      </c>
      <c r="K86">
        <v>-0.13184299999999999</v>
      </c>
      <c r="L86">
        <v>0.40472900000000001</v>
      </c>
      <c r="M86">
        <v>0.42566199999999998</v>
      </c>
      <c r="N86" s="2">
        <v>0.20880000000000001</v>
      </c>
    </row>
    <row r="87" spans="1:14" x14ac:dyDescent="0.2">
      <c r="A87">
        <v>20170811</v>
      </c>
      <c r="B87">
        <v>1</v>
      </c>
      <c r="C87">
        <v>10</v>
      </c>
      <c r="D87">
        <v>5</v>
      </c>
      <c r="E87" s="1">
        <v>0.59722222222222221</v>
      </c>
      <c r="F87">
        <v>1221</v>
      </c>
      <c r="G87">
        <v>2.1781389999999998</v>
      </c>
      <c r="H87">
        <v>1.9993879999999999</v>
      </c>
      <c r="I87">
        <v>2.3036340000000002</v>
      </c>
      <c r="J87">
        <v>2.023196</v>
      </c>
      <c r="K87">
        <v>-0.125495</v>
      </c>
      <c r="L87">
        <v>0.44756600000000002</v>
      </c>
      <c r="M87">
        <v>0.46482699999999999</v>
      </c>
      <c r="N87" s="2">
        <v>0.21340000000000001</v>
      </c>
    </row>
    <row r="88" spans="1:14" x14ac:dyDescent="0.2">
      <c r="A88">
        <v>20170811</v>
      </c>
      <c r="B88">
        <v>1</v>
      </c>
      <c r="C88">
        <v>10</v>
      </c>
      <c r="D88">
        <v>5</v>
      </c>
      <c r="E88" s="1">
        <v>0.60416666666666663</v>
      </c>
      <c r="F88">
        <v>1242</v>
      </c>
      <c r="G88">
        <v>2.2679269999999998</v>
      </c>
      <c r="H88">
        <v>2.0161389999999999</v>
      </c>
      <c r="I88">
        <v>2.1837390000000001</v>
      </c>
      <c r="J88">
        <v>1.9973650000000001</v>
      </c>
      <c r="K88">
        <v>8.4187999999999999E-2</v>
      </c>
      <c r="L88">
        <v>0.370786</v>
      </c>
      <c r="M88">
        <v>0.38022299999999998</v>
      </c>
      <c r="N88" s="2">
        <v>0.16769999999999999</v>
      </c>
    </row>
    <row r="89" spans="1:14" x14ac:dyDescent="0.2">
      <c r="A89">
        <v>20170811</v>
      </c>
      <c r="B89">
        <v>1</v>
      </c>
      <c r="C89">
        <v>10</v>
      </c>
      <c r="D89">
        <v>5</v>
      </c>
      <c r="E89" s="1">
        <v>0.61111111111111105</v>
      </c>
      <c r="F89">
        <v>1211</v>
      </c>
      <c r="G89">
        <v>2.230464</v>
      </c>
      <c r="H89">
        <v>1.983106</v>
      </c>
      <c r="I89">
        <v>2.3618610000000002</v>
      </c>
      <c r="J89">
        <v>1.9460759999999999</v>
      </c>
      <c r="K89">
        <v>-0.13139700000000001</v>
      </c>
      <c r="L89">
        <v>0.429172</v>
      </c>
      <c r="M89">
        <v>0.44883600000000001</v>
      </c>
      <c r="N89" s="2">
        <v>0.20119999999999999</v>
      </c>
    </row>
    <row r="90" spans="1:14" x14ac:dyDescent="0.2">
      <c r="A90">
        <v>20170811</v>
      </c>
      <c r="B90">
        <v>1</v>
      </c>
      <c r="C90">
        <v>10</v>
      </c>
      <c r="D90">
        <v>5</v>
      </c>
      <c r="E90" s="1">
        <v>0.61805555555555558</v>
      </c>
      <c r="F90">
        <v>1199</v>
      </c>
      <c r="G90">
        <v>2.3533979999999999</v>
      </c>
      <c r="H90">
        <v>1.954715</v>
      </c>
      <c r="I90">
        <v>2.5232209999999999</v>
      </c>
      <c r="J90">
        <v>1.9501109999999999</v>
      </c>
      <c r="K90">
        <v>-0.169823</v>
      </c>
      <c r="L90">
        <v>0.48996400000000001</v>
      </c>
      <c r="M90">
        <v>0.51856000000000002</v>
      </c>
      <c r="N90" s="2">
        <v>0.2203</v>
      </c>
    </row>
    <row r="91" spans="1:14" x14ac:dyDescent="0.2">
      <c r="A91">
        <v>20170811</v>
      </c>
      <c r="B91">
        <v>1</v>
      </c>
      <c r="C91">
        <v>10</v>
      </c>
      <c r="D91">
        <v>5</v>
      </c>
      <c r="E91" s="1">
        <v>0.625</v>
      </c>
      <c r="F91">
        <v>1227</v>
      </c>
      <c r="G91">
        <v>2.4996640000000001</v>
      </c>
      <c r="H91">
        <v>1.9393739999999999</v>
      </c>
      <c r="I91">
        <v>2.3228930000000001</v>
      </c>
      <c r="J91">
        <v>1.7563930000000001</v>
      </c>
      <c r="K91">
        <v>0.17677100000000001</v>
      </c>
      <c r="L91">
        <v>0.46824399999999999</v>
      </c>
      <c r="M91">
        <v>0.50049999999999994</v>
      </c>
      <c r="N91" s="2">
        <v>0.20019999999999999</v>
      </c>
    </row>
    <row r="92" spans="1:14" x14ac:dyDescent="0.2">
      <c r="A92">
        <v>20170811</v>
      </c>
      <c r="B92">
        <v>1</v>
      </c>
      <c r="C92">
        <v>10</v>
      </c>
      <c r="D92">
        <v>5</v>
      </c>
      <c r="E92" s="1">
        <v>0.63194444444444442</v>
      </c>
      <c r="F92">
        <v>1203</v>
      </c>
      <c r="G92">
        <v>2.332192</v>
      </c>
      <c r="H92">
        <v>1.752121</v>
      </c>
      <c r="I92">
        <v>2.3709250000000002</v>
      </c>
      <c r="J92">
        <v>1.778937</v>
      </c>
      <c r="K92">
        <v>-3.8732999999999997E-2</v>
      </c>
      <c r="L92">
        <v>0.49359900000000001</v>
      </c>
      <c r="M92">
        <v>0.495116</v>
      </c>
      <c r="N92" s="2">
        <v>0.21229999999999999</v>
      </c>
    </row>
    <row r="93" spans="1:14" x14ac:dyDescent="0.2">
      <c r="A93">
        <v>20170811</v>
      </c>
      <c r="B93">
        <v>1</v>
      </c>
      <c r="C93">
        <v>10</v>
      </c>
      <c r="D93">
        <v>5</v>
      </c>
      <c r="E93" s="1">
        <v>0.63888888888888895</v>
      </c>
      <c r="F93">
        <v>1193</v>
      </c>
      <c r="G93">
        <v>2.3344070000000001</v>
      </c>
      <c r="H93">
        <v>1.741984</v>
      </c>
      <c r="I93">
        <v>2.2522259999999998</v>
      </c>
      <c r="J93">
        <v>1.710825</v>
      </c>
      <c r="K93">
        <v>8.2181000000000004E-2</v>
      </c>
      <c r="L93">
        <v>0.42639199999999999</v>
      </c>
      <c r="M93">
        <v>0.43423899999999999</v>
      </c>
      <c r="N93" s="2">
        <v>0.186</v>
      </c>
    </row>
    <row r="94" spans="1:14" x14ac:dyDescent="0.2">
      <c r="A94">
        <v>20170811</v>
      </c>
      <c r="B94">
        <v>1</v>
      </c>
      <c r="C94">
        <v>10</v>
      </c>
      <c r="D94">
        <v>5</v>
      </c>
      <c r="E94" s="1">
        <v>0.64583333333333337</v>
      </c>
      <c r="F94">
        <v>1206</v>
      </c>
      <c r="G94">
        <v>2.266534</v>
      </c>
      <c r="H94">
        <v>1.7220679999999999</v>
      </c>
      <c r="I94">
        <v>2.1605940000000001</v>
      </c>
      <c r="J94">
        <v>1.7594609999999999</v>
      </c>
      <c r="K94">
        <v>0.10594000000000001</v>
      </c>
      <c r="L94">
        <v>0.38952399999999998</v>
      </c>
      <c r="M94">
        <v>0.403673</v>
      </c>
      <c r="N94" s="2">
        <v>0.17810000000000001</v>
      </c>
    </row>
    <row r="95" spans="1:14" x14ac:dyDescent="0.2">
      <c r="A95">
        <v>20170811</v>
      </c>
      <c r="B95">
        <v>1</v>
      </c>
      <c r="C95">
        <v>10</v>
      </c>
      <c r="D95">
        <v>5</v>
      </c>
      <c r="E95" s="1">
        <v>0.65277777777777779</v>
      </c>
      <c r="F95">
        <v>1206</v>
      </c>
      <c r="G95">
        <v>2.1757029999999999</v>
      </c>
      <c r="H95">
        <v>1.735052</v>
      </c>
      <c r="I95">
        <v>2.094233</v>
      </c>
      <c r="J95">
        <v>1.7631289999999999</v>
      </c>
      <c r="K95">
        <v>8.1470000000000001E-2</v>
      </c>
      <c r="L95">
        <v>0.413219</v>
      </c>
      <c r="M95">
        <v>0.42117399999999999</v>
      </c>
      <c r="N95" s="2">
        <v>0.19359999999999999</v>
      </c>
    </row>
    <row r="96" spans="1:14" x14ac:dyDescent="0.2">
      <c r="A96">
        <v>20170811</v>
      </c>
      <c r="B96">
        <v>1</v>
      </c>
      <c r="C96">
        <v>10</v>
      </c>
      <c r="D96">
        <v>5</v>
      </c>
      <c r="E96" s="1">
        <v>0.65972222222222221</v>
      </c>
      <c r="F96">
        <v>1201</v>
      </c>
      <c r="G96">
        <v>2.064228</v>
      </c>
      <c r="H96">
        <v>1.7875799999999999</v>
      </c>
      <c r="I96">
        <v>1.907054</v>
      </c>
      <c r="J96">
        <v>1.8464849999999999</v>
      </c>
      <c r="K96">
        <v>0.15717400000000001</v>
      </c>
      <c r="L96">
        <v>0.38580599999999998</v>
      </c>
      <c r="M96">
        <v>0.41659299999999999</v>
      </c>
      <c r="N96" s="2">
        <v>0.20180000000000001</v>
      </c>
    </row>
    <row r="97" spans="1:14" x14ac:dyDescent="0.2">
      <c r="A97">
        <v>20170811</v>
      </c>
      <c r="B97">
        <v>1</v>
      </c>
      <c r="C97">
        <v>10</v>
      </c>
      <c r="D97">
        <v>5</v>
      </c>
      <c r="E97" s="1">
        <v>0.66666666666666663</v>
      </c>
      <c r="F97">
        <v>1204</v>
      </c>
      <c r="G97">
        <v>1.9717439999999999</v>
      </c>
      <c r="H97">
        <v>1.916153</v>
      </c>
      <c r="I97">
        <v>2.4573900000000002</v>
      </c>
      <c r="J97">
        <v>1.8071759999999999</v>
      </c>
      <c r="K97">
        <v>-0.48564600000000002</v>
      </c>
      <c r="L97">
        <v>0.59108700000000003</v>
      </c>
      <c r="M97">
        <v>0.76500699999999999</v>
      </c>
      <c r="N97" s="2">
        <v>0.38800000000000001</v>
      </c>
    </row>
    <row r="98" spans="1:14" x14ac:dyDescent="0.2">
      <c r="A98">
        <v>20170811</v>
      </c>
      <c r="B98">
        <v>1</v>
      </c>
      <c r="C98">
        <v>10</v>
      </c>
      <c r="D98">
        <v>5</v>
      </c>
      <c r="E98" s="1">
        <v>0.67361111111111116</v>
      </c>
      <c r="F98">
        <v>1243</v>
      </c>
      <c r="G98">
        <v>2.4277609999999998</v>
      </c>
      <c r="H98">
        <v>1.7752509999999999</v>
      </c>
      <c r="I98">
        <v>2.6934689999999999</v>
      </c>
      <c r="J98">
        <v>1.9165650000000001</v>
      </c>
      <c r="K98">
        <v>-0.265708</v>
      </c>
      <c r="L98">
        <v>0.52926099999999998</v>
      </c>
      <c r="M98">
        <v>0.59221400000000002</v>
      </c>
      <c r="N98" s="2">
        <v>0.24390000000000001</v>
      </c>
    </row>
    <row r="99" spans="1:14" x14ac:dyDescent="0.2">
      <c r="A99">
        <v>20170811</v>
      </c>
      <c r="B99">
        <v>1</v>
      </c>
      <c r="C99">
        <v>10</v>
      </c>
      <c r="D99">
        <v>5</v>
      </c>
      <c r="E99" s="1">
        <v>0.68055555555555547</v>
      </c>
      <c r="F99">
        <v>1238</v>
      </c>
      <c r="G99">
        <v>2.6734140000000002</v>
      </c>
      <c r="H99">
        <v>1.864239</v>
      </c>
      <c r="I99">
        <v>2.815515</v>
      </c>
      <c r="J99">
        <v>1.9060170000000001</v>
      </c>
      <c r="K99">
        <v>-0.14210100000000001</v>
      </c>
      <c r="L99">
        <v>0.40156399999999998</v>
      </c>
      <c r="M99">
        <v>0.42596499999999998</v>
      </c>
      <c r="N99" s="2">
        <v>0.1593</v>
      </c>
    </row>
    <row r="100" spans="1:14" x14ac:dyDescent="0.2">
      <c r="A100">
        <v>20170811</v>
      </c>
      <c r="B100">
        <v>1</v>
      </c>
      <c r="C100">
        <v>10</v>
      </c>
      <c r="D100">
        <v>5</v>
      </c>
      <c r="E100" s="1">
        <v>0.6875</v>
      </c>
      <c r="F100">
        <v>1207</v>
      </c>
      <c r="G100">
        <v>2.8557489999999999</v>
      </c>
      <c r="H100">
        <v>1.979638</v>
      </c>
      <c r="I100">
        <v>2.8301599999999998</v>
      </c>
      <c r="J100">
        <v>1.964674</v>
      </c>
      <c r="K100">
        <v>2.5589000000000001E-2</v>
      </c>
      <c r="L100">
        <v>0.52383599999999997</v>
      </c>
      <c r="M100">
        <v>0.52446099999999996</v>
      </c>
      <c r="N100" s="2">
        <v>0.1837</v>
      </c>
    </row>
    <row r="101" spans="1:14" x14ac:dyDescent="0.2">
      <c r="A101">
        <v>20170811</v>
      </c>
      <c r="B101">
        <v>1</v>
      </c>
      <c r="C101">
        <v>10</v>
      </c>
      <c r="D101">
        <v>5</v>
      </c>
      <c r="E101" s="1">
        <v>0.69444444444444453</v>
      </c>
      <c r="F101">
        <v>1232</v>
      </c>
      <c r="G101">
        <v>2.8224140000000002</v>
      </c>
      <c r="H101">
        <v>1.912787</v>
      </c>
      <c r="I101">
        <v>2.8237559999999999</v>
      </c>
      <c r="J101">
        <v>2.0213320000000001</v>
      </c>
      <c r="K101">
        <v>-1.3420000000000001E-3</v>
      </c>
      <c r="L101">
        <v>0.48762100000000003</v>
      </c>
      <c r="M101">
        <v>0.48762299999999997</v>
      </c>
      <c r="N101" s="2">
        <v>0.17280000000000001</v>
      </c>
    </row>
    <row r="102" spans="1:14" x14ac:dyDescent="0.2">
      <c r="A102">
        <v>20170811</v>
      </c>
      <c r="B102">
        <v>1</v>
      </c>
      <c r="C102">
        <v>10</v>
      </c>
      <c r="D102">
        <v>5</v>
      </c>
      <c r="E102" s="1">
        <v>0.70138888888888884</v>
      </c>
      <c r="F102">
        <v>1234</v>
      </c>
      <c r="G102">
        <v>2.8194340000000002</v>
      </c>
      <c r="H102">
        <v>2.0947870000000002</v>
      </c>
      <c r="I102">
        <v>2.7944800000000001</v>
      </c>
      <c r="J102">
        <v>2.0177049999999999</v>
      </c>
      <c r="K102">
        <v>2.4954E-2</v>
      </c>
      <c r="L102">
        <v>0.40652100000000002</v>
      </c>
      <c r="M102">
        <v>0.40728599999999998</v>
      </c>
      <c r="N102" s="2">
        <v>0.14449999999999999</v>
      </c>
    </row>
    <row r="103" spans="1:14" x14ac:dyDescent="0.2">
      <c r="A103">
        <v>20170811</v>
      </c>
      <c r="B103">
        <v>1</v>
      </c>
      <c r="C103">
        <v>10</v>
      </c>
      <c r="D103">
        <v>5</v>
      </c>
      <c r="E103" s="1">
        <v>0.70833333333333337</v>
      </c>
      <c r="F103">
        <v>1267</v>
      </c>
      <c r="G103">
        <v>2.7468499999999998</v>
      </c>
      <c r="H103">
        <v>1.9591909999999999</v>
      </c>
      <c r="I103">
        <v>3.0659999999999998</v>
      </c>
      <c r="J103">
        <v>2.1422889999999999</v>
      </c>
      <c r="K103">
        <v>-0.31915100000000002</v>
      </c>
      <c r="L103">
        <v>0.57534300000000005</v>
      </c>
      <c r="M103">
        <v>0.65793400000000002</v>
      </c>
      <c r="N103" s="2">
        <v>0.23949999999999999</v>
      </c>
    </row>
    <row r="104" spans="1:14" x14ac:dyDescent="0.2">
      <c r="A104">
        <v>20170811</v>
      </c>
      <c r="B104">
        <v>1</v>
      </c>
      <c r="C104">
        <v>10</v>
      </c>
      <c r="D104">
        <v>5</v>
      </c>
      <c r="E104" s="1">
        <v>0.71527777777777779</v>
      </c>
      <c r="F104">
        <v>1310</v>
      </c>
      <c r="G104">
        <v>3.0747740000000001</v>
      </c>
      <c r="H104">
        <v>2.167278</v>
      </c>
      <c r="I104">
        <v>3.1399710000000001</v>
      </c>
      <c r="J104">
        <v>2.244691</v>
      </c>
      <c r="K104">
        <v>-6.5197000000000005E-2</v>
      </c>
      <c r="L104">
        <v>0.58576899999999998</v>
      </c>
      <c r="M104">
        <v>0.58938599999999997</v>
      </c>
      <c r="N104" s="2">
        <v>0.19170000000000001</v>
      </c>
    </row>
    <row r="105" spans="1:14" x14ac:dyDescent="0.2">
      <c r="A105">
        <v>20170811</v>
      </c>
      <c r="B105">
        <v>1</v>
      </c>
      <c r="C105">
        <v>10</v>
      </c>
      <c r="D105">
        <v>5</v>
      </c>
      <c r="E105" s="1">
        <v>0.72222222222222221</v>
      </c>
      <c r="F105">
        <v>1273</v>
      </c>
      <c r="G105">
        <v>3.1444359999999998</v>
      </c>
      <c r="H105">
        <v>2.2561059999999999</v>
      </c>
      <c r="I105">
        <v>3.1074700000000002</v>
      </c>
      <c r="J105">
        <v>2.2261220000000002</v>
      </c>
      <c r="K105">
        <v>3.6967E-2</v>
      </c>
      <c r="L105">
        <v>0.50305500000000003</v>
      </c>
      <c r="M105">
        <v>0.50441100000000005</v>
      </c>
      <c r="N105" s="2">
        <v>0.16039999999999999</v>
      </c>
    </row>
    <row r="106" spans="1:14" x14ac:dyDescent="0.2">
      <c r="A106">
        <v>20170811</v>
      </c>
      <c r="B106">
        <v>1</v>
      </c>
      <c r="C106">
        <v>10</v>
      </c>
      <c r="D106">
        <v>5</v>
      </c>
      <c r="E106" s="1">
        <v>0.72916666666666663</v>
      </c>
      <c r="F106">
        <v>1272</v>
      </c>
      <c r="G106">
        <v>3.1011980000000001</v>
      </c>
      <c r="H106">
        <v>2.2137799999999999</v>
      </c>
      <c r="I106">
        <v>2.6863929999999998</v>
      </c>
      <c r="J106">
        <v>2.0935100000000002</v>
      </c>
      <c r="K106">
        <v>0.41480499999999998</v>
      </c>
      <c r="L106">
        <v>0.50753199999999998</v>
      </c>
      <c r="M106">
        <v>0.65547900000000003</v>
      </c>
      <c r="N106" s="2">
        <v>0.2114</v>
      </c>
    </row>
    <row r="107" spans="1:14" x14ac:dyDescent="0.2">
      <c r="A107">
        <v>20170811</v>
      </c>
      <c r="B107">
        <v>1</v>
      </c>
      <c r="C107">
        <v>10</v>
      </c>
      <c r="D107">
        <v>5</v>
      </c>
      <c r="E107" s="1">
        <v>0.73611111111111116</v>
      </c>
      <c r="F107">
        <v>1340</v>
      </c>
      <c r="G107">
        <v>2.7295090000000002</v>
      </c>
      <c r="H107">
        <v>2.098312</v>
      </c>
      <c r="I107">
        <v>2.3887939999999999</v>
      </c>
      <c r="J107">
        <v>2.0103279999999999</v>
      </c>
      <c r="K107">
        <v>0.34071600000000002</v>
      </c>
      <c r="L107">
        <v>0.50761900000000004</v>
      </c>
      <c r="M107">
        <v>0.61136299999999999</v>
      </c>
      <c r="N107" s="2">
        <v>0.224</v>
      </c>
    </row>
    <row r="108" spans="1:14" x14ac:dyDescent="0.2">
      <c r="A108">
        <v>20170811</v>
      </c>
      <c r="B108">
        <v>1</v>
      </c>
      <c r="C108">
        <v>10</v>
      </c>
      <c r="D108">
        <v>5</v>
      </c>
      <c r="E108" s="1">
        <v>0.74305555555555547</v>
      </c>
      <c r="F108">
        <v>1307</v>
      </c>
      <c r="G108">
        <v>2.3634240000000002</v>
      </c>
      <c r="H108">
        <v>1.9895480000000001</v>
      </c>
      <c r="I108">
        <v>2.2588870000000001</v>
      </c>
      <c r="J108">
        <v>1.9841740000000001</v>
      </c>
      <c r="K108">
        <v>0.104537</v>
      </c>
      <c r="L108">
        <v>0.38433800000000001</v>
      </c>
      <c r="M108">
        <v>0.39830100000000002</v>
      </c>
      <c r="N108" s="2">
        <v>0.16850000000000001</v>
      </c>
    </row>
    <row r="109" spans="1:14" x14ac:dyDescent="0.2">
      <c r="A109">
        <v>20170811</v>
      </c>
      <c r="B109">
        <v>1</v>
      </c>
      <c r="C109">
        <v>10</v>
      </c>
      <c r="D109">
        <v>5</v>
      </c>
      <c r="E109" s="1">
        <v>0.75</v>
      </c>
      <c r="F109">
        <v>1349</v>
      </c>
      <c r="G109">
        <v>2.2759149999999999</v>
      </c>
      <c r="H109">
        <v>1.9803489999999999</v>
      </c>
      <c r="I109">
        <v>2.081801</v>
      </c>
      <c r="J109">
        <v>1.9757020000000001</v>
      </c>
      <c r="K109">
        <v>0.19411400000000001</v>
      </c>
      <c r="L109">
        <v>0.46879399999999999</v>
      </c>
      <c r="M109">
        <v>0.50739299999999998</v>
      </c>
      <c r="N109" s="2">
        <v>0.22289999999999999</v>
      </c>
    </row>
    <row r="110" spans="1:14" x14ac:dyDescent="0.2">
      <c r="A110">
        <v>20170811</v>
      </c>
      <c r="B110">
        <v>1</v>
      </c>
      <c r="C110">
        <v>10</v>
      </c>
      <c r="D110">
        <v>5</v>
      </c>
      <c r="E110" s="1">
        <v>0.75694444444444453</v>
      </c>
      <c r="F110">
        <v>1341</v>
      </c>
      <c r="G110">
        <v>2.038789</v>
      </c>
      <c r="H110">
        <v>1.9055249999999999</v>
      </c>
      <c r="I110">
        <v>1.9048799999999999</v>
      </c>
      <c r="J110">
        <v>1.9963409999999999</v>
      </c>
      <c r="K110">
        <v>0.133908</v>
      </c>
      <c r="L110">
        <v>0.51078599999999996</v>
      </c>
      <c r="M110">
        <v>0.52804700000000004</v>
      </c>
      <c r="N110" s="2">
        <v>0.25900000000000001</v>
      </c>
    </row>
    <row r="111" spans="1:14" x14ac:dyDescent="0.2">
      <c r="A111">
        <v>20170811</v>
      </c>
      <c r="B111">
        <v>1</v>
      </c>
      <c r="C111">
        <v>10</v>
      </c>
      <c r="D111">
        <v>5</v>
      </c>
      <c r="E111" s="1">
        <v>0.76388888888888884</v>
      </c>
      <c r="F111">
        <v>1307</v>
      </c>
      <c r="G111">
        <v>1.940617</v>
      </c>
      <c r="H111">
        <v>2.0655890000000001</v>
      </c>
      <c r="I111">
        <v>1.884609</v>
      </c>
      <c r="J111">
        <v>2.168339</v>
      </c>
      <c r="K111">
        <v>5.6008000000000002E-2</v>
      </c>
      <c r="L111">
        <v>0.41536499999999998</v>
      </c>
      <c r="M111">
        <v>0.419124</v>
      </c>
      <c r="N111" s="2">
        <v>0.216</v>
      </c>
    </row>
    <row r="112" spans="1:14" x14ac:dyDescent="0.2">
      <c r="A112">
        <v>20170811</v>
      </c>
      <c r="B112">
        <v>1</v>
      </c>
      <c r="C112">
        <v>10</v>
      </c>
      <c r="D112">
        <v>5</v>
      </c>
      <c r="E112" s="1">
        <v>0.77083333333333337</v>
      </c>
      <c r="F112">
        <v>1277</v>
      </c>
      <c r="G112">
        <v>1.9107780000000001</v>
      </c>
      <c r="H112">
        <v>2.212291</v>
      </c>
      <c r="I112">
        <v>1.935071</v>
      </c>
      <c r="J112">
        <v>2.192231</v>
      </c>
      <c r="K112">
        <v>-2.4292999999999999E-2</v>
      </c>
      <c r="L112">
        <v>0.41282999999999997</v>
      </c>
      <c r="M112">
        <v>0.41354400000000002</v>
      </c>
      <c r="N112" s="2">
        <v>0.21640000000000001</v>
      </c>
    </row>
    <row r="113" spans="1:14" x14ac:dyDescent="0.2">
      <c r="A113">
        <v>20170811</v>
      </c>
      <c r="B113">
        <v>1</v>
      </c>
      <c r="C113">
        <v>10</v>
      </c>
      <c r="D113">
        <v>5</v>
      </c>
      <c r="E113" s="1">
        <v>0.77777777777777779</v>
      </c>
      <c r="F113">
        <v>1277</v>
      </c>
      <c r="G113">
        <v>1.9305300000000001</v>
      </c>
      <c r="H113">
        <v>2.1884929999999998</v>
      </c>
      <c r="I113">
        <v>1.943848</v>
      </c>
      <c r="J113">
        <v>2.1338919999999999</v>
      </c>
      <c r="K113">
        <v>-1.3318E-2</v>
      </c>
      <c r="L113">
        <v>0.362765</v>
      </c>
      <c r="M113">
        <v>0.36301</v>
      </c>
      <c r="N113" s="2">
        <v>0.188</v>
      </c>
    </row>
    <row r="114" spans="1:14" x14ac:dyDescent="0.2">
      <c r="A114">
        <v>20170811</v>
      </c>
      <c r="B114">
        <v>1</v>
      </c>
      <c r="C114">
        <v>10</v>
      </c>
      <c r="D114">
        <v>5</v>
      </c>
      <c r="E114" s="1">
        <v>0.78472222222222221</v>
      </c>
      <c r="F114">
        <v>1284</v>
      </c>
      <c r="G114">
        <v>1.97634</v>
      </c>
      <c r="H114">
        <v>2.1858040000000001</v>
      </c>
      <c r="I114">
        <v>1.8047880000000001</v>
      </c>
      <c r="J114">
        <v>2.2320869999999999</v>
      </c>
      <c r="K114">
        <v>0.17155200000000001</v>
      </c>
      <c r="L114">
        <v>0.55276800000000004</v>
      </c>
      <c r="M114">
        <v>0.57877699999999999</v>
      </c>
      <c r="N114" s="2">
        <v>0.29289999999999999</v>
      </c>
    </row>
    <row r="115" spans="1:14" x14ac:dyDescent="0.2">
      <c r="A115">
        <v>20170811</v>
      </c>
      <c r="B115">
        <v>1</v>
      </c>
      <c r="C115">
        <v>10</v>
      </c>
      <c r="D115">
        <v>5</v>
      </c>
      <c r="E115" s="1">
        <v>0.79166666666666663</v>
      </c>
      <c r="F115">
        <v>1294</v>
      </c>
      <c r="G115">
        <v>1.780022</v>
      </c>
      <c r="H115">
        <v>2.1316700000000002</v>
      </c>
      <c r="I115">
        <v>1.468547</v>
      </c>
      <c r="J115">
        <v>1.902069</v>
      </c>
      <c r="K115">
        <v>0.311475</v>
      </c>
      <c r="L115">
        <v>0.72665900000000005</v>
      </c>
      <c r="M115">
        <v>0.790601</v>
      </c>
      <c r="N115" s="2">
        <v>0.44419999999999998</v>
      </c>
    </row>
    <row r="116" spans="1:14" x14ac:dyDescent="0.2">
      <c r="A116">
        <v>20170811</v>
      </c>
      <c r="B116">
        <v>1</v>
      </c>
      <c r="C116">
        <v>10</v>
      </c>
      <c r="D116">
        <v>5</v>
      </c>
      <c r="E116" s="1">
        <v>0.79861111111111116</v>
      </c>
      <c r="F116">
        <v>1306</v>
      </c>
      <c r="G116">
        <v>1.4798500000000001</v>
      </c>
      <c r="H116">
        <v>1.923384</v>
      </c>
      <c r="I116">
        <v>1.238219</v>
      </c>
      <c r="J116">
        <v>1.878433</v>
      </c>
      <c r="K116">
        <v>0.24163100000000001</v>
      </c>
      <c r="L116">
        <v>0.70310700000000004</v>
      </c>
      <c r="M116">
        <v>0.74346900000000005</v>
      </c>
      <c r="N116" s="2">
        <v>0.50239999999999996</v>
      </c>
    </row>
    <row r="117" spans="1:14" x14ac:dyDescent="0.2">
      <c r="A117">
        <v>20170811</v>
      </c>
      <c r="B117">
        <v>1</v>
      </c>
      <c r="C117">
        <v>10</v>
      </c>
      <c r="D117">
        <v>5</v>
      </c>
      <c r="E117" s="1">
        <v>0.80555555555555547</v>
      </c>
      <c r="F117">
        <v>1296</v>
      </c>
      <c r="G117">
        <v>1.2322329999999999</v>
      </c>
      <c r="H117">
        <v>1.879173</v>
      </c>
      <c r="I117">
        <v>0.96570199999999995</v>
      </c>
      <c r="J117">
        <v>1.66107</v>
      </c>
      <c r="K117">
        <v>0.26653100000000002</v>
      </c>
      <c r="L117">
        <v>0.68324300000000004</v>
      </c>
      <c r="M117">
        <v>0.73338899999999996</v>
      </c>
      <c r="N117" s="2">
        <v>0.59519999999999995</v>
      </c>
    </row>
    <row r="118" spans="1:14" x14ac:dyDescent="0.2">
      <c r="A118">
        <v>20170811</v>
      </c>
      <c r="B118">
        <v>1</v>
      </c>
      <c r="C118">
        <v>10</v>
      </c>
      <c r="D118">
        <v>5</v>
      </c>
      <c r="E118" s="1">
        <v>0.8125</v>
      </c>
      <c r="F118">
        <v>1234</v>
      </c>
      <c r="G118">
        <v>1.0340419999999999</v>
      </c>
      <c r="H118">
        <v>1.7657510000000001</v>
      </c>
      <c r="I118">
        <v>0.84288300000000005</v>
      </c>
      <c r="J118">
        <v>1.5405850000000001</v>
      </c>
      <c r="K118">
        <v>0.19115799999999999</v>
      </c>
      <c r="L118">
        <v>0.54018200000000005</v>
      </c>
      <c r="M118">
        <v>0.57300799999999996</v>
      </c>
      <c r="N118" s="2">
        <v>0.55410000000000004</v>
      </c>
    </row>
    <row r="119" spans="1:14" x14ac:dyDescent="0.2">
      <c r="A119">
        <v>20170811</v>
      </c>
      <c r="B119">
        <v>1</v>
      </c>
      <c r="C119">
        <v>10</v>
      </c>
      <c r="D119">
        <v>5</v>
      </c>
      <c r="E119" s="1">
        <v>0.81944444444444453</v>
      </c>
      <c r="F119">
        <v>1251</v>
      </c>
      <c r="G119">
        <v>0.86257600000000001</v>
      </c>
      <c r="H119">
        <v>1.5532999999999999</v>
      </c>
      <c r="I119">
        <v>0.68560200000000004</v>
      </c>
      <c r="J119">
        <v>1.0964970000000001</v>
      </c>
      <c r="K119">
        <v>0.17697399999999999</v>
      </c>
      <c r="L119">
        <v>0.76789200000000002</v>
      </c>
      <c r="M119">
        <v>0.788022</v>
      </c>
      <c r="N119" s="2">
        <v>0.91359999999999997</v>
      </c>
    </row>
    <row r="120" spans="1:14" x14ac:dyDescent="0.2">
      <c r="A120">
        <v>20170811</v>
      </c>
      <c r="B120">
        <v>1</v>
      </c>
      <c r="C120">
        <v>10</v>
      </c>
      <c r="D120">
        <v>5</v>
      </c>
      <c r="E120" s="1">
        <v>0.82638888888888884</v>
      </c>
      <c r="F120">
        <v>1247</v>
      </c>
      <c r="G120">
        <v>0.720302</v>
      </c>
      <c r="H120">
        <v>1.1379379999999999</v>
      </c>
      <c r="I120">
        <v>0.65345200000000003</v>
      </c>
      <c r="J120">
        <v>1.0249710000000001</v>
      </c>
      <c r="K120">
        <v>6.6849000000000006E-2</v>
      </c>
      <c r="L120">
        <v>0.38412099999999999</v>
      </c>
      <c r="M120">
        <v>0.38989499999999999</v>
      </c>
      <c r="N120" s="2">
        <v>0.5413</v>
      </c>
    </row>
    <row r="121" spans="1:14" x14ac:dyDescent="0.2">
      <c r="A121">
        <v>20170811</v>
      </c>
      <c r="B121">
        <v>1</v>
      </c>
      <c r="C121">
        <v>10</v>
      </c>
      <c r="D121">
        <v>5</v>
      </c>
      <c r="E121" s="1">
        <v>0.83333333333333337</v>
      </c>
      <c r="F121">
        <v>1187</v>
      </c>
      <c r="G121">
        <v>0.63588900000000004</v>
      </c>
      <c r="H121">
        <v>1.0237320000000001</v>
      </c>
      <c r="I121">
        <v>0.62490000000000001</v>
      </c>
      <c r="J121">
        <v>0.98099700000000001</v>
      </c>
      <c r="K121">
        <v>1.0989000000000001E-2</v>
      </c>
      <c r="L121">
        <v>0.30410799999999999</v>
      </c>
      <c r="M121">
        <v>0.30430699999999999</v>
      </c>
      <c r="N121" s="2">
        <v>0.47860000000000003</v>
      </c>
    </row>
    <row r="122" spans="1:14" x14ac:dyDescent="0.2">
      <c r="A122">
        <v>20170811</v>
      </c>
      <c r="B122">
        <v>1</v>
      </c>
      <c r="C122">
        <v>10</v>
      </c>
      <c r="D122">
        <v>5</v>
      </c>
      <c r="E122" s="1">
        <v>0.84027777777777779</v>
      </c>
      <c r="F122">
        <v>1237</v>
      </c>
      <c r="G122">
        <v>0.61389800000000005</v>
      </c>
      <c r="H122">
        <v>0.96401999999999999</v>
      </c>
      <c r="I122">
        <v>0.593858</v>
      </c>
      <c r="J122">
        <v>0.88275700000000001</v>
      </c>
      <c r="K122">
        <v>2.0039999999999999E-2</v>
      </c>
      <c r="L122">
        <v>0.37118499999999999</v>
      </c>
      <c r="M122">
        <v>0.37172500000000003</v>
      </c>
      <c r="N122" s="2">
        <v>0.60550000000000004</v>
      </c>
    </row>
    <row r="123" spans="1:14" x14ac:dyDescent="0.2">
      <c r="A123">
        <v>20170811</v>
      </c>
      <c r="B123">
        <v>1</v>
      </c>
      <c r="C123">
        <v>10</v>
      </c>
      <c r="D123">
        <v>5</v>
      </c>
      <c r="E123" s="1">
        <v>0.84722222222222221</v>
      </c>
      <c r="F123">
        <v>1200</v>
      </c>
      <c r="G123">
        <v>0.59822299999999995</v>
      </c>
      <c r="H123">
        <v>0.87573900000000005</v>
      </c>
      <c r="I123">
        <v>0.64591799999999999</v>
      </c>
      <c r="J123">
        <v>0.93251600000000001</v>
      </c>
      <c r="K123">
        <v>-4.7695000000000001E-2</v>
      </c>
      <c r="L123">
        <v>0.264569</v>
      </c>
      <c r="M123">
        <v>0.26883400000000002</v>
      </c>
      <c r="N123" s="2">
        <v>0.44940000000000002</v>
      </c>
    </row>
    <row r="124" spans="1:14" x14ac:dyDescent="0.2">
      <c r="A124">
        <v>20170811</v>
      </c>
      <c r="B124">
        <v>1</v>
      </c>
      <c r="C124">
        <v>10</v>
      </c>
      <c r="D124">
        <v>5</v>
      </c>
      <c r="E124" s="1">
        <v>0.85416666666666663</v>
      </c>
      <c r="F124">
        <v>1191</v>
      </c>
      <c r="G124">
        <v>0.653752</v>
      </c>
      <c r="H124">
        <v>0.98492800000000003</v>
      </c>
      <c r="I124">
        <v>0.80817899999999998</v>
      </c>
      <c r="J124">
        <v>1.085847</v>
      </c>
      <c r="K124">
        <v>-0.15442700000000001</v>
      </c>
      <c r="L124">
        <v>0.33290999999999998</v>
      </c>
      <c r="M124">
        <v>0.36698399999999998</v>
      </c>
      <c r="N124" s="2">
        <v>0.56140000000000001</v>
      </c>
    </row>
    <row r="125" spans="1:14" x14ac:dyDescent="0.2">
      <c r="A125">
        <v>20170811</v>
      </c>
      <c r="B125">
        <v>1</v>
      </c>
      <c r="C125">
        <v>10</v>
      </c>
      <c r="D125">
        <v>5</v>
      </c>
      <c r="E125" s="1">
        <v>0.86111111111111116</v>
      </c>
      <c r="F125">
        <v>1205</v>
      </c>
      <c r="G125">
        <v>0.80716600000000005</v>
      </c>
      <c r="H125">
        <v>1.0511239999999999</v>
      </c>
      <c r="I125">
        <v>0.94073899999999999</v>
      </c>
      <c r="J125">
        <v>1.0901749999999999</v>
      </c>
      <c r="K125">
        <v>-0.133573</v>
      </c>
      <c r="L125">
        <v>0.310533</v>
      </c>
      <c r="M125">
        <v>0.33804200000000001</v>
      </c>
      <c r="N125" s="2">
        <v>0.41880000000000001</v>
      </c>
    </row>
    <row r="126" spans="1:14" x14ac:dyDescent="0.2">
      <c r="A126">
        <v>20170811</v>
      </c>
      <c r="B126">
        <v>1</v>
      </c>
      <c r="C126">
        <v>10</v>
      </c>
      <c r="D126">
        <v>5</v>
      </c>
      <c r="E126" s="1">
        <v>0.86805555555555547</v>
      </c>
      <c r="F126">
        <v>1204</v>
      </c>
      <c r="G126">
        <v>0.942747</v>
      </c>
      <c r="H126">
        <v>1.095378</v>
      </c>
      <c r="I126">
        <v>1.0098659999999999</v>
      </c>
      <c r="J126">
        <v>1.09751</v>
      </c>
      <c r="K126">
        <v>-6.7118999999999998E-2</v>
      </c>
      <c r="L126">
        <v>0.31817499999999999</v>
      </c>
      <c r="M126">
        <v>0.32517699999999999</v>
      </c>
      <c r="N126" s="2">
        <v>0.34489999999999998</v>
      </c>
    </row>
    <row r="127" spans="1:14" x14ac:dyDescent="0.2">
      <c r="A127">
        <v>20170811</v>
      </c>
      <c r="B127">
        <v>1</v>
      </c>
      <c r="C127">
        <v>10</v>
      </c>
      <c r="D127">
        <v>5</v>
      </c>
      <c r="E127" s="1">
        <v>0.875</v>
      </c>
      <c r="F127">
        <v>1182</v>
      </c>
      <c r="G127">
        <v>1.0092920000000001</v>
      </c>
      <c r="H127">
        <v>1.122274</v>
      </c>
      <c r="I127">
        <v>1.1694070000000001</v>
      </c>
      <c r="J127">
        <v>1.250562</v>
      </c>
      <c r="K127">
        <v>-0.16011500000000001</v>
      </c>
      <c r="L127">
        <v>0.33177699999999999</v>
      </c>
      <c r="M127">
        <v>0.368392</v>
      </c>
      <c r="N127" s="2">
        <v>0.36499999999999999</v>
      </c>
    </row>
    <row r="128" spans="1:14" x14ac:dyDescent="0.2">
      <c r="A128">
        <v>20170811</v>
      </c>
      <c r="B128">
        <v>1</v>
      </c>
      <c r="C128">
        <v>10</v>
      </c>
      <c r="D128">
        <v>5</v>
      </c>
      <c r="E128" s="1">
        <v>0.88194444444444453</v>
      </c>
      <c r="F128">
        <v>1218</v>
      </c>
      <c r="G128">
        <v>1.167557</v>
      </c>
      <c r="H128">
        <v>1.2463500000000001</v>
      </c>
      <c r="I128">
        <v>1.245053</v>
      </c>
      <c r="J128">
        <v>1.4160630000000001</v>
      </c>
      <c r="K128">
        <v>-7.7494999999999994E-2</v>
      </c>
      <c r="L128">
        <v>0.40937000000000001</v>
      </c>
      <c r="M128">
        <v>0.41664000000000001</v>
      </c>
      <c r="N128" s="2">
        <v>0.35680000000000001</v>
      </c>
    </row>
    <row r="129" spans="1:14" x14ac:dyDescent="0.2">
      <c r="A129">
        <v>20170811</v>
      </c>
      <c r="B129">
        <v>1</v>
      </c>
      <c r="C129">
        <v>10</v>
      </c>
      <c r="D129">
        <v>5</v>
      </c>
      <c r="E129" s="1">
        <v>0.88888888888888884</v>
      </c>
      <c r="F129">
        <v>1175</v>
      </c>
      <c r="G129">
        <v>1.228925</v>
      </c>
      <c r="H129">
        <v>1.3884019999999999</v>
      </c>
      <c r="I129">
        <v>1.263207</v>
      </c>
      <c r="J129">
        <v>1.388396</v>
      </c>
      <c r="K129">
        <v>-3.4282E-2</v>
      </c>
      <c r="L129">
        <v>0.35496100000000003</v>
      </c>
      <c r="M129">
        <v>0.35661300000000001</v>
      </c>
      <c r="N129" s="2">
        <v>0.29020000000000001</v>
      </c>
    </row>
    <row r="130" spans="1:14" x14ac:dyDescent="0.2">
      <c r="A130">
        <v>20170811</v>
      </c>
      <c r="B130">
        <v>1</v>
      </c>
      <c r="C130">
        <v>10</v>
      </c>
      <c r="D130">
        <v>5</v>
      </c>
      <c r="E130" s="1">
        <v>0.89583333333333337</v>
      </c>
      <c r="F130">
        <v>1171</v>
      </c>
      <c r="G130">
        <v>1.2789250000000001</v>
      </c>
      <c r="H130">
        <v>1.427953</v>
      </c>
      <c r="I130">
        <v>1.2437940000000001</v>
      </c>
      <c r="J130">
        <v>1.3741890000000001</v>
      </c>
      <c r="K130">
        <v>3.5131000000000003E-2</v>
      </c>
      <c r="L130">
        <v>0.35399799999999998</v>
      </c>
      <c r="M130">
        <v>0.35573700000000003</v>
      </c>
      <c r="N130" s="2">
        <v>0.2782</v>
      </c>
    </row>
    <row r="131" spans="1:14" x14ac:dyDescent="0.2">
      <c r="A131">
        <v>20170811</v>
      </c>
      <c r="B131">
        <v>1</v>
      </c>
      <c r="C131">
        <v>10</v>
      </c>
      <c r="D131">
        <v>5</v>
      </c>
      <c r="E131" s="1">
        <v>0.90277777777777779</v>
      </c>
      <c r="F131">
        <v>1165</v>
      </c>
      <c r="G131">
        <v>1.2579400000000001</v>
      </c>
      <c r="H131">
        <v>1.387872</v>
      </c>
      <c r="I131">
        <v>1.315421</v>
      </c>
      <c r="J131">
        <v>1.4394340000000001</v>
      </c>
      <c r="K131">
        <v>-5.7480000000000003E-2</v>
      </c>
      <c r="L131">
        <v>0.43010300000000001</v>
      </c>
      <c r="M131">
        <v>0.43392700000000001</v>
      </c>
      <c r="N131" s="2">
        <v>0.34499999999999997</v>
      </c>
    </row>
    <row r="132" spans="1:14" x14ac:dyDescent="0.2">
      <c r="A132">
        <v>20170811</v>
      </c>
      <c r="B132">
        <v>1</v>
      </c>
      <c r="C132">
        <v>10</v>
      </c>
      <c r="D132">
        <v>5</v>
      </c>
      <c r="E132" s="1">
        <v>0.90972222222222221</v>
      </c>
      <c r="F132">
        <v>1169</v>
      </c>
      <c r="G132">
        <v>1.3010969999999999</v>
      </c>
      <c r="H132">
        <v>1.433981</v>
      </c>
      <c r="I132">
        <v>1.2987470000000001</v>
      </c>
      <c r="J132">
        <v>1.3612789999999999</v>
      </c>
      <c r="K132">
        <v>2.3500000000000001E-3</v>
      </c>
      <c r="L132">
        <v>0.47276699999999999</v>
      </c>
      <c r="M132">
        <v>0.472773</v>
      </c>
      <c r="N132" s="2">
        <v>0.3634</v>
      </c>
    </row>
    <row r="133" spans="1:14" x14ac:dyDescent="0.2">
      <c r="A133">
        <v>20170811</v>
      </c>
      <c r="B133">
        <v>1</v>
      </c>
      <c r="C133">
        <v>10</v>
      </c>
      <c r="D133">
        <v>5</v>
      </c>
      <c r="E133" s="1">
        <v>0.91666666666666663</v>
      </c>
      <c r="F133">
        <v>1165</v>
      </c>
      <c r="G133">
        <v>1.301169</v>
      </c>
      <c r="H133">
        <v>1.3860049999999999</v>
      </c>
      <c r="I133">
        <v>1.208618</v>
      </c>
      <c r="J133">
        <v>1.3911359999999999</v>
      </c>
      <c r="K133">
        <v>9.2550999999999994E-2</v>
      </c>
      <c r="L133">
        <v>0.47756900000000002</v>
      </c>
      <c r="M133">
        <v>0.486454</v>
      </c>
      <c r="N133" s="2">
        <v>0.37390000000000001</v>
      </c>
    </row>
    <row r="134" spans="1:14" x14ac:dyDescent="0.2">
      <c r="A134">
        <v>20170811</v>
      </c>
      <c r="B134">
        <v>1</v>
      </c>
      <c r="C134">
        <v>10</v>
      </c>
      <c r="D134">
        <v>5</v>
      </c>
      <c r="E134" s="1">
        <v>0.92361111111111116</v>
      </c>
      <c r="F134">
        <v>1159</v>
      </c>
      <c r="G134">
        <v>1.182269</v>
      </c>
      <c r="H134">
        <v>1.365162</v>
      </c>
      <c r="I134">
        <v>1.1558250000000001</v>
      </c>
      <c r="J134">
        <v>1.415</v>
      </c>
      <c r="K134">
        <v>2.6443999999999999E-2</v>
      </c>
      <c r="L134">
        <v>0.323656</v>
      </c>
      <c r="M134">
        <v>0.324735</v>
      </c>
      <c r="N134" s="2">
        <v>0.2747</v>
      </c>
    </row>
    <row r="135" spans="1:14" x14ac:dyDescent="0.2">
      <c r="A135">
        <v>20170811</v>
      </c>
      <c r="B135">
        <v>1</v>
      </c>
      <c r="C135">
        <v>10</v>
      </c>
      <c r="D135">
        <v>5</v>
      </c>
      <c r="E135" s="1">
        <v>0.93055555555555547</v>
      </c>
      <c r="F135">
        <v>1133</v>
      </c>
      <c r="G135">
        <v>1.174131</v>
      </c>
      <c r="H135">
        <v>1.446817</v>
      </c>
      <c r="I135">
        <v>1.2964580000000001</v>
      </c>
      <c r="J135">
        <v>1.5399670000000001</v>
      </c>
      <c r="K135">
        <v>-0.12232700000000001</v>
      </c>
      <c r="L135">
        <v>0.34851199999999999</v>
      </c>
      <c r="M135">
        <v>0.36935699999999999</v>
      </c>
      <c r="N135" s="2">
        <v>0.31459999999999999</v>
      </c>
    </row>
    <row r="136" spans="1:14" x14ac:dyDescent="0.2">
      <c r="A136">
        <v>20170811</v>
      </c>
      <c r="B136">
        <v>1</v>
      </c>
      <c r="C136">
        <v>10</v>
      </c>
      <c r="D136">
        <v>5</v>
      </c>
      <c r="E136" s="1">
        <v>0.9375</v>
      </c>
      <c r="F136">
        <v>1135</v>
      </c>
      <c r="G136">
        <v>1.297974</v>
      </c>
      <c r="H136">
        <v>1.514588</v>
      </c>
      <c r="I136">
        <v>1.1970240000000001</v>
      </c>
      <c r="J136">
        <v>1.391229</v>
      </c>
      <c r="K136">
        <v>0.100949</v>
      </c>
      <c r="L136">
        <v>0.39213799999999999</v>
      </c>
      <c r="M136">
        <v>0.40492299999999998</v>
      </c>
      <c r="N136" s="2">
        <v>0.312</v>
      </c>
    </row>
    <row r="137" spans="1:14" x14ac:dyDescent="0.2">
      <c r="A137">
        <v>20170811</v>
      </c>
      <c r="B137">
        <v>1</v>
      </c>
      <c r="C137">
        <v>10</v>
      </c>
      <c r="D137">
        <v>5</v>
      </c>
      <c r="E137" s="1">
        <v>0.94444444444444453</v>
      </c>
      <c r="F137">
        <v>1139</v>
      </c>
      <c r="G137">
        <v>1.181576</v>
      </c>
      <c r="H137">
        <v>1.391521</v>
      </c>
      <c r="I137">
        <v>1.1879820000000001</v>
      </c>
      <c r="J137">
        <v>1.416552</v>
      </c>
      <c r="K137">
        <v>-6.4060000000000002E-3</v>
      </c>
      <c r="L137">
        <v>0.343607</v>
      </c>
      <c r="M137">
        <v>0.343667</v>
      </c>
      <c r="N137" s="2">
        <v>0.29089999999999999</v>
      </c>
    </row>
    <row r="138" spans="1:14" x14ac:dyDescent="0.2">
      <c r="A138">
        <v>20170811</v>
      </c>
      <c r="B138">
        <v>1</v>
      </c>
      <c r="C138">
        <v>10</v>
      </c>
      <c r="D138">
        <v>5</v>
      </c>
      <c r="E138" s="1">
        <v>0.95138888888888884</v>
      </c>
      <c r="F138">
        <v>1123</v>
      </c>
      <c r="G138">
        <v>1.1983170000000001</v>
      </c>
      <c r="H138">
        <v>1.43689</v>
      </c>
      <c r="I138">
        <v>1.220769</v>
      </c>
      <c r="J138">
        <v>1.340954</v>
      </c>
      <c r="K138">
        <v>-2.2452E-2</v>
      </c>
      <c r="L138">
        <v>0.30232999999999999</v>
      </c>
      <c r="M138">
        <v>0.30316300000000002</v>
      </c>
      <c r="N138" s="2">
        <v>0.253</v>
      </c>
    </row>
    <row r="139" spans="1:14" x14ac:dyDescent="0.2">
      <c r="A139">
        <v>20170811</v>
      </c>
      <c r="B139">
        <v>1</v>
      </c>
      <c r="C139">
        <v>10</v>
      </c>
      <c r="D139">
        <v>5</v>
      </c>
      <c r="E139" s="1">
        <v>0.95833333333333337</v>
      </c>
      <c r="F139">
        <v>1104</v>
      </c>
      <c r="G139">
        <v>1.2028000000000001</v>
      </c>
      <c r="H139">
        <v>1.3323199999999999</v>
      </c>
      <c r="I139">
        <v>1.1714500000000001</v>
      </c>
      <c r="J139">
        <v>1.282443</v>
      </c>
      <c r="K139">
        <v>3.1349000000000002E-2</v>
      </c>
      <c r="L139">
        <v>0.35139300000000001</v>
      </c>
      <c r="M139">
        <v>0.35278900000000002</v>
      </c>
      <c r="N139" s="2">
        <v>0.29330000000000001</v>
      </c>
    </row>
    <row r="140" spans="1:14" x14ac:dyDescent="0.2">
      <c r="A140">
        <v>20170811</v>
      </c>
      <c r="B140">
        <v>1</v>
      </c>
      <c r="C140">
        <v>10</v>
      </c>
      <c r="D140">
        <v>5</v>
      </c>
      <c r="E140" s="1">
        <v>0.96527777777777779</v>
      </c>
      <c r="F140">
        <v>1072</v>
      </c>
      <c r="G140">
        <v>1.1751720000000001</v>
      </c>
      <c r="H140">
        <v>1.2803389999999999</v>
      </c>
      <c r="I140">
        <v>1.116528</v>
      </c>
      <c r="J140">
        <v>1.0632239999999999</v>
      </c>
      <c r="K140">
        <v>5.8643000000000001E-2</v>
      </c>
      <c r="L140">
        <v>0.406532</v>
      </c>
      <c r="M140">
        <v>0.41073999999999999</v>
      </c>
      <c r="N140" s="2">
        <v>0.34949999999999998</v>
      </c>
    </row>
    <row r="141" spans="1:14" x14ac:dyDescent="0.2">
      <c r="A141">
        <v>20170811</v>
      </c>
      <c r="B141">
        <v>1</v>
      </c>
      <c r="C141">
        <v>10</v>
      </c>
      <c r="D141">
        <v>5</v>
      </c>
      <c r="E141" s="1">
        <v>0.97222222222222221</v>
      </c>
      <c r="F141">
        <v>1005</v>
      </c>
      <c r="G141">
        <v>1.1163719999999999</v>
      </c>
      <c r="H141">
        <v>1.108441</v>
      </c>
      <c r="I141">
        <v>1.098211</v>
      </c>
      <c r="J141">
        <v>1.0180100000000001</v>
      </c>
      <c r="K141">
        <v>1.8162000000000001E-2</v>
      </c>
      <c r="L141">
        <v>0.33633600000000002</v>
      </c>
      <c r="M141">
        <v>0.33682600000000001</v>
      </c>
      <c r="N141" s="2">
        <v>0.30170000000000002</v>
      </c>
    </row>
    <row r="142" spans="1:14" x14ac:dyDescent="0.2">
      <c r="A142">
        <v>20170811</v>
      </c>
      <c r="B142">
        <v>1</v>
      </c>
      <c r="C142">
        <v>10</v>
      </c>
      <c r="D142">
        <v>5</v>
      </c>
      <c r="E142" s="1">
        <v>0.97916666666666663</v>
      </c>
      <c r="F142">
        <v>994</v>
      </c>
      <c r="G142">
        <v>1.0832269999999999</v>
      </c>
      <c r="H142">
        <v>1.0001979999999999</v>
      </c>
      <c r="I142">
        <v>1.1231679999999999</v>
      </c>
      <c r="J142">
        <v>0.93468499999999999</v>
      </c>
      <c r="K142">
        <v>-3.9940999999999997E-2</v>
      </c>
      <c r="L142">
        <v>0.32129000000000002</v>
      </c>
      <c r="M142">
        <v>0.323764</v>
      </c>
      <c r="N142" s="2">
        <v>0.2989</v>
      </c>
    </row>
    <row r="143" spans="1:14" x14ac:dyDescent="0.2">
      <c r="A143">
        <v>20170811</v>
      </c>
      <c r="B143">
        <v>1</v>
      </c>
      <c r="C143">
        <v>10</v>
      </c>
      <c r="D143">
        <v>5</v>
      </c>
      <c r="E143" s="1">
        <v>0.98611111111111116</v>
      </c>
      <c r="F143">
        <v>970</v>
      </c>
      <c r="G143">
        <v>1.121828</v>
      </c>
      <c r="H143">
        <v>0.94826100000000002</v>
      </c>
      <c r="I143">
        <v>1.2461070000000001</v>
      </c>
      <c r="J143">
        <v>1.091906</v>
      </c>
      <c r="K143">
        <v>-0.124279</v>
      </c>
      <c r="L143">
        <v>0.40394099999999999</v>
      </c>
      <c r="M143">
        <v>0.42262699999999997</v>
      </c>
      <c r="N143" s="2">
        <v>0.37669999999999998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activeCell="N1" sqref="N1:N104857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11</v>
      </c>
      <c r="G1" t="s">
        <v>5</v>
      </c>
      <c r="H1" t="s">
        <v>4</v>
      </c>
      <c r="I1" t="s">
        <v>6</v>
      </c>
      <c r="J1" t="s">
        <v>7</v>
      </c>
      <c r="K1" t="s">
        <v>13</v>
      </c>
      <c r="L1" t="s">
        <v>8</v>
      </c>
      <c r="M1" t="s">
        <v>9</v>
      </c>
      <c r="N1" t="s">
        <v>10</v>
      </c>
    </row>
    <row r="2" spans="1:14" x14ac:dyDescent="0.2">
      <c r="A2">
        <v>20170811</v>
      </c>
      <c r="B2">
        <v>1</v>
      </c>
      <c r="C2">
        <v>20</v>
      </c>
      <c r="D2">
        <v>5</v>
      </c>
      <c r="E2" s="1">
        <v>1.3888888888888888E-2</v>
      </c>
      <c r="F2">
        <v>847</v>
      </c>
      <c r="G2">
        <v>1.732084</v>
      </c>
      <c r="H2">
        <v>1.2687850000000001</v>
      </c>
      <c r="I2">
        <v>1.8339589999999999</v>
      </c>
      <c r="J2">
        <v>1.264993</v>
      </c>
      <c r="K2">
        <v>-0.10187499999999999</v>
      </c>
      <c r="L2">
        <v>0.41768100000000002</v>
      </c>
      <c r="M2">
        <v>0.429925</v>
      </c>
      <c r="N2" s="2">
        <v>0.2482</v>
      </c>
    </row>
    <row r="3" spans="1:14" x14ac:dyDescent="0.2">
      <c r="A3">
        <v>20170811</v>
      </c>
      <c r="B3">
        <v>1</v>
      </c>
      <c r="C3">
        <v>20</v>
      </c>
      <c r="D3">
        <v>5</v>
      </c>
      <c r="E3" s="1">
        <v>2.0833333333333332E-2</v>
      </c>
      <c r="F3">
        <v>822</v>
      </c>
      <c r="G3">
        <v>1.7293289999999999</v>
      </c>
      <c r="H3">
        <v>1.2517590000000001</v>
      </c>
      <c r="I3">
        <v>1.88992</v>
      </c>
      <c r="J3">
        <v>1.202369</v>
      </c>
      <c r="K3">
        <v>-0.16059000000000001</v>
      </c>
      <c r="L3">
        <v>0.44076399999999999</v>
      </c>
      <c r="M3">
        <v>0.46910800000000002</v>
      </c>
      <c r="N3" s="2">
        <v>0.27129999999999999</v>
      </c>
    </row>
    <row r="4" spans="1:14" x14ac:dyDescent="0.2">
      <c r="A4">
        <v>20170811</v>
      </c>
      <c r="B4">
        <v>1</v>
      </c>
      <c r="C4">
        <v>20</v>
      </c>
      <c r="D4">
        <v>5</v>
      </c>
      <c r="E4" s="1">
        <v>2.7777777777777776E-2</v>
      </c>
      <c r="F4">
        <v>797</v>
      </c>
      <c r="G4">
        <v>1.8202199999999999</v>
      </c>
      <c r="H4">
        <v>1.246759</v>
      </c>
      <c r="I4">
        <v>1.9840720000000001</v>
      </c>
      <c r="J4">
        <v>1.172769</v>
      </c>
      <c r="K4">
        <v>-0.163853</v>
      </c>
      <c r="L4">
        <v>0.39524999999999999</v>
      </c>
      <c r="M4">
        <v>0.427867</v>
      </c>
      <c r="N4" s="2">
        <v>0.2351</v>
      </c>
    </row>
    <row r="5" spans="1:14" x14ac:dyDescent="0.2">
      <c r="A5">
        <v>20170811</v>
      </c>
      <c r="B5">
        <v>1</v>
      </c>
      <c r="C5">
        <v>20</v>
      </c>
      <c r="D5">
        <v>5</v>
      </c>
      <c r="E5" s="1">
        <v>3.4722222222222224E-2</v>
      </c>
      <c r="F5">
        <v>761</v>
      </c>
      <c r="G5">
        <v>1.952569</v>
      </c>
      <c r="H5">
        <v>1.1741919999999999</v>
      </c>
      <c r="I5">
        <v>2.0703490000000002</v>
      </c>
      <c r="J5">
        <v>1.1505620000000001</v>
      </c>
      <c r="K5">
        <v>-0.11778</v>
      </c>
      <c r="L5">
        <v>0.41422700000000001</v>
      </c>
      <c r="M5">
        <v>0.43064599999999997</v>
      </c>
      <c r="N5" s="2">
        <v>0.22059999999999999</v>
      </c>
    </row>
    <row r="6" spans="1:14" x14ac:dyDescent="0.2">
      <c r="A6">
        <v>20170811</v>
      </c>
      <c r="B6">
        <v>1</v>
      </c>
      <c r="C6">
        <v>20</v>
      </c>
      <c r="D6">
        <v>5</v>
      </c>
      <c r="E6" s="1">
        <v>4.1666666666666664E-2</v>
      </c>
      <c r="F6">
        <v>749</v>
      </c>
      <c r="G6">
        <v>2.0712739999999998</v>
      </c>
      <c r="H6">
        <v>1.2534810000000001</v>
      </c>
      <c r="I6">
        <v>2.0439470000000002</v>
      </c>
      <c r="J6">
        <v>1.194137</v>
      </c>
      <c r="K6">
        <v>2.7327000000000001E-2</v>
      </c>
      <c r="L6">
        <v>0.46578700000000001</v>
      </c>
      <c r="M6">
        <v>0.466588</v>
      </c>
      <c r="N6" s="2">
        <v>0.2253</v>
      </c>
    </row>
    <row r="7" spans="1:14" x14ac:dyDescent="0.2">
      <c r="A7">
        <v>20170811</v>
      </c>
      <c r="B7">
        <v>1</v>
      </c>
      <c r="C7">
        <v>20</v>
      </c>
      <c r="D7">
        <v>5</v>
      </c>
      <c r="E7" s="1">
        <v>4.8611111111111112E-2</v>
      </c>
      <c r="F7">
        <v>702</v>
      </c>
      <c r="G7">
        <v>2.1093999999999999</v>
      </c>
      <c r="H7">
        <v>1.274254</v>
      </c>
      <c r="I7">
        <v>2.0438019999999999</v>
      </c>
      <c r="J7">
        <v>1.1272359999999999</v>
      </c>
      <c r="K7">
        <v>6.5598000000000004E-2</v>
      </c>
      <c r="L7">
        <v>0.51085999999999998</v>
      </c>
      <c r="M7">
        <v>0.51505400000000001</v>
      </c>
      <c r="N7" s="2">
        <v>0.2442</v>
      </c>
    </row>
    <row r="8" spans="1:14" x14ac:dyDescent="0.2">
      <c r="A8">
        <v>20170811</v>
      </c>
      <c r="B8">
        <v>1</v>
      </c>
      <c r="C8">
        <v>20</v>
      </c>
      <c r="D8">
        <v>5</v>
      </c>
      <c r="E8" s="1">
        <v>5.5555555555555552E-2</v>
      </c>
      <c r="F8">
        <v>709</v>
      </c>
      <c r="G8">
        <v>2.0123259999999998</v>
      </c>
      <c r="H8">
        <v>1.172993</v>
      </c>
      <c r="I8">
        <v>1.998326</v>
      </c>
      <c r="J8">
        <v>1.045884</v>
      </c>
      <c r="K8">
        <v>1.4E-2</v>
      </c>
      <c r="L8">
        <v>0.47157399999999999</v>
      </c>
      <c r="M8">
        <v>0.47178199999999998</v>
      </c>
      <c r="N8" s="2">
        <v>0.2344</v>
      </c>
    </row>
    <row r="9" spans="1:14" x14ac:dyDescent="0.2">
      <c r="A9">
        <v>20170811</v>
      </c>
      <c r="B9">
        <v>1</v>
      </c>
      <c r="C9">
        <v>20</v>
      </c>
      <c r="D9">
        <v>5</v>
      </c>
      <c r="E9" s="1">
        <v>6.25E-2</v>
      </c>
      <c r="F9">
        <v>667</v>
      </c>
      <c r="G9">
        <v>2.0685549999999999</v>
      </c>
      <c r="H9">
        <v>1.135991</v>
      </c>
      <c r="I9">
        <v>2.027568</v>
      </c>
      <c r="J9">
        <v>1.0531010000000001</v>
      </c>
      <c r="K9">
        <v>4.0987999999999997E-2</v>
      </c>
      <c r="L9">
        <v>0.423597</v>
      </c>
      <c r="M9">
        <v>0.42557499999999998</v>
      </c>
      <c r="N9" s="2">
        <v>0.20569999999999999</v>
      </c>
    </row>
    <row r="10" spans="1:14" x14ac:dyDescent="0.2">
      <c r="A10">
        <v>20170811</v>
      </c>
      <c r="B10">
        <v>1</v>
      </c>
      <c r="C10">
        <v>20</v>
      </c>
      <c r="D10">
        <v>5</v>
      </c>
      <c r="E10" s="1">
        <v>6.9444444444444434E-2</v>
      </c>
      <c r="F10">
        <v>633</v>
      </c>
      <c r="G10">
        <v>2.04297</v>
      </c>
      <c r="H10">
        <v>1.0498099999999999</v>
      </c>
      <c r="I10">
        <v>1.9876229999999999</v>
      </c>
      <c r="J10">
        <v>1.02959</v>
      </c>
      <c r="K10">
        <v>5.5347E-2</v>
      </c>
      <c r="L10">
        <v>0.35420499999999999</v>
      </c>
      <c r="M10">
        <v>0.35850300000000002</v>
      </c>
      <c r="N10" s="2">
        <v>0.17549999999999999</v>
      </c>
    </row>
    <row r="11" spans="1:14" x14ac:dyDescent="0.2">
      <c r="A11">
        <v>20170811</v>
      </c>
      <c r="B11">
        <v>1</v>
      </c>
      <c r="C11">
        <v>20</v>
      </c>
      <c r="D11">
        <v>5</v>
      </c>
      <c r="E11" s="1">
        <v>7.6388888888888895E-2</v>
      </c>
      <c r="F11">
        <v>609</v>
      </c>
      <c r="G11">
        <v>2.0200179999999999</v>
      </c>
      <c r="H11">
        <v>1.047029</v>
      </c>
      <c r="I11">
        <v>1.8756360000000001</v>
      </c>
      <c r="J11">
        <v>1.060006</v>
      </c>
      <c r="K11">
        <v>0.14438200000000001</v>
      </c>
      <c r="L11">
        <v>0.37953900000000002</v>
      </c>
      <c r="M11">
        <v>0.40607399999999999</v>
      </c>
      <c r="N11" s="2">
        <v>0.20100000000000001</v>
      </c>
    </row>
    <row r="12" spans="1:14" x14ac:dyDescent="0.2">
      <c r="A12">
        <v>20170811</v>
      </c>
      <c r="B12">
        <v>1</v>
      </c>
      <c r="C12">
        <v>20</v>
      </c>
      <c r="D12">
        <v>5</v>
      </c>
      <c r="E12" s="1">
        <v>8.3333333333333329E-2</v>
      </c>
      <c r="F12">
        <v>589</v>
      </c>
      <c r="G12">
        <v>2.0018699999999998</v>
      </c>
      <c r="H12">
        <v>1.1004</v>
      </c>
      <c r="I12">
        <v>1.8786799999999999</v>
      </c>
      <c r="J12">
        <v>1.065941</v>
      </c>
      <c r="K12">
        <v>0.12318999999999999</v>
      </c>
      <c r="L12">
        <v>0.379444</v>
      </c>
      <c r="M12">
        <v>0.39894099999999999</v>
      </c>
      <c r="N12" s="2">
        <v>0.1993</v>
      </c>
    </row>
    <row r="13" spans="1:14" x14ac:dyDescent="0.2">
      <c r="A13">
        <v>20170811</v>
      </c>
      <c r="B13">
        <v>1</v>
      </c>
      <c r="C13">
        <v>20</v>
      </c>
      <c r="D13">
        <v>5</v>
      </c>
      <c r="E13" s="1">
        <v>9.0277777777777776E-2</v>
      </c>
      <c r="F13">
        <v>599</v>
      </c>
      <c r="G13">
        <v>1.9057010000000001</v>
      </c>
      <c r="H13">
        <v>1.0598920000000001</v>
      </c>
      <c r="I13">
        <v>1.936949</v>
      </c>
      <c r="J13">
        <v>1.022821</v>
      </c>
      <c r="K13">
        <v>-3.1247E-2</v>
      </c>
      <c r="L13">
        <v>0.30870399999999998</v>
      </c>
      <c r="M13">
        <v>0.310282</v>
      </c>
      <c r="N13" s="2">
        <v>0.1628</v>
      </c>
    </row>
    <row r="14" spans="1:14" x14ac:dyDescent="0.2">
      <c r="A14">
        <v>20170811</v>
      </c>
      <c r="B14">
        <v>1</v>
      </c>
      <c r="C14">
        <v>20</v>
      </c>
      <c r="D14">
        <v>5</v>
      </c>
      <c r="E14" s="1">
        <v>9.7222222222222224E-2</v>
      </c>
      <c r="F14">
        <v>556</v>
      </c>
      <c r="G14">
        <v>1.8789100000000001</v>
      </c>
      <c r="H14">
        <v>1.068848</v>
      </c>
      <c r="I14">
        <v>1.9840100000000001</v>
      </c>
      <c r="J14">
        <v>1.0061180000000001</v>
      </c>
      <c r="K14">
        <v>-0.1051</v>
      </c>
      <c r="L14">
        <v>0.30041000000000001</v>
      </c>
      <c r="M14">
        <v>0.31826399999999999</v>
      </c>
      <c r="N14" s="2">
        <v>0.1694</v>
      </c>
    </row>
    <row r="15" spans="1:14" x14ac:dyDescent="0.2">
      <c r="A15">
        <v>20170811</v>
      </c>
      <c r="B15">
        <v>1</v>
      </c>
      <c r="C15">
        <v>20</v>
      </c>
      <c r="D15">
        <v>5</v>
      </c>
      <c r="E15" s="1">
        <v>0.10416666666666667</v>
      </c>
      <c r="F15">
        <v>523</v>
      </c>
      <c r="G15">
        <v>1.8985000000000001</v>
      </c>
      <c r="H15">
        <v>1.006065</v>
      </c>
      <c r="I15">
        <v>1.9962949999999999</v>
      </c>
      <c r="J15">
        <v>1.0091870000000001</v>
      </c>
      <c r="K15">
        <v>-9.7795000000000007E-2</v>
      </c>
      <c r="L15">
        <v>0.35791400000000001</v>
      </c>
      <c r="M15">
        <v>0.37103399999999997</v>
      </c>
      <c r="N15" s="2">
        <v>0.19539999999999999</v>
      </c>
    </row>
    <row r="16" spans="1:14" x14ac:dyDescent="0.2">
      <c r="A16">
        <v>20170811</v>
      </c>
      <c r="B16">
        <v>1</v>
      </c>
      <c r="C16">
        <v>20</v>
      </c>
      <c r="D16">
        <v>5</v>
      </c>
      <c r="E16" s="1">
        <v>0.1111111111111111</v>
      </c>
      <c r="F16">
        <v>486</v>
      </c>
      <c r="G16">
        <v>2.0232389999999998</v>
      </c>
      <c r="H16">
        <v>0.98762099999999997</v>
      </c>
      <c r="I16">
        <v>2.035253</v>
      </c>
      <c r="J16">
        <v>1.019031</v>
      </c>
      <c r="K16">
        <v>-1.2015E-2</v>
      </c>
      <c r="L16">
        <v>0.41806399999999999</v>
      </c>
      <c r="M16">
        <v>0.41823700000000003</v>
      </c>
      <c r="N16" s="2">
        <v>0.20669999999999999</v>
      </c>
    </row>
    <row r="17" spans="1:14" x14ac:dyDescent="0.2">
      <c r="A17">
        <v>20170811</v>
      </c>
      <c r="B17">
        <v>1</v>
      </c>
      <c r="C17">
        <v>20</v>
      </c>
      <c r="D17">
        <v>5</v>
      </c>
      <c r="E17" s="1">
        <v>0.11805555555555557</v>
      </c>
      <c r="F17">
        <v>476</v>
      </c>
      <c r="G17">
        <v>2.067974</v>
      </c>
      <c r="H17">
        <v>1.0660670000000001</v>
      </c>
      <c r="I17">
        <v>1.884334</v>
      </c>
      <c r="J17">
        <v>0.88991399999999998</v>
      </c>
      <c r="K17">
        <v>0.18364</v>
      </c>
      <c r="L17">
        <v>0.40479799999999999</v>
      </c>
      <c r="M17">
        <v>0.44450499999999998</v>
      </c>
      <c r="N17" s="2">
        <v>0.21490000000000001</v>
      </c>
    </row>
    <row r="18" spans="1:14" x14ac:dyDescent="0.2">
      <c r="A18">
        <v>20170811</v>
      </c>
      <c r="B18">
        <v>1</v>
      </c>
      <c r="C18">
        <v>20</v>
      </c>
      <c r="D18">
        <v>5</v>
      </c>
      <c r="E18" s="1">
        <v>0.125</v>
      </c>
      <c r="F18">
        <v>441</v>
      </c>
      <c r="G18">
        <v>2.0675240000000001</v>
      </c>
      <c r="H18">
        <v>1.1341699999999999</v>
      </c>
      <c r="I18">
        <v>1.8593759999999999</v>
      </c>
      <c r="J18">
        <v>0.90688800000000003</v>
      </c>
      <c r="K18">
        <v>0.208149</v>
      </c>
      <c r="L18">
        <v>0.41290900000000003</v>
      </c>
      <c r="M18">
        <v>0.46240700000000001</v>
      </c>
      <c r="N18" s="2">
        <v>0.22370000000000001</v>
      </c>
    </row>
    <row r="19" spans="1:14" x14ac:dyDescent="0.2">
      <c r="A19">
        <v>20170811</v>
      </c>
      <c r="B19">
        <v>1</v>
      </c>
      <c r="C19">
        <v>20</v>
      </c>
      <c r="D19">
        <v>5</v>
      </c>
      <c r="E19" s="1">
        <v>0.13194444444444445</v>
      </c>
      <c r="F19">
        <v>441</v>
      </c>
      <c r="G19">
        <v>1.978475</v>
      </c>
      <c r="H19">
        <v>0.92646799999999996</v>
      </c>
      <c r="I19">
        <v>1.870393</v>
      </c>
      <c r="J19">
        <v>0.94486599999999998</v>
      </c>
      <c r="K19">
        <v>0.108082</v>
      </c>
      <c r="L19">
        <v>0.36083399999999999</v>
      </c>
      <c r="M19">
        <v>0.37667299999999998</v>
      </c>
      <c r="N19" s="2">
        <v>0.19040000000000001</v>
      </c>
    </row>
    <row r="20" spans="1:14" x14ac:dyDescent="0.2">
      <c r="A20">
        <v>20170811</v>
      </c>
      <c r="B20">
        <v>1</v>
      </c>
      <c r="C20">
        <v>20</v>
      </c>
      <c r="D20">
        <v>5</v>
      </c>
      <c r="E20" s="1">
        <v>0.1388888888888889</v>
      </c>
      <c r="F20">
        <v>427</v>
      </c>
      <c r="G20">
        <v>1.8549290000000001</v>
      </c>
      <c r="H20">
        <v>0.84643599999999997</v>
      </c>
      <c r="I20">
        <v>1.788049</v>
      </c>
      <c r="J20">
        <v>0.93430999999999997</v>
      </c>
      <c r="K20">
        <v>6.6879999999999995E-2</v>
      </c>
      <c r="L20">
        <v>0.34589999999999999</v>
      </c>
      <c r="M20">
        <v>0.35230699999999998</v>
      </c>
      <c r="N20" s="2">
        <v>0.18990000000000001</v>
      </c>
    </row>
    <row r="21" spans="1:14" x14ac:dyDescent="0.2">
      <c r="A21">
        <v>20170811</v>
      </c>
      <c r="B21">
        <v>1</v>
      </c>
      <c r="C21">
        <v>20</v>
      </c>
      <c r="D21">
        <v>5</v>
      </c>
      <c r="E21" s="1">
        <v>0.14583333333333334</v>
      </c>
      <c r="F21">
        <v>424</v>
      </c>
      <c r="G21">
        <v>1.798074</v>
      </c>
      <c r="H21">
        <v>0.941751</v>
      </c>
      <c r="I21">
        <v>1.7123429999999999</v>
      </c>
      <c r="J21">
        <v>0.93801000000000001</v>
      </c>
      <c r="K21">
        <v>8.5731000000000002E-2</v>
      </c>
      <c r="L21">
        <v>0.36421100000000001</v>
      </c>
      <c r="M21">
        <v>0.37416500000000003</v>
      </c>
      <c r="N21" s="2">
        <v>0.20810000000000001</v>
      </c>
    </row>
    <row r="22" spans="1:14" x14ac:dyDescent="0.2">
      <c r="A22">
        <v>20170811</v>
      </c>
      <c r="B22">
        <v>1</v>
      </c>
      <c r="C22">
        <v>20</v>
      </c>
      <c r="D22">
        <v>5</v>
      </c>
      <c r="E22" s="1">
        <v>0.15277777777777776</v>
      </c>
      <c r="F22">
        <v>410</v>
      </c>
      <c r="G22">
        <v>1.851874</v>
      </c>
      <c r="H22">
        <v>1.004124</v>
      </c>
      <c r="I22">
        <v>1.71966</v>
      </c>
      <c r="J22">
        <v>0.95615399999999995</v>
      </c>
      <c r="K22">
        <v>0.132214</v>
      </c>
      <c r="L22">
        <v>0.359597</v>
      </c>
      <c r="M22">
        <v>0.38313199999999997</v>
      </c>
      <c r="N22" s="2">
        <v>0.2069</v>
      </c>
    </row>
    <row r="23" spans="1:14" x14ac:dyDescent="0.2">
      <c r="A23">
        <v>20170811</v>
      </c>
      <c r="B23">
        <v>1</v>
      </c>
      <c r="C23">
        <v>20</v>
      </c>
      <c r="D23">
        <v>5</v>
      </c>
      <c r="E23" s="1">
        <v>0.15972222222222224</v>
      </c>
      <c r="F23">
        <v>381</v>
      </c>
      <c r="G23">
        <v>1.757876</v>
      </c>
      <c r="H23">
        <v>0.95700200000000002</v>
      </c>
      <c r="I23">
        <v>1.591712</v>
      </c>
      <c r="J23">
        <v>0.93993300000000002</v>
      </c>
      <c r="K23">
        <v>0.16616400000000001</v>
      </c>
      <c r="L23">
        <v>0.31500699999999998</v>
      </c>
      <c r="M23">
        <v>0.35614499999999999</v>
      </c>
      <c r="N23" s="2">
        <v>0.2026</v>
      </c>
    </row>
    <row r="24" spans="1:14" x14ac:dyDescent="0.2">
      <c r="A24">
        <v>20170811</v>
      </c>
      <c r="B24">
        <v>1</v>
      </c>
      <c r="C24">
        <v>20</v>
      </c>
      <c r="D24">
        <v>5</v>
      </c>
      <c r="E24" s="1">
        <v>0.16666666666666666</v>
      </c>
      <c r="F24">
        <v>376</v>
      </c>
      <c r="G24">
        <v>1.6823520000000001</v>
      </c>
      <c r="H24">
        <v>0.89666000000000001</v>
      </c>
      <c r="I24">
        <v>1.4414979999999999</v>
      </c>
      <c r="J24">
        <v>0.90363800000000005</v>
      </c>
      <c r="K24">
        <v>0.24085400000000001</v>
      </c>
      <c r="L24">
        <v>0.38267000000000001</v>
      </c>
      <c r="M24">
        <v>0.452158</v>
      </c>
      <c r="N24" s="2">
        <v>0.26879999999999998</v>
      </c>
    </row>
    <row r="25" spans="1:14" x14ac:dyDescent="0.2">
      <c r="A25">
        <v>20170811</v>
      </c>
      <c r="B25">
        <v>1</v>
      </c>
      <c r="C25">
        <v>20</v>
      </c>
      <c r="D25">
        <v>5</v>
      </c>
      <c r="E25" s="1">
        <v>0.17361111111111113</v>
      </c>
      <c r="F25">
        <v>386</v>
      </c>
      <c r="G25">
        <v>1.5715220000000001</v>
      </c>
      <c r="H25">
        <v>0.91346799999999995</v>
      </c>
      <c r="I25">
        <v>1.2848109999999999</v>
      </c>
      <c r="J25">
        <v>0.86712100000000003</v>
      </c>
      <c r="K25">
        <v>0.28671000000000002</v>
      </c>
      <c r="L25">
        <v>0.37647900000000001</v>
      </c>
      <c r="M25">
        <v>0.47322199999999998</v>
      </c>
      <c r="N25" s="2">
        <v>0.30109999999999998</v>
      </c>
    </row>
    <row r="26" spans="1:14" x14ac:dyDescent="0.2">
      <c r="A26">
        <v>20170811</v>
      </c>
      <c r="B26">
        <v>1</v>
      </c>
      <c r="C26">
        <v>20</v>
      </c>
      <c r="D26">
        <v>5</v>
      </c>
      <c r="E26" s="1">
        <v>0.18055555555555555</v>
      </c>
      <c r="F26">
        <v>381</v>
      </c>
      <c r="G26">
        <v>1.4319809999999999</v>
      </c>
      <c r="H26">
        <v>0.95721999999999996</v>
      </c>
      <c r="I26">
        <v>1.1901569999999999</v>
      </c>
      <c r="J26">
        <v>0.90265099999999998</v>
      </c>
      <c r="K26">
        <v>0.24182400000000001</v>
      </c>
      <c r="L26">
        <v>0.380359</v>
      </c>
      <c r="M26">
        <v>0.45072400000000001</v>
      </c>
      <c r="N26" s="2">
        <v>0.31480000000000002</v>
      </c>
    </row>
    <row r="27" spans="1:14" x14ac:dyDescent="0.2">
      <c r="A27">
        <v>20170811</v>
      </c>
      <c r="B27">
        <v>1</v>
      </c>
      <c r="C27">
        <v>20</v>
      </c>
      <c r="D27">
        <v>5</v>
      </c>
      <c r="E27" s="1">
        <v>0.1875</v>
      </c>
      <c r="F27">
        <v>375</v>
      </c>
      <c r="G27">
        <v>1.3232440000000001</v>
      </c>
      <c r="H27">
        <v>0.89534100000000005</v>
      </c>
      <c r="I27">
        <v>1.1566190000000001</v>
      </c>
      <c r="J27">
        <v>0.950963</v>
      </c>
      <c r="K27">
        <v>0.166625</v>
      </c>
      <c r="L27">
        <v>0.38995099999999999</v>
      </c>
      <c r="M27">
        <v>0.42405799999999999</v>
      </c>
      <c r="N27" s="2">
        <v>0.32050000000000001</v>
      </c>
    </row>
    <row r="28" spans="1:14" x14ac:dyDescent="0.2">
      <c r="A28">
        <v>20170811</v>
      </c>
      <c r="B28">
        <v>1</v>
      </c>
      <c r="C28">
        <v>20</v>
      </c>
      <c r="D28">
        <v>5</v>
      </c>
      <c r="E28" s="1">
        <v>0.19444444444444445</v>
      </c>
      <c r="F28">
        <v>366</v>
      </c>
      <c r="G28">
        <v>1.229031</v>
      </c>
      <c r="H28">
        <v>0.91156099999999995</v>
      </c>
      <c r="I28">
        <v>1.103523</v>
      </c>
      <c r="J28">
        <v>1.0866929999999999</v>
      </c>
      <c r="K28">
        <v>0.12550900000000001</v>
      </c>
      <c r="L28">
        <v>0.38816299999999998</v>
      </c>
      <c r="M28">
        <v>0.40794999999999998</v>
      </c>
      <c r="N28" s="2">
        <v>0.33189999999999997</v>
      </c>
    </row>
    <row r="29" spans="1:14" x14ac:dyDescent="0.2">
      <c r="A29">
        <v>20170811</v>
      </c>
      <c r="B29">
        <v>1</v>
      </c>
      <c r="C29">
        <v>20</v>
      </c>
      <c r="D29">
        <v>5</v>
      </c>
      <c r="E29" s="1">
        <v>0.20138888888888887</v>
      </c>
      <c r="F29">
        <v>354</v>
      </c>
      <c r="G29">
        <v>1.1843410000000001</v>
      </c>
      <c r="H29">
        <v>1.029175</v>
      </c>
      <c r="I29">
        <v>1.102387</v>
      </c>
      <c r="J29">
        <v>1.275622</v>
      </c>
      <c r="K29">
        <v>8.1953999999999999E-2</v>
      </c>
      <c r="L29">
        <v>0.421433</v>
      </c>
      <c r="M29">
        <v>0.42932799999999999</v>
      </c>
      <c r="N29" s="2">
        <v>0.36249999999999999</v>
      </c>
    </row>
    <row r="30" spans="1:14" x14ac:dyDescent="0.2">
      <c r="A30">
        <v>20170811</v>
      </c>
      <c r="B30">
        <v>1</v>
      </c>
      <c r="C30">
        <v>20</v>
      </c>
      <c r="D30">
        <v>5</v>
      </c>
      <c r="E30" s="1">
        <v>0.20833333333333334</v>
      </c>
      <c r="F30">
        <v>364</v>
      </c>
      <c r="G30">
        <v>1.116832</v>
      </c>
      <c r="H30">
        <v>1.086714</v>
      </c>
      <c r="I30">
        <v>1.024551</v>
      </c>
      <c r="J30">
        <v>1.276959</v>
      </c>
      <c r="K30">
        <v>9.2281000000000002E-2</v>
      </c>
      <c r="L30">
        <v>0.359626</v>
      </c>
      <c r="M30">
        <v>0.37127700000000002</v>
      </c>
      <c r="N30" s="2">
        <v>0.33239999999999997</v>
      </c>
    </row>
    <row r="31" spans="1:14" x14ac:dyDescent="0.2">
      <c r="A31">
        <v>20170811</v>
      </c>
      <c r="B31">
        <v>1</v>
      </c>
      <c r="C31">
        <v>20</v>
      </c>
      <c r="D31">
        <v>5</v>
      </c>
      <c r="E31" s="1">
        <v>0.21527777777777779</v>
      </c>
      <c r="F31">
        <v>378</v>
      </c>
      <c r="G31">
        <v>1.0369759999999999</v>
      </c>
      <c r="H31">
        <v>1.167815</v>
      </c>
      <c r="I31">
        <v>0.87846000000000002</v>
      </c>
      <c r="J31">
        <v>1.1190169999999999</v>
      </c>
      <c r="K31">
        <v>0.15851699999999999</v>
      </c>
      <c r="L31">
        <v>0.29952499999999999</v>
      </c>
      <c r="M31">
        <v>0.33888400000000002</v>
      </c>
      <c r="N31" s="2">
        <v>0.32679999999999998</v>
      </c>
    </row>
    <row r="32" spans="1:14" x14ac:dyDescent="0.2">
      <c r="A32">
        <v>20170811</v>
      </c>
      <c r="B32">
        <v>1</v>
      </c>
      <c r="C32">
        <v>20</v>
      </c>
      <c r="D32">
        <v>5</v>
      </c>
      <c r="E32" s="1">
        <v>0.22222222222222221</v>
      </c>
      <c r="F32">
        <v>411</v>
      </c>
      <c r="G32">
        <v>1.0167729999999999</v>
      </c>
      <c r="H32">
        <v>1.3864179999999999</v>
      </c>
      <c r="I32">
        <v>1.1140490000000001</v>
      </c>
      <c r="J32">
        <v>1.0900589999999999</v>
      </c>
      <c r="K32">
        <v>-9.7277000000000002E-2</v>
      </c>
      <c r="L32">
        <v>0.61347700000000005</v>
      </c>
      <c r="M32">
        <v>0.62114199999999997</v>
      </c>
      <c r="N32" s="2">
        <v>0.6109</v>
      </c>
    </row>
    <row r="33" spans="1:14" x14ac:dyDescent="0.2">
      <c r="A33">
        <v>20170811</v>
      </c>
      <c r="B33">
        <v>1</v>
      </c>
      <c r="C33">
        <v>20</v>
      </c>
      <c r="D33">
        <v>5</v>
      </c>
      <c r="E33" s="1">
        <v>0.22916666666666666</v>
      </c>
      <c r="F33">
        <v>447</v>
      </c>
      <c r="G33">
        <v>0.93521699999999996</v>
      </c>
      <c r="H33">
        <v>1.225792</v>
      </c>
      <c r="I33">
        <v>1.509126</v>
      </c>
      <c r="J33">
        <v>1.0263279999999999</v>
      </c>
      <c r="K33">
        <v>-0.57390799999999997</v>
      </c>
      <c r="L33">
        <v>0.71048199999999995</v>
      </c>
      <c r="M33">
        <v>0.91332100000000005</v>
      </c>
      <c r="N33" s="2">
        <v>0.97660000000000002</v>
      </c>
    </row>
    <row r="34" spans="1:14" x14ac:dyDescent="0.2">
      <c r="A34">
        <v>20170811</v>
      </c>
      <c r="B34">
        <v>1</v>
      </c>
      <c r="C34">
        <v>20</v>
      </c>
      <c r="D34">
        <v>5</v>
      </c>
      <c r="E34" s="1">
        <v>0.23611111111111113</v>
      </c>
      <c r="F34">
        <v>456</v>
      </c>
      <c r="G34">
        <v>1.074114</v>
      </c>
      <c r="H34">
        <v>0.95937300000000003</v>
      </c>
      <c r="I34">
        <v>1.7096789999999999</v>
      </c>
      <c r="J34">
        <v>1.04261</v>
      </c>
      <c r="K34">
        <v>-0.63556500000000005</v>
      </c>
      <c r="L34">
        <v>0.56541300000000005</v>
      </c>
      <c r="M34">
        <v>0.85066699999999995</v>
      </c>
      <c r="N34" s="2">
        <v>0.79200000000000004</v>
      </c>
    </row>
    <row r="35" spans="1:14" x14ac:dyDescent="0.2">
      <c r="A35">
        <v>20170811</v>
      </c>
      <c r="B35">
        <v>1</v>
      </c>
      <c r="C35">
        <v>20</v>
      </c>
      <c r="D35">
        <v>5</v>
      </c>
      <c r="E35" s="1">
        <v>0.24305555555555555</v>
      </c>
      <c r="F35">
        <v>610</v>
      </c>
      <c r="G35">
        <v>1.3841289999999999</v>
      </c>
      <c r="H35">
        <v>0.89696500000000001</v>
      </c>
      <c r="I35">
        <v>1.8873150000000001</v>
      </c>
      <c r="J35">
        <v>1.1968639999999999</v>
      </c>
      <c r="K35">
        <v>-0.50318700000000005</v>
      </c>
      <c r="L35">
        <v>0.48383500000000002</v>
      </c>
      <c r="M35">
        <v>0.69806400000000002</v>
      </c>
      <c r="N35" s="2">
        <v>0.50429999999999997</v>
      </c>
    </row>
    <row r="36" spans="1:14" x14ac:dyDescent="0.2">
      <c r="A36">
        <v>20170811</v>
      </c>
      <c r="B36">
        <v>1</v>
      </c>
      <c r="C36">
        <v>20</v>
      </c>
      <c r="D36">
        <v>5</v>
      </c>
      <c r="E36" s="1">
        <v>0.25</v>
      </c>
      <c r="F36">
        <v>642</v>
      </c>
      <c r="G36">
        <v>1.626403</v>
      </c>
      <c r="H36">
        <v>0.94006900000000004</v>
      </c>
      <c r="I36">
        <v>2.1370800000000001</v>
      </c>
      <c r="J36">
        <v>1.333143</v>
      </c>
      <c r="K36">
        <v>-0.51067700000000005</v>
      </c>
      <c r="L36">
        <v>0.59523899999999996</v>
      </c>
      <c r="M36">
        <v>0.78428299999999995</v>
      </c>
      <c r="N36" s="2">
        <v>0.48220000000000002</v>
      </c>
    </row>
    <row r="37" spans="1:14" x14ac:dyDescent="0.2">
      <c r="A37">
        <v>20170811</v>
      </c>
      <c r="B37">
        <v>1</v>
      </c>
      <c r="C37">
        <v>20</v>
      </c>
      <c r="D37">
        <v>5</v>
      </c>
      <c r="E37" s="1">
        <v>0.25694444444444448</v>
      </c>
      <c r="F37">
        <v>716</v>
      </c>
      <c r="G37">
        <v>1.839477</v>
      </c>
      <c r="H37">
        <v>1.102136</v>
      </c>
      <c r="I37">
        <v>2.306635</v>
      </c>
      <c r="J37">
        <v>1.5051620000000001</v>
      </c>
      <c r="K37">
        <v>-0.46715800000000002</v>
      </c>
      <c r="L37">
        <v>0.60407200000000005</v>
      </c>
      <c r="M37">
        <v>0.76363599999999998</v>
      </c>
      <c r="N37" s="2">
        <v>0.41510000000000002</v>
      </c>
    </row>
    <row r="38" spans="1:14" x14ac:dyDescent="0.2">
      <c r="A38">
        <v>20170811</v>
      </c>
      <c r="B38">
        <v>1</v>
      </c>
      <c r="C38">
        <v>20</v>
      </c>
      <c r="D38">
        <v>5</v>
      </c>
      <c r="E38" s="1">
        <v>0.2638888888888889</v>
      </c>
      <c r="F38">
        <v>801</v>
      </c>
      <c r="G38">
        <v>2.0913539999999999</v>
      </c>
      <c r="H38">
        <v>1.352328</v>
      </c>
      <c r="I38">
        <v>2.5918070000000002</v>
      </c>
      <c r="J38">
        <v>1.8201020000000001</v>
      </c>
      <c r="K38">
        <v>-0.50045300000000004</v>
      </c>
      <c r="L38">
        <v>0.69424600000000003</v>
      </c>
      <c r="M38">
        <v>0.85582199999999997</v>
      </c>
      <c r="N38" s="2">
        <v>0.40920000000000001</v>
      </c>
    </row>
    <row r="39" spans="1:14" x14ac:dyDescent="0.2">
      <c r="A39">
        <v>20170811</v>
      </c>
      <c r="B39">
        <v>1</v>
      </c>
      <c r="C39">
        <v>20</v>
      </c>
      <c r="D39">
        <v>5</v>
      </c>
      <c r="E39" s="1">
        <v>0.27083333333333331</v>
      </c>
      <c r="F39">
        <v>829</v>
      </c>
      <c r="G39">
        <v>2.291525</v>
      </c>
      <c r="H39">
        <v>1.510899</v>
      </c>
      <c r="I39">
        <v>2.799639</v>
      </c>
      <c r="J39">
        <v>1.9619439999999999</v>
      </c>
      <c r="K39">
        <v>-0.50811399999999995</v>
      </c>
      <c r="L39">
        <v>0.76874100000000001</v>
      </c>
      <c r="M39">
        <v>0.921489</v>
      </c>
      <c r="N39" s="2">
        <v>0.40210000000000001</v>
      </c>
    </row>
    <row r="40" spans="1:14" x14ac:dyDescent="0.2">
      <c r="A40">
        <v>20170811</v>
      </c>
      <c r="B40">
        <v>1</v>
      </c>
      <c r="C40">
        <v>20</v>
      </c>
      <c r="D40">
        <v>5</v>
      </c>
      <c r="E40" s="1">
        <v>0.27777777777777779</v>
      </c>
      <c r="F40">
        <v>971</v>
      </c>
      <c r="G40">
        <v>2.4574500000000001</v>
      </c>
      <c r="H40">
        <v>1.678043</v>
      </c>
      <c r="I40">
        <v>2.7791100000000002</v>
      </c>
      <c r="J40">
        <v>1.969511</v>
      </c>
      <c r="K40">
        <v>-0.32166</v>
      </c>
      <c r="L40">
        <v>0.63250399999999996</v>
      </c>
      <c r="M40">
        <v>0.709596</v>
      </c>
      <c r="N40" s="2">
        <v>0.2888</v>
      </c>
    </row>
    <row r="41" spans="1:14" x14ac:dyDescent="0.2">
      <c r="A41">
        <v>20170811</v>
      </c>
      <c r="B41">
        <v>1</v>
      </c>
      <c r="C41">
        <v>20</v>
      </c>
      <c r="D41">
        <v>5</v>
      </c>
      <c r="E41" s="1">
        <v>0.28472222222222221</v>
      </c>
      <c r="F41">
        <v>1048</v>
      </c>
      <c r="G41">
        <v>2.6321910000000002</v>
      </c>
      <c r="H41">
        <v>1.8561350000000001</v>
      </c>
      <c r="I41">
        <v>3.046144</v>
      </c>
      <c r="J41">
        <v>1.968013</v>
      </c>
      <c r="K41">
        <v>-0.41395300000000002</v>
      </c>
      <c r="L41">
        <v>0.63528200000000001</v>
      </c>
      <c r="M41">
        <v>0.75824800000000003</v>
      </c>
      <c r="N41" s="2">
        <v>0.28810000000000002</v>
      </c>
    </row>
    <row r="42" spans="1:14" x14ac:dyDescent="0.2">
      <c r="A42">
        <v>20170811</v>
      </c>
      <c r="B42">
        <v>1</v>
      </c>
      <c r="C42">
        <v>20</v>
      </c>
      <c r="D42">
        <v>5</v>
      </c>
      <c r="E42" s="1">
        <v>0.29166666666666669</v>
      </c>
      <c r="F42">
        <v>1081</v>
      </c>
      <c r="G42">
        <v>2.7632439999999998</v>
      </c>
      <c r="H42">
        <v>1.9463509999999999</v>
      </c>
      <c r="I42">
        <v>3.3789769999999999</v>
      </c>
      <c r="J42">
        <v>1.99701</v>
      </c>
      <c r="K42">
        <v>-0.61573299999999997</v>
      </c>
      <c r="L42">
        <v>0.79848399999999997</v>
      </c>
      <c r="M42">
        <v>1.0083169999999999</v>
      </c>
      <c r="N42" s="2">
        <v>0.3649</v>
      </c>
    </row>
    <row r="43" spans="1:14" x14ac:dyDescent="0.2">
      <c r="A43">
        <v>20170811</v>
      </c>
      <c r="B43">
        <v>1</v>
      </c>
      <c r="C43">
        <v>20</v>
      </c>
      <c r="D43">
        <v>5</v>
      </c>
      <c r="E43" s="1">
        <v>0.2986111111111111</v>
      </c>
      <c r="F43">
        <v>1183</v>
      </c>
      <c r="G43">
        <v>3.0398200000000002</v>
      </c>
      <c r="H43">
        <v>1.9586950000000001</v>
      </c>
      <c r="I43">
        <v>2.9804580000000001</v>
      </c>
      <c r="J43">
        <v>1.9863360000000001</v>
      </c>
      <c r="K43">
        <v>5.9361999999999998E-2</v>
      </c>
      <c r="L43">
        <v>0.82324200000000003</v>
      </c>
      <c r="M43">
        <v>0.82538</v>
      </c>
      <c r="N43" s="2">
        <v>0.27150000000000002</v>
      </c>
    </row>
    <row r="44" spans="1:14" x14ac:dyDescent="0.2">
      <c r="A44">
        <v>20170811</v>
      </c>
      <c r="B44">
        <v>1</v>
      </c>
      <c r="C44">
        <v>20</v>
      </c>
      <c r="D44">
        <v>5</v>
      </c>
      <c r="E44" s="1">
        <v>0.30555555555555552</v>
      </c>
      <c r="F44">
        <v>1264</v>
      </c>
      <c r="G44">
        <v>3.2256480000000001</v>
      </c>
      <c r="H44">
        <v>2.0005649999999999</v>
      </c>
      <c r="I44">
        <v>2.7250890000000001</v>
      </c>
      <c r="J44">
        <v>2.026179</v>
      </c>
      <c r="K44">
        <v>0.50055899999999998</v>
      </c>
      <c r="L44">
        <v>0.71628199999999997</v>
      </c>
      <c r="M44">
        <v>0.87385299999999999</v>
      </c>
      <c r="N44" s="2">
        <v>0.27089999999999997</v>
      </c>
    </row>
    <row r="45" spans="1:14" x14ac:dyDescent="0.2">
      <c r="A45">
        <v>20170811</v>
      </c>
      <c r="B45">
        <v>1</v>
      </c>
      <c r="C45">
        <v>20</v>
      </c>
      <c r="D45">
        <v>5</v>
      </c>
      <c r="E45" s="1">
        <v>0.3125</v>
      </c>
      <c r="F45">
        <v>1297</v>
      </c>
      <c r="G45">
        <v>2.9340359999999999</v>
      </c>
      <c r="H45">
        <v>1.986402</v>
      </c>
      <c r="I45">
        <v>2.7616969999999998</v>
      </c>
      <c r="J45">
        <v>2.1650369999999999</v>
      </c>
      <c r="K45">
        <v>0.17233899999999999</v>
      </c>
      <c r="L45">
        <v>0.750745</v>
      </c>
      <c r="M45">
        <v>0.77027199999999996</v>
      </c>
      <c r="N45" s="2">
        <v>0.26250000000000001</v>
      </c>
    </row>
    <row r="46" spans="1:14" x14ac:dyDescent="0.2">
      <c r="A46">
        <v>20170811</v>
      </c>
      <c r="B46">
        <v>1</v>
      </c>
      <c r="C46">
        <v>20</v>
      </c>
      <c r="D46">
        <v>5</v>
      </c>
      <c r="E46" s="1">
        <v>0.31944444444444448</v>
      </c>
      <c r="F46">
        <v>1310</v>
      </c>
      <c r="G46">
        <v>2.730426</v>
      </c>
      <c r="H46">
        <v>2.0142579999999999</v>
      </c>
      <c r="I46">
        <v>2.6018370000000002</v>
      </c>
      <c r="J46">
        <v>2.1725829999999999</v>
      </c>
      <c r="K46">
        <v>0.12858800000000001</v>
      </c>
      <c r="L46">
        <v>0.61207100000000003</v>
      </c>
      <c r="M46">
        <v>0.62543300000000002</v>
      </c>
      <c r="N46" s="2">
        <v>0.2291</v>
      </c>
    </row>
    <row r="47" spans="1:14" x14ac:dyDescent="0.2">
      <c r="A47">
        <v>20170811</v>
      </c>
      <c r="B47">
        <v>1</v>
      </c>
      <c r="C47">
        <v>20</v>
      </c>
      <c r="D47">
        <v>5</v>
      </c>
      <c r="E47" s="1">
        <v>0.3263888888888889</v>
      </c>
      <c r="F47">
        <v>1418</v>
      </c>
      <c r="G47">
        <v>2.7224050000000002</v>
      </c>
      <c r="H47">
        <v>2.1459199999999998</v>
      </c>
      <c r="I47">
        <v>2.419746</v>
      </c>
      <c r="J47">
        <v>2.2138070000000001</v>
      </c>
      <c r="K47">
        <v>0.30265900000000001</v>
      </c>
      <c r="L47">
        <v>0.72156799999999999</v>
      </c>
      <c r="M47">
        <v>0.78247199999999995</v>
      </c>
      <c r="N47" s="2">
        <v>0.28739999999999999</v>
      </c>
    </row>
    <row r="48" spans="1:14" x14ac:dyDescent="0.2">
      <c r="A48">
        <v>20170811</v>
      </c>
      <c r="B48">
        <v>1</v>
      </c>
      <c r="C48">
        <v>20</v>
      </c>
      <c r="D48">
        <v>5</v>
      </c>
      <c r="E48" s="1">
        <v>0.33333333333333331</v>
      </c>
      <c r="F48">
        <v>1374</v>
      </c>
      <c r="G48">
        <v>2.564762</v>
      </c>
      <c r="H48">
        <v>2.1445500000000002</v>
      </c>
      <c r="I48">
        <v>2.238747</v>
      </c>
      <c r="J48">
        <v>2.249647</v>
      </c>
      <c r="K48">
        <v>0.326015</v>
      </c>
      <c r="L48">
        <v>0.72465900000000005</v>
      </c>
      <c r="M48">
        <v>0.79461700000000002</v>
      </c>
      <c r="N48" s="2">
        <v>0.30980000000000002</v>
      </c>
    </row>
    <row r="49" spans="1:14" x14ac:dyDescent="0.2">
      <c r="A49">
        <v>20170811</v>
      </c>
      <c r="B49">
        <v>1</v>
      </c>
      <c r="C49">
        <v>20</v>
      </c>
      <c r="D49">
        <v>5</v>
      </c>
      <c r="E49" s="1">
        <v>0.34027777777777773</v>
      </c>
      <c r="F49">
        <v>1349</v>
      </c>
      <c r="G49">
        <v>2.4788070000000002</v>
      </c>
      <c r="H49">
        <v>2.223592</v>
      </c>
      <c r="I49">
        <v>2.2032180000000001</v>
      </c>
      <c r="J49">
        <v>2.298108</v>
      </c>
      <c r="K49">
        <v>0.275588</v>
      </c>
      <c r="L49">
        <v>0.60256200000000004</v>
      </c>
      <c r="M49">
        <v>0.66259400000000002</v>
      </c>
      <c r="N49" s="2">
        <v>0.26729999999999998</v>
      </c>
    </row>
    <row r="50" spans="1:14" x14ac:dyDescent="0.2">
      <c r="A50">
        <v>20170811</v>
      </c>
      <c r="B50">
        <v>1</v>
      </c>
      <c r="C50">
        <v>20</v>
      </c>
      <c r="D50">
        <v>5</v>
      </c>
      <c r="E50" s="1">
        <v>0.34722222222222227</v>
      </c>
      <c r="F50">
        <v>1388</v>
      </c>
      <c r="G50">
        <v>2.2524310000000001</v>
      </c>
      <c r="H50">
        <v>2.2208929999999998</v>
      </c>
      <c r="I50">
        <v>2.1914509999999998</v>
      </c>
      <c r="J50">
        <v>2.3830179999999999</v>
      </c>
      <c r="K50">
        <v>6.0979999999999999E-2</v>
      </c>
      <c r="L50">
        <v>0.646621</v>
      </c>
      <c r="M50">
        <v>0.64949000000000001</v>
      </c>
      <c r="N50" s="2">
        <v>0.28839999999999999</v>
      </c>
    </row>
    <row r="51" spans="1:14" x14ac:dyDescent="0.2">
      <c r="A51">
        <v>20170811</v>
      </c>
      <c r="B51">
        <v>1</v>
      </c>
      <c r="C51">
        <v>20</v>
      </c>
      <c r="D51">
        <v>5</v>
      </c>
      <c r="E51" s="1">
        <v>0.35416666666666669</v>
      </c>
      <c r="F51">
        <v>1374</v>
      </c>
      <c r="G51">
        <v>2.2010190000000001</v>
      </c>
      <c r="H51">
        <v>2.2998569999999998</v>
      </c>
      <c r="I51">
        <v>2.2321089999999999</v>
      </c>
      <c r="J51">
        <v>2.5107029999999999</v>
      </c>
      <c r="K51">
        <v>-3.109E-2</v>
      </c>
      <c r="L51">
        <v>0.63353700000000002</v>
      </c>
      <c r="M51">
        <v>0.63429899999999995</v>
      </c>
      <c r="N51" s="2">
        <v>0.28820000000000001</v>
      </c>
    </row>
    <row r="52" spans="1:14" x14ac:dyDescent="0.2">
      <c r="A52">
        <v>20170811</v>
      </c>
      <c r="B52">
        <v>1</v>
      </c>
      <c r="C52">
        <v>20</v>
      </c>
      <c r="D52">
        <v>5</v>
      </c>
      <c r="E52" s="1">
        <v>0.3611111111111111</v>
      </c>
      <c r="F52">
        <v>1390</v>
      </c>
      <c r="G52">
        <v>2.1947960000000002</v>
      </c>
      <c r="H52">
        <v>2.384029</v>
      </c>
      <c r="I52">
        <v>2.4387259999999999</v>
      </c>
      <c r="J52">
        <v>2.5942850000000002</v>
      </c>
      <c r="K52">
        <v>-0.24393000000000001</v>
      </c>
      <c r="L52">
        <v>0.67173899999999998</v>
      </c>
      <c r="M52">
        <v>0.71465800000000002</v>
      </c>
      <c r="N52" s="2">
        <v>0.3256</v>
      </c>
    </row>
    <row r="53" spans="1:14" x14ac:dyDescent="0.2">
      <c r="A53">
        <v>20170811</v>
      </c>
      <c r="B53">
        <v>1</v>
      </c>
      <c r="C53">
        <v>20</v>
      </c>
      <c r="D53">
        <v>5</v>
      </c>
      <c r="E53" s="1">
        <v>0.36805555555555558</v>
      </c>
      <c r="F53">
        <v>1363</v>
      </c>
      <c r="G53">
        <v>2.1908270000000001</v>
      </c>
      <c r="H53">
        <v>2.4541680000000001</v>
      </c>
      <c r="I53">
        <v>2.9525410000000001</v>
      </c>
      <c r="J53">
        <v>2.9860790000000001</v>
      </c>
      <c r="K53">
        <v>-0.761714</v>
      </c>
      <c r="L53">
        <v>1.0407200000000001</v>
      </c>
      <c r="M53">
        <v>1.2896920000000001</v>
      </c>
      <c r="N53" s="2">
        <v>0.5887</v>
      </c>
    </row>
    <row r="54" spans="1:14" x14ac:dyDescent="0.2">
      <c r="A54">
        <v>20170811</v>
      </c>
      <c r="B54">
        <v>1</v>
      </c>
      <c r="C54">
        <v>20</v>
      </c>
      <c r="D54">
        <v>5</v>
      </c>
      <c r="E54" s="1">
        <v>0.375</v>
      </c>
      <c r="F54">
        <v>1348</v>
      </c>
      <c r="G54">
        <v>2.4530059999999998</v>
      </c>
      <c r="H54">
        <v>2.6592720000000001</v>
      </c>
      <c r="I54">
        <v>3.2835670000000001</v>
      </c>
      <c r="J54">
        <v>3.4055680000000002</v>
      </c>
      <c r="K54">
        <v>-0.83056099999999999</v>
      </c>
      <c r="L54">
        <v>1.1980850000000001</v>
      </c>
      <c r="M54">
        <v>1.4578199999999999</v>
      </c>
      <c r="N54" s="2">
        <v>0.59430000000000005</v>
      </c>
    </row>
    <row r="55" spans="1:14" x14ac:dyDescent="0.2">
      <c r="A55">
        <v>20170811</v>
      </c>
      <c r="B55">
        <v>1</v>
      </c>
      <c r="C55">
        <v>20</v>
      </c>
      <c r="D55">
        <v>5</v>
      </c>
      <c r="E55" s="1">
        <v>0.38194444444444442</v>
      </c>
      <c r="F55">
        <v>1334</v>
      </c>
      <c r="G55">
        <v>2.9926590000000002</v>
      </c>
      <c r="H55">
        <v>3.0379849999999999</v>
      </c>
      <c r="I55">
        <v>3.2845900000000001</v>
      </c>
      <c r="J55">
        <v>3.523123</v>
      </c>
      <c r="K55">
        <v>-0.29193000000000002</v>
      </c>
      <c r="L55">
        <v>0.99059200000000003</v>
      </c>
      <c r="M55">
        <v>1.032713</v>
      </c>
      <c r="N55" s="2">
        <v>0.34510000000000002</v>
      </c>
    </row>
    <row r="56" spans="1:14" x14ac:dyDescent="0.2">
      <c r="A56">
        <v>20170811</v>
      </c>
      <c r="B56">
        <v>1</v>
      </c>
      <c r="C56">
        <v>20</v>
      </c>
      <c r="D56">
        <v>5</v>
      </c>
      <c r="E56" s="1">
        <v>0.3888888888888889</v>
      </c>
      <c r="F56">
        <v>1376</v>
      </c>
      <c r="G56">
        <v>3.2116229999999999</v>
      </c>
      <c r="H56">
        <v>3.3041070000000001</v>
      </c>
      <c r="I56">
        <v>3.109235</v>
      </c>
      <c r="J56">
        <v>3.44008</v>
      </c>
      <c r="K56">
        <v>0.10238899999999999</v>
      </c>
      <c r="L56">
        <v>0.85416899999999996</v>
      </c>
      <c r="M56">
        <v>0.86028400000000005</v>
      </c>
      <c r="N56" s="2">
        <v>0.26790000000000003</v>
      </c>
    </row>
    <row r="57" spans="1:14" x14ac:dyDescent="0.2">
      <c r="A57">
        <v>20170811</v>
      </c>
      <c r="B57">
        <v>1</v>
      </c>
      <c r="C57">
        <v>20</v>
      </c>
      <c r="D57">
        <v>5</v>
      </c>
      <c r="E57" s="1">
        <v>0.39583333333333331</v>
      </c>
      <c r="F57">
        <v>1322</v>
      </c>
      <c r="G57">
        <v>3.2828240000000002</v>
      </c>
      <c r="H57">
        <v>3.521766</v>
      </c>
      <c r="I57">
        <v>3.148056</v>
      </c>
      <c r="J57">
        <v>3.433351</v>
      </c>
      <c r="K57">
        <v>0.134768</v>
      </c>
      <c r="L57">
        <v>0.654474</v>
      </c>
      <c r="M57">
        <v>0.66820599999999997</v>
      </c>
      <c r="N57" s="2">
        <v>0.20349999999999999</v>
      </c>
    </row>
    <row r="58" spans="1:14" x14ac:dyDescent="0.2">
      <c r="A58">
        <v>20170811</v>
      </c>
      <c r="B58">
        <v>1</v>
      </c>
      <c r="C58">
        <v>20</v>
      </c>
      <c r="D58">
        <v>5</v>
      </c>
      <c r="E58" s="1">
        <v>0.40277777777777773</v>
      </c>
      <c r="F58">
        <v>1326</v>
      </c>
      <c r="G58">
        <v>3.136714</v>
      </c>
      <c r="H58">
        <v>3.456305</v>
      </c>
      <c r="I58">
        <v>3.148876</v>
      </c>
      <c r="J58">
        <v>3.3406799999999999</v>
      </c>
      <c r="K58">
        <v>-1.2161999999999999E-2</v>
      </c>
      <c r="L58">
        <v>0.68344800000000006</v>
      </c>
      <c r="M58">
        <v>0.68355600000000005</v>
      </c>
      <c r="N58" s="2">
        <v>0.21790000000000001</v>
      </c>
    </row>
    <row r="59" spans="1:14" x14ac:dyDescent="0.2">
      <c r="A59">
        <v>20170811</v>
      </c>
      <c r="B59">
        <v>1</v>
      </c>
      <c r="C59">
        <v>20</v>
      </c>
      <c r="D59">
        <v>5</v>
      </c>
      <c r="E59" s="1">
        <v>0.40972222222222227</v>
      </c>
      <c r="F59">
        <v>1285</v>
      </c>
      <c r="G59">
        <v>3.1380140000000001</v>
      </c>
      <c r="H59">
        <v>3.4341300000000001</v>
      </c>
      <c r="I59">
        <v>3.1095350000000002</v>
      </c>
      <c r="J59">
        <v>3.2765780000000002</v>
      </c>
      <c r="K59">
        <v>2.8479000000000001E-2</v>
      </c>
      <c r="L59">
        <v>0.80821299999999996</v>
      </c>
      <c r="M59">
        <v>0.80871400000000004</v>
      </c>
      <c r="N59" s="2">
        <v>0.25769999999999998</v>
      </c>
    </row>
    <row r="60" spans="1:14" x14ac:dyDescent="0.2">
      <c r="A60">
        <v>20170811</v>
      </c>
      <c r="B60">
        <v>1</v>
      </c>
      <c r="C60">
        <v>20</v>
      </c>
      <c r="D60">
        <v>5</v>
      </c>
      <c r="E60" s="1">
        <v>0.41666666666666669</v>
      </c>
      <c r="F60">
        <v>1302</v>
      </c>
      <c r="G60">
        <v>3.1643289999999999</v>
      </c>
      <c r="H60">
        <v>3.3658260000000002</v>
      </c>
      <c r="I60">
        <v>2.874193</v>
      </c>
      <c r="J60">
        <v>3.0789049999999998</v>
      </c>
      <c r="K60">
        <v>0.29013600000000001</v>
      </c>
      <c r="L60">
        <v>0.852607</v>
      </c>
      <c r="M60">
        <v>0.900621</v>
      </c>
      <c r="N60" s="2">
        <v>0.28460000000000002</v>
      </c>
    </row>
    <row r="61" spans="1:14" x14ac:dyDescent="0.2">
      <c r="A61">
        <v>20170811</v>
      </c>
      <c r="B61">
        <v>1</v>
      </c>
      <c r="C61">
        <v>20</v>
      </c>
      <c r="D61">
        <v>5</v>
      </c>
      <c r="E61" s="1">
        <v>0.4236111111111111</v>
      </c>
      <c r="F61">
        <v>1253</v>
      </c>
      <c r="G61">
        <v>3.0989930000000001</v>
      </c>
      <c r="H61">
        <v>3.3036379999999999</v>
      </c>
      <c r="I61">
        <v>2.6202320000000001</v>
      </c>
      <c r="J61">
        <v>2.8128009999999999</v>
      </c>
      <c r="K61">
        <v>0.47876099999999999</v>
      </c>
      <c r="L61">
        <v>0.94962000000000002</v>
      </c>
      <c r="M61">
        <v>1.06348</v>
      </c>
      <c r="N61" s="2">
        <v>0.34320000000000001</v>
      </c>
    </row>
    <row r="62" spans="1:14" x14ac:dyDescent="0.2">
      <c r="A62">
        <v>20170811</v>
      </c>
      <c r="B62">
        <v>1</v>
      </c>
      <c r="C62">
        <v>20</v>
      </c>
      <c r="D62">
        <v>5</v>
      </c>
      <c r="E62" s="1">
        <v>0.43055555555555558</v>
      </c>
      <c r="F62">
        <v>1294</v>
      </c>
      <c r="G62">
        <v>2.910533</v>
      </c>
      <c r="H62">
        <v>3.104908</v>
      </c>
      <c r="I62">
        <v>2.7600699999999998</v>
      </c>
      <c r="J62">
        <v>2.8418209999999999</v>
      </c>
      <c r="K62">
        <v>0.15046300000000001</v>
      </c>
      <c r="L62">
        <v>1.154884</v>
      </c>
      <c r="M62">
        <v>1.164644</v>
      </c>
      <c r="N62" s="2">
        <v>0.40010000000000001</v>
      </c>
    </row>
    <row r="63" spans="1:14" x14ac:dyDescent="0.2">
      <c r="A63">
        <v>20170811</v>
      </c>
      <c r="B63">
        <v>1</v>
      </c>
      <c r="C63">
        <v>20</v>
      </c>
      <c r="D63">
        <v>5</v>
      </c>
      <c r="E63" s="1">
        <v>0.4375</v>
      </c>
      <c r="F63">
        <v>1269</v>
      </c>
      <c r="G63">
        <v>2.7227830000000002</v>
      </c>
      <c r="H63">
        <v>2.844878</v>
      </c>
      <c r="I63">
        <v>3.1138499999999998</v>
      </c>
      <c r="J63">
        <v>3.1738249999999999</v>
      </c>
      <c r="K63">
        <v>-0.391067</v>
      </c>
      <c r="L63">
        <v>1.389942</v>
      </c>
      <c r="M63">
        <v>1.443908</v>
      </c>
      <c r="N63" s="2">
        <v>0.53029999999999999</v>
      </c>
    </row>
    <row r="64" spans="1:14" x14ac:dyDescent="0.2">
      <c r="A64">
        <v>20170811</v>
      </c>
      <c r="B64">
        <v>1</v>
      </c>
      <c r="C64">
        <v>20</v>
      </c>
      <c r="D64">
        <v>5</v>
      </c>
      <c r="E64" s="1">
        <v>0.44444444444444442</v>
      </c>
      <c r="F64">
        <v>1252</v>
      </c>
      <c r="G64">
        <v>2.804573</v>
      </c>
      <c r="H64">
        <v>2.8571080000000002</v>
      </c>
      <c r="I64">
        <v>3.130458</v>
      </c>
      <c r="J64">
        <v>3.3561920000000001</v>
      </c>
      <c r="K64">
        <v>-0.32588600000000001</v>
      </c>
      <c r="L64">
        <v>1.1943109999999999</v>
      </c>
      <c r="M64">
        <v>1.2379739999999999</v>
      </c>
      <c r="N64" s="2">
        <v>0.44140000000000001</v>
      </c>
    </row>
    <row r="65" spans="1:14" x14ac:dyDescent="0.2">
      <c r="A65">
        <v>20170811</v>
      </c>
      <c r="B65">
        <v>1</v>
      </c>
      <c r="C65">
        <v>20</v>
      </c>
      <c r="D65">
        <v>5</v>
      </c>
      <c r="E65" s="1">
        <v>0.4513888888888889</v>
      </c>
      <c r="F65">
        <v>1275</v>
      </c>
      <c r="G65">
        <v>3.0381849999999999</v>
      </c>
      <c r="H65">
        <v>3.1867719999999999</v>
      </c>
      <c r="I65">
        <v>2.9415239999999998</v>
      </c>
      <c r="J65">
        <v>3.3587920000000002</v>
      </c>
      <c r="K65">
        <v>9.6660999999999997E-2</v>
      </c>
      <c r="L65">
        <v>0.96733800000000003</v>
      </c>
      <c r="M65">
        <v>0.97215499999999999</v>
      </c>
      <c r="N65" s="2">
        <v>0.32</v>
      </c>
    </row>
    <row r="66" spans="1:14" x14ac:dyDescent="0.2">
      <c r="A66">
        <v>20170811</v>
      </c>
      <c r="B66">
        <v>1</v>
      </c>
      <c r="C66">
        <v>20</v>
      </c>
      <c r="D66">
        <v>5</v>
      </c>
      <c r="E66" s="1">
        <v>0.45833333333333331</v>
      </c>
      <c r="F66">
        <v>1285</v>
      </c>
      <c r="G66">
        <v>3.0567730000000002</v>
      </c>
      <c r="H66">
        <v>3.350196</v>
      </c>
      <c r="I66">
        <v>2.6184180000000001</v>
      </c>
      <c r="J66">
        <v>3.0781550000000002</v>
      </c>
      <c r="K66">
        <v>0.43835499999999999</v>
      </c>
      <c r="L66">
        <v>0.92992300000000006</v>
      </c>
      <c r="M66">
        <v>1.028062</v>
      </c>
      <c r="N66" s="2">
        <v>0.33629999999999999</v>
      </c>
    </row>
    <row r="67" spans="1:14" x14ac:dyDescent="0.2">
      <c r="A67">
        <v>20170811</v>
      </c>
      <c r="B67">
        <v>1</v>
      </c>
      <c r="C67">
        <v>20</v>
      </c>
      <c r="D67">
        <v>5</v>
      </c>
      <c r="E67" s="1">
        <v>0.46527777777777773</v>
      </c>
      <c r="F67">
        <v>1298</v>
      </c>
      <c r="G67">
        <v>2.83378</v>
      </c>
      <c r="H67">
        <v>3.216421</v>
      </c>
      <c r="I67">
        <v>2.1184590000000001</v>
      </c>
      <c r="J67">
        <v>2.5680450000000001</v>
      </c>
      <c r="K67">
        <v>0.71532099999999998</v>
      </c>
      <c r="L67">
        <v>1.0316529999999999</v>
      </c>
      <c r="M67">
        <v>1.255385</v>
      </c>
      <c r="N67" s="2">
        <v>0.443</v>
      </c>
    </row>
    <row r="68" spans="1:14" x14ac:dyDescent="0.2">
      <c r="A68">
        <v>20170811</v>
      </c>
      <c r="B68">
        <v>1</v>
      </c>
      <c r="C68">
        <v>20</v>
      </c>
      <c r="D68">
        <v>5</v>
      </c>
      <c r="E68" s="1">
        <v>0.47222222222222227</v>
      </c>
      <c r="F68">
        <v>1265</v>
      </c>
      <c r="G68">
        <v>2.6094149999999998</v>
      </c>
      <c r="H68">
        <v>3.0608520000000001</v>
      </c>
      <c r="I68">
        <v>1.6892309999999999</v>
      </c>
      <c r="J68">
        <v>2.1992129999999999</v>
      </c>
      <c r="K68">
        <v>0.92018299999999997</v>
      </c>
      <c r="L68">
        <v>1.2766820000000001</v>
      </c>
      <c r="M68">
        <v>1.573739</v>
      </c>
      <c r="N68" s="2">
        <v>0.60309999999999997</v>
      </c>
    </row>
    <row r="69" spans="1:14" x14ac:dyDescent="0.2">
      <c r="A69">
        <v>20170811</v>
      </c>
      <c r="B69">
        <v>1</v>
      </c>
      <c r="C69">
        <v>20</v>
      </c>
      <c r="D69">
        <v>5</v>
      </c>
      <c r="E69" s="1">
        <v>0.47916666666666669</v>
      </c>
      <c r="F69">
        <v>1272</v>
      </c>
      <c r="G69">
        <v>2.228453</v>
      </c>
      <c r="H69">
        <v>2.6613190000000002</v>
      </c>
      <c r="I69">
        <v>1.349424</v>
      </c>
      <c r="J69">
        <v>1.8349070000000001</v>
      </c>
      <c r="K69">
        <v>0.87902899999999995</v>
      </c>
      <c r="L69">
        <v>1.3254840000000001</v>
      </c>
      <c r="M69">
        <v>1.590471</v>
      </c>
      <c r="N69" s="2">
        <v>0.7137</v>
      </c>
    </row>
    <row r="70" spans="1:14" x14ac:dyDescent="0.2">
      <c r="A70">
        <v>20170811</v>
      </c>
      <c r="B70">
        <v>1</v>
      </c>
      <c r="C70">
        <v>20</v>
      </c>
      <c r="D70">
        <v>5</v>
      </c>
      <c r="E70" s="1">
        <v>0.4861111111111111</v>
      </c>
      <c r="F70">
        <v>1266</v>
      </c>
      <c r="G70">
        <v>1.753298</v>
      </c>
      <c r="H70">
        <v>2.2321659999999999</v>
      </c>
      <c r="I70">
        <v>1.1048610000000001</v>
      </c>
      <c r="J70">
        <v>1.645459</v>
      </c>
      <c r="K70">
        <v>0.64843700000000004</v>
      </c>
      <c r="L70">
        <v>1.1259939999999999</v>
      </c>
      <c r="M70">
        <v>1.2993589999999999</v>
      </c>
      <c r="N70" s="2">
        <v>0.74109999999999998</v>
      </c>
    </row>
    <row r="71" spans="1:14" x14ac:dyDescent="0.2">
      <c r="A71">
        <v>20170811</v>
      </c>
      <c r="B71">
        <v>1</v>
      </c>
      <c r="C71">
        <v>20</v>
      </c>
      <c r="D71">
        <v>5</v>
      </c>
      <c r="E71" s="1">
        <v>0.49305555555555558</v>
      </c>
      <c r="F71">
        <v>1258</v>
      </c>
      <c r="G71">
        <v>1.355807</v>
      </c>
      <c r="H71">
        <v>1.853645</v>
      </c>
      <c r="I71">
        <v>1.096857</v>
      </c>
      <c r="J71">
        <v>1.6712590000000001</v>
      </c>
      <c r="K71">
        <v>0.25895000000000001</v>
      </c>
      <c r="L71">
        <v>0.85948500000000005</v>
      </c>
      <c r="M71">
        <v>0.89764600000000005</v>
      </c>
      <c r="N71" s="2">
        <v>0.66210000000000002</v>
      </c>
    </row>
    <row r="72" spans="1:14" x14ac:dyDescent="0.2">
      <c r="A72">
        <v>20170811</v>
      </c>
      <c r="B72">
        <v>1</v>
      </c>
      <c r="C72">
        <v>20</v>
      </c>
      <c r="D72">
        <v>5</v>
      </c>
      <c r="E72" s="1">
        <v>0.5</v>
      </c>
      <c r="F72">
        <v>1221</v>
      </c>
      <c r="G72">
        <v>1.096873</v>
      </c>
      <c r="H72">
        <v>1.6245909999999999</v>
      </c>
      <c r="I72">
        <v>1.1867669999999999</v>
      </c>
      <c r="J72">
        <v>1.7661359999999999</v>
      </c>
      <c r="K72">
        <v>-8.9895000000000003E-2</v>
      </c>
      <c r="L72">
        <v>0.66131899999999999</v>
      </c>
      <c r="M72">
        <v>0.66739999999999999</v>
      </c>
      <c r="N72" s="2">
        <v>0.60850000000000004</v>
      </c>
    </row>
    <row r="73" spans="1:14" x14ac:dyDescent="0.2">
      <c r="A73">
        <v>20170811</v>
      </c>
      <c r="B73">
        <v>1</v>
      </c>
      <c r="C73">
        <v>20</v>
      </c>
      <c r="D73">
        <v>5</v>
      </c>
      <c r="E73" s="1">
        <v>0.50694444444444442</v>
      </c>
      <c r="F73">
        <v>1207</v>
      </c>
      <c r="G73">
        <v>1.0599209999999999</v>
      </c>
      <c r="H73">
        <v>1.582317</v>
      </c>
      <c r="I73">
        <v>1.217614</v>
      </c>
      <c r="J73">
        <v>1.7190529999999999</v>
      </c>
      <c r="K73">
        <v>-0.157693</v>
      </c>
      <c r="L73">
        <v>0.40814099999999998</v>
      </c>
      <c r="M73">
        <v>0.43754500000000002</v>
      </c>
      <c r="N73" s="2">
        <v>0.4128</v>
      </c>
    </row>
    <row r="74" spans="1:14" x14ac:dyDescent="0.2">
      <c r="A74">
        <v>20170811</v>
      </c>
      <c r="B74">
        <v>1</v>
      </c>
      <c r="C74">
        <v>20</v>
      </c>
      <c r="D74">
        <v>5</v>
      </c>
      <c r="E74" s="1">
        <v>0.51388888888888895</v>
      </c>
      <c r="F74">
        <v>1238</v>
      </c>
      <c r="G74">
        <v>1.1802379999999999</v>
      </c>
      <c r="H74">
        <v>1.766751</v>
      </c>
      <c r="I74">
        <v>1.3434079999999999</v>
      </c>
      <c r="J74">
        <v>1.762872</v>
      </c>
      <c r="K74">
        <v>-0.16317000000000001</v>
      </c>
      <c r="L74">
        <v>0.44659100000000002</v>
      </c>
      <c r="M74">
        <v>0.475466</v>
      </c>
      <c r="N74" s="2">
        <v>0.40289999999999998</v>
      </c>
    </row>
    <row r="75" spans="1:14" x14ac:dyDescent="0.2">
      <c r="A75">
        <v>20170811</v>
      </c>
      <c r="B75">
        <v>1</v>
      </c>
      <c r="C75">
        <v>20</v>
      </c>
      <c r="D75">
        <v>5</v>
      </c>
      <c r="E75" s="1">
        <v>0.52083333333333337</v>
      </c>
      <c r="F75">
        <v>1221</v>
      </c>
      <c r="G75">
        <v>1.2048779999999999</v>
      </c>
      <c r="H75">
        <v>1.734675</v>
      </c>
      <c r="I75">
        <v>1.45984</v>
      </c>
      <c r="J75">
        <v>1.702288</v>
      </c>
      <c r="K75">
        <v>-0.25496200000000002</v>
      </c>
      <c r="L75">
        <v>0.47550500000000001</v>
      </c>
      <c r="M75">
        <v>0.53954599999999997</v>
      </c>
      <c r="N75" s="2">
        <v>0.44779999999999998</v>
      </c>
    </row>
    <row r="76" spans="1:14" x14ac:dyDescent="0.2">
      <c r="A76">
        <v>20170811</v>
      </c>
      <c r="B76">
        <v>1</v>
      </c>
      <c r="C76">
        <v>20</v>
      </c>
      <c r="D76">
        <v>5</v>
      </c>
      <c r="E76" s="1">
        <v>0.52777777777777779</v>
      </c>
      <c r="F76">
        <v>1202</v>
      </c>
      <c r="G76">
        <v>1.2959780000000001</v>
      </c>
      <c r="H76">
        <v>1.747844</v>
      </c>
      <c r="I76">
        <v>1.4706490000000001</v>
      </c>
      <c r="J76">
        <v>1.6527160000000001</v>
      </c>
      <c r="K76">
        <v>-0.17466999999999999</v>
      </c>
      <c r="L76">
        <v>0.52882399999999996</v>
      </c>
      <c r="M76">
        <v>0.55692399999999997</v>
      </c>
      <c r="N76" s="2">
        <v>0.42970000000000003</v>
      </c>
    </row>
    <row r="77" spans="1:14" x14ac:dyDescent="0.2">
      <c r="A77">
        <v>20170811</v>
      </c>
      <c r="B77">
        <v>1</v>
      </c>
      <c r="C77">
        <v>20</v>
      </c>
      <c r="D77">
        <v>5</v>
      </c>
      <c r="E77" s="1">
        <v>0.53472222222222221</v>
      </c>
      <c r="F77">
        <v>1191</v>
      </c>
      <c r="G77">
        <v>1.503681</v>
      </c>
      <c r="H77">
        <v>1.7624869999999999</v>
      </c>
      <c r="I77">
        <v>1.7380739999999999</v>
      </c>
      <c r="J77">
        <v>1.622306</v>
      </c>
      <c r="K77">
        <v>-0.23439299999999999</v>
      </c>
      <c r="L77">
        <v>0.51706799999999997</v>
      </c>
      <c r="M77">
        <v>0.56771400000000005</v>
      </c>
      <c r="N77" s="2">
        <v>0.3775</v>
      </c>
    </row>
    <row r="78" spans="1:14" x14ac:dyDescent="0.2">
      <c r="A78">
        <v>20170811</v>
      </c>
      <c r="B78">
        <v>1</v>
      </c>
      <c r="C78">
        <v>20</v>
      </c>
      <c r="D78">
        <v>5</v>
      </c>
      <c r="E78" s="1">
        <v>0.54166666666666663</v>
      </c>
      <c r="F78">
        <v>1210</v>
      </c>
      <c r="G78">
        <v>1.5104690000000001</v>
      </c>
      <c r="H78">
        <v>1.6870959999999999</v>
      </c>
      <c r="I78">
        <v>1.9704079999999999</v>
      </c>
      <c r="J78">
        <v>1.6652089999999999</v>
      </c>
      <c r="K78">
        <v>-0.45993899999999999</v>
      </c>
      <c r="L78">
        <v>0.606881</v>
      </c>
      <c r="M78">
        <v>0.76147799999999999</v>
      </c>
      <c r="N78" s="2">
        <v>0.50409999999999999</v>
      </c>
    </row>
    <row r="79" spans="1:14" x14ac:dyDescent="0.2">
      <c r="A79">
        <v>20170811</v>
      </c>
      <c r="B79">
        <v>1</v>
      </c>
      <c r="C79">
        <v>20</v>
      </c>
      <c r="D79">
        <v>5</v>
      </c>
      <c r="E79" s="1">
        <v>0.54861111111111105</v>
      </c>
      <c r="F79">
        <v>1190</v>
      </c>
      <c r="G79">
        <v>1.7156830000000001</v>
      </c>
      <c r="H79">
        <v>1.5880289999999999</v>
      </c>
      <c r="I79">
        <v>1.9299519999999999</v>
      </c>
      <c r="J79">
        <v>1.6484570000000001</v>
      </c>
      <c r="K79">
        <v>-0.21426899999999999</v>
      </c>
      <c r="L79">
        <v>0.59335800000000005</v>
      </c>
      <c r="M79">
        <v>0.63086100000000001</v>
      </c>
      <c r="N79" s="2">
        <v>0.36770000000000003</v>
      </c>
    </row>
    <row r="80" spans="1:14" x14ac:dyDescent="0.2">
      <c r="A80">
        <v>20170811</v>
      </c>
      <c r="B80">
        <v>1</v>
      </c>
      <c r="C80">
        <v>20</v>
      </c>
      <c r="D80">
        <v>5</v>
      </c>
      <c r="E80" s="1">
        <v>0.55555555555555558</v>
      </c>
      <c r="F80">
        <v>1261</v>
      </c>
      <c r="G80">
        <v>1.928275</v>
      </c>
      <c r="H80">
        <v>1.5853219999999999</v>
      </c>
      <c r="I80">
        <v>1.8623799999999999</v>
      </c>
      <c r="J80">
        <v>1.6568860000000001</v>
      </c>
      <c r="K80">
        <v>6.5894999999999995E-2</v>
      </c>
      <c r="L80">
        <v>0.61531199999999997</v>
      </c>
      <c r="M80">
        <v>0.61882999999999999</v>
      </c>
      <c r="N80" s="2">
        <v>0.32090000000000002</v>
      </c>
    </row>
    <row r="81" spans="1:14" x14ac:dyDescent="0.2">
      <c r="A81">
        <v>20170811</v>
      </c>
      <c r="B81">
        <v>1</v>
      </c>
      <c r="C81">
        <v>20</v>
      </c>
      <c r="D81">
        <v>5</v>
      </c>
      <c r="E81" s="1">
        <v>0.5625</v>
      </c>
      <c r="F81">
        <v>1219</v>
      </c>
      <c r="G81">
        <v>1.9314020000000001</v>
      </c>
      <c r="H81">
        <v>1.686353</v>
      </c>
      <c r="I81">
        <v>1.8196330000000001</v>
      </c>
      <c r="J81">
        <v>1.755692</v>
      </c>
      <c r="K81">
        <v>0.11176999999999999</v>
      </c>
      <c r="L81">
        <v>0.61773299999999998</v>
      </c>
      <c r="M81">
        <v>0.62776399999999999</v>
      </c>
      <c r="N81" s="2">
        <v>0.32500000000000001</v>
      </c>
    </row>
    <row r="82" spans="1:14" x14ac:dyDescent="0.2">
      <c r="A82">
        <v>20170811</v>
      </c>
      <c r="B82">
        <v>1</v>
      </c>
      <c r="C82">
        <v>20</v>
      </c>
      <c r="D82">
        <v>5</v>
      </c>
      <c r="E82" s="1">
        <v>0.56944444444444442</v>
      </c>
      <c r="F82">
        <v>1217</v>
      </c>
      <c r="G82">
        <v>1.9110149999999999</v>
      </c>
      <c r="H82">
        <v>1.730316</v>
      </c>
      <c r="I82">
        <v>1.879094</v>
      </c>
      <c r="J82">
        <v>1.7581340000000001</v>
      </c>
      <c r="K82">
        <v>3.1920999999999998E-2</v>
      </c>
      <c r="L82">
        <v>0.58440899999999996</v>
      </c>
      <c r="M82">
        <v>0.58528000000000002</v>
      </c>
      <c r="N82" s="2">
        <v>0.30630000000000002</v>
      </c>
    </row>
    <row r="83" spans="1:14" x14ac:dyDescent="0.2">
      <c r="A83">
        <v>20170811</v>
      </c>
      <c r="B83">
        <v>1</v>
      </c>
      <c r="C83">
        <v>20</v>
      </c>
      <c r="D83">
        <v>5</v>
      </c>
      <c r="E83" s="1">
        <v>0.57638888888888895</v>
      </c>
      <c r="F83">
        <v>1233</v>
      </c>
      <c r="G83">
        <v>1.8649800000000001</v>
      </c>
      <c r="H83">
        <v>1.7459439999999999</v>
      </c>
      <c r="I83">
        <v>2.0174620000000001</v>
      </c>
      <c r="J83">
        <v>1.850975</v>
      </c>
      <c r="K83">
        <v>-0.15248200000000001</v>
      </c>
      <c r="L83">
        <v>0.49880000000000002</v>
      </c>
      <c r="M83">
        <v>0.52158599999999999</v>
      </c>
      <c r="N83" s="2">
        <v>0.2797</v>
      </c>
    </row>
    <row r="84" spans="1:14" x14ac:dyDescent="0.2">
      <c r="A84">
        <v>20170811</v>
      </c>
      <c r="B84">
        <v>1</v>
      </c>
      <c r="C84">
        <v>20</v>
      </c>
      <c r="D84">
        <v>5</v>
      </c>
      <c r="E84" s="1">
        <v>0.58333333333333337</v>
      </c>
      <c r="F84">
        <v>1221</v>
      </c>
      <c r="G84">
        <v>1.8393139999999999</v>
      </c>
      <c r="H84">
        <v>1.729122</v>
      </c>
      <c r="I84">
        <v>2.0868060000000002</v>
      </c>
      <c r="J84">
        <v>1.9161550000000001</v>
      </c>
      <c r="K84">
        <v>-0.24749199999999999</v>
      </c>
      <c r="L84">
        <v>0.42858200000000002</v>
      </c>
      <c r="M84">
        <v>0.49490899999999999</v>
      </c>
      <c r="N84" s="2">
        <v>0.26910000000000001</v>
      </c>
    </row>
    <row r="85" spans="1:14" x14ac:dyDescent="0.2">
      <c r="A85">
        <v>20170811</v>
      </c>
      <c r="B85">
        <v>1</v>
      </c>
      <c r="C85">
        <v>20</v>
      </c>
      <c r="D85">
        <v>5</v>
      </c>
      <c r="E85" s="1">
        <v>0.59027777777777779</v>
      </c>
      <c r="F85">
        <v>1240</v>
      </c>
      <c r="G85">
        <v>2.0148470000000001</v>
      </c>
      <c r="H85">
        <v>1.894088</v>
      </c>
      <c r="I85">
        <v>2.2677139999999998</v>
      </c>
      <c r="J85">
        <v>2.0075970000000001</v>
      </c>
      <c r="K85">
        <v>-0.25286700000000001</v>
      </c>
      <c r="L85">
        <v>0.45608500000000002</v>
      </c>
      <c r="M85">
        <v>0.52149299999999998</v>
      </c>
      <c r="N85" s="2">
        <v>0.25879999999999997</v>
      </c>
    </row>
    <row r="86" spans="1:14" x14ac:dyDescent="0.2">
      <c r="A86">
        <v>20170811</v>
      </c>
      <c r="B86">
        <v>1</v>
      </c>
      <c r="C86">
        <v>20</v>
      </c>
      <c r="D86">
        <v>5</v>
      </c>
      <c r="E86" s="1">
        <v>0.59722222222222221</v>
      </c>
      <c r="F86">
        <v>1245</v>
      </c>
      <c r="G86">
        <v>2.0976650000000001</v>
      </c>
      <c r="H86">
        <v>1.9317960000000001</v>
      </c>
      <c r="I86">
        <v>2.255557</v>
      </c>
      <c r="J86">
        <v>1.97919</v>
      </c>
      <c r="K86">
        <v>-0.157892</v>
      </c>
      <c r="L86">
        <v>0.473609</v>
      </c>
      <c r="M86">
        <v>0.49923499999999998</v>
      </c>
      <c r="N86" s="2">
        <v>0.23799999999999999</v>
      </c>
    </row>
    <row r="87" spans="1:14" x14ac:dyDescent="0.2">
      <c r="A87">
        <v>20170811</v>
      </c>
      <c r="B87">
        <v>1</v>
      </c>
      <c r="C87">
        <v>20</v>
      </c>
      <c r="D87">
        <v>5</v>
      </c>
      <c r="E87" s="1">
        <v>0.60416666666666663</v>
      </c>
      <c r="F87">
        <v>1226</v>
      </c>
      <c r="G87">
        <v>2.2324899999999999</v>
      </c>
      <c r="H87">
        <v>1.9766870000000001</v>
      </c>
      <c r="I87">
        <v>2.2923969999999998</v>
      </c>
      <c r="J87">
        <v>1.9546939999999999</v>
      </c>
      <c r="K87">
        <v>-5.9907000000000002E-2</v>
      </c>
      <c r="L87">
        <v>0.41891600000000001</v>
      </c>
      <c r="M87">
        <v>0.423178</v>
      </c>
      <c r="N87" s="2">
        <v>0.18959999999999999</v>
      </c>
    </row>
    <row r="88" spans="1:14" x14ac:dyDescent="0.2">
      <c r="A88">
        <v>20170811</v>
      </c>
      <c r="B88">
        <v>1</v>
      </c>
      <c r="C88">
        <v>20</v>
      </c>
      <c r="D88">
        <v>5</v>
      </c>
      <c r="E88" s="1">
        <v>0.61111111111111105</v>
      </c>
      <c r="F88">
        <v>1254</v>
      </c>
      <c r="G88">
        <v>2.217749</v>
      </c>
      <c r="H88">
        <v>1.99471</v>
      </c>
      <c r="I88">
        <v>2.3995320000000002</v>
      </c>
      <c r="J88">
        <v>1.9349940000000001</v>
      </c>
      <c r="K88">
        <v>-0.181782</v>
      </c>
      <c r="L88">
        <v>0.48621199999999998</v>
      </c>
      <c r="M88">
        <v>0.51908299999999996</v>
      </c>
      <c r="N88" s="2">
        <v>0.2341</v>
      </c>
    </row>
    <row r="89" spans="1:14" x14ac:dyDescent="0.2">
      <c r="A89">
        <v>20170811</v>
      </c>
      <c r="B89">
        <v>1</v>
      </c>
      <c r="C89">
        <v>20</v>
      </c>
      <c r="D89">
        <v>5</v>
      </c>
      <c r="E89" s="1">
        <v>0.61805555555555558</v>
      </c>
      <c r="F89">
        <v>1211</v>
      </c>
      <c r="G89">
        <v>2.2997019999999999</v>
      </c>
      <c r="H89">
        <v>1.9557009999999999</v>
      </c>
      <c r="I89">
        <v>2.4513790000000002</v>
      </c>
      <c r="J89">
        <v>1.832543</v>
      </c>
      <c r="K89">
        <v>-0.15167600000000001</v>
      </c>
      <c r="L89">
        <v>0.53941399999999995</v>
      </c>
      <c r="M89">
        <v>0.56033299999999997</v>
      </c>
      <c r="N89" s="2">
        <v>0.2437</v>
      </c>
    </row>
    <row r="90" spans="1:14" x14ac:dyDescent="0.2">
      <c r="A90">
        <v>20170811</v>
      </c>
      <c r="B90">
        <v>1</v>
      </c>
      <c r="C90">
        <v>20</v>
      </c>
      <c r="D90">
        <v>5</v>
      </c>
      <c r="E90" s="1">
        <v>0.625</v>
      </c>
      <c r="F90">
        <v>1200</v>
      </c>
      <c r="G90">
        <v>2.436334</v>
      </c>
      <c r="H90">
        <v>1.936186</v>
      </c>
      <c r="I90">
        <v>2.3484229999999999</v>
      </c>
      <c r="J90">
        <v>1.751449</v>
      </c>
      <c r="K90">
        <v>8.7911000000000003E-2</v>
      </c>
      <c r="L90">
        <v>0.51428099999999999</v>
      </c>
      <c r="M90">
        <v>0.52173999999999998</v>
      </c>
      <c r="N90" s="2">
        <v>0.21410000000000001</v>
      </c>
    </row>
    <row r="91" spans="1:14" x14ac:dyDescent="0.2">
      <c r="A91">
        <v>20170811</v>
      </c>
      <c r="B91">
        <v>1</v>
      </c>
      <c r="C91">
        <v>20</v>
      </c>
      <c r="D91">
        <v>5</v>
      </c>
      <c r="E91" s="1">
        <v>0.63194444444444442</v>
      </c>
      <c r="F91">
        <v>1232</v>
      </c>
      <c r="G91">
        <v>2.405586</v>
      </c>
      <c r="H91">
        <v>1.8348469999999999</v>
      </c>
      <c r="I91">
        <v>2.3016999999999999</v>
      </c>
      <c r="J91">
        <v>1.7459290000000001</v>
      </c>
      <c r="K91">
        <v>0.10388500000000001</v>
      </c>
      <c r="L91">
        <v>0.54799299999999995</v>
      </c>
      <c r="M91">
        <v>0.55775300000000005</v>
      </c>
      <c r="N91" s="2">
        <v>0.2319</v>
      </c>
    </row>
    <row r="92" spans="1:14" x14ac:dyDescent="0.2">
      <c r="A92">
        <v>20170811</v>
      </c>
      <c r="B92">
        <v>1</v>
      </c>
      <c r="C92">
        <v>20</v>
      </c>
      <c r="D92">
        <v>5</v>
      </c>
      <c r="E92" s="1">
        <v>0.63888888888888895</v>
      </c>
      <c r="F92">
        <v>1208</v>
      </c>
      <c r="G92">
        <v>2.3453759999999999</v>
      </c>
      <c r="H92">
        <v>1.745458</v>
      </c>
      <c r="I92">
        <v>2.2562980000000001</v>
      </c>
      <c r="J92">
        <v>1.7594939999999999</v>
      </c>
      <c r="K92">
        <v>8.9078000000000004E-2</v>
      </c>
      <c r="L92">
        <v>0.50828200000000001</v>
      </c>
      <c r="M92">
        <v>0.51602800000000004</v>
      </c>
      <c r="N92" s="2">
        <v>0.22</v>
      </c>
    </row>
    <row r="93" spans="1:14" x14ac:dyDescent="0.2">
      <c r="A93">
        <v>20170811</v>
      </c>
      <c r="B93">
        <v>1</v>
      </c>
      <c r="C93">
        <v>20</v>
      </c>
      <c r="D93">
        <v>5</v>
      </c>
      <c r="E93" s="1">
        <v>0.64583333333333337</v>
      </c>
      <c r="F93">
        <v>1197</v>
      </c>
      <c r="G93">
        <v>2.290276</v>
      </c>
      <c r="H93">
        <v>1.7099819999999999</v>
      </c>
      <c r="I93">
        <v>2.1108150000000001</v>
      </c>
      <c r="J93">
        <v>1.7574909999999999</v>
      </c>
      <c r="K93">
        <v>0.17946100000000001</v>
      </c>
      <c r="L93">
        <v>0.46896500000000002</v>
      </c>
      <c r="M93">
        <v>0.50212999999999997</v>
      </c>
      <c r="N93" s="2">
        <v>0.21920000000000001</v>
      </c>
    </row>
    <row r="94" spans="1:14" x14ac:dyDescent="0.2">
      <c r="A94">
        <v>20170811</v>
      </c>
      <c r="B94">
        <v>1</v>
      </c>
      <c r="C94">
        <v>20</v>
      </c>
      <c r="D94">
        <v>5</v>
      </c>
      <c r="E94" s="1">
        <v>0.65277777777777779</v>
      </c>
      <c r="F94">
        <v>1215</v>
      </c>
      <c r="G94">
        <v>2.2061259999999998</v>
      </c>
      <c r="H94">
        <v>1.726416</v>
      </c>
      <c r="I94">
        <v>1.9971650000000001</v>
      </c>
      <c r="J94">
        <v>1.807356</v>
      </c>
      <c r="K94">
        <v>0.20896100000000001</v>
      </c>
      <c r="L94">
        <v>0.479292</v>
      </c>
      <c r="M94">
        <v>0.52286299999999997</v>
      </c>
      <c r="N94" s="2">
        <v>0.23699999999999999</v>
      </c>
    </row>
    <row r="95" spans="1:14" x14ac:dyDescent="0.2">
      <c r="A95">
        <v>20170811</v>
      </c>
      <c r="B95">
        <v>1</v>
      </c>
      <c r="C95">
        <v>20</v>
      </c>
      <c r="D95">
        <v>5</v>
      </c>
      <c r="E95" s="1">
        <v>0.65972222222222221</v>
      </c>
      <c r="F95">
        <v>1213</v>
      </c>
      <c r="G95">
        <v>2.1267330000000002</v>
      </c>
      <c r="H95">
        <v>1.73634</v>
      </c>
      <c r="I95">
        <v>2.1881900000000001</v>
      </c>
      <c r="J95">
        <v>1.729346</v>
      </c>
      <c r="K95">
        <v>-6.1456999999999998E-2</v>
      </c>
      <c r="L95">
        <v>0.486375</v>
      </c>
      <c r="M95">
        <v>0.49024299999999998</v>
      </c>
      <c r="N95" s="2">
        <v>0.23050000000000001</v>
      </c>
    </row>
    <row r="96" spans="1:14" x14ac:dyDescent="0.2">
      <c r="A96">
        <v>20170811</v>
      </c>
      <c r="B96">
        <v>1</v>
      </c>
      <c r="C96">
        <v>20</v>
      </c>
      <c r="D96">
        <v>5</v>
      </c>
      <c r="E96" s="1">
        <v>0.66666666666666663</v>
      </c>
      <c r="F96">
        <v>1210</v>
      </c>
      <c r="G96">
        <v>1.987117</v>
      </c>
      <c r="H96">
        <v>1.8046219999999999</v>
      </c>
      <c r="I96">
        <v>2.5385430000000002</v>
      </c>
      <c r="J96">
        <v>1.7846930000000001</v>
      </c>
      <c r="K96">
        <v>-0.551427</v>
      </c>
      <c r="L96">
        <v>0.69168300000000005</v>
      </c>
      <c r="M96">
        <v>0.88458899999999996</v>
      </c>
      <c r="N96" s="2">
        <v>0.44519999999999998</v>
      </c>
    </row>
    <row r="97" spans="1:14" x14ac:dyDescent="0.2">
      <c r="A97">
        <v>20170811</v>
      </c>
      <c r="B97">
        <v>1</v>
      </c>
      <c r="C97">
        <v>20</v>
      </c>
      <c r="D97">
        <v>5</v>
      </c>
      <c r="E97" s="1">
        <v>0.67361111111111116</v>
      </c>
      <c r="F97">
        <v>1203</v>
      </c>
      <c r="G97">
        <v>2.2176339999999999</v>
      </c>
      <c r="H97">
        <v>1.838635</v>
      </c>
      <c r="I97">
        <v>2.807623</v>
      </c>
      <c r="J97">
        <v>1.9509289999999999</v>
      </c>
      <c r="K97">
        <v>-0.58998899999999999</v>
      </c>
      <c r="L97">
        <v>0.66791599999999995</v>
      </c>
      <c r="M97">
        <v>0.89117800000000003</v>
      </c>
      <c r="N97" s="2">
        <v>0.40189999999999998</v>
      </c>
    </row>
    <row r="98" spans="1:14" x14ac:dyDescent="0.2">
      <c r="A98">
        <v>20170811</v>
      </c>
      <c r="B98">
        <v>1</v>
      </c>
      <c r="C98">
        <v>20</v>
      </c>
      <c r="D98">
        <v>5</v>
      </c>
      <c r="E98" s="1">
        <v>0.68055555555555547</v>
      </c>
      <c r="F98">
        <v>1247</v>
      </c>
      <c r="G98">
        <v>2.5567099999999998</v>
      </c>
      <c r="H98">
        <v>1.8243020000000001</v>
      </c>
      <c r="I98">
        <v>2.8225720000000001</v>
      </c>
      <c r="J98">
        <v>1.9381809999999999</v>
      </c>
      <c r="K98">
        <v>-0.26586199999999999</v>
      </c>
      <c r="L98">
        <v>0.461256</v>
      </c>
      <c r="M98">
        <v>0.53239099999999995</v>
      </c>
      <c r="N98" s="2">
        <v>0.2082</v>
      </c>
    </row>
    <row r="99" spans="1:14" x14ac:dyDescent="0.2">
      <c r="A99">
        <v>20170811</v>
      </c>
      <c r="B99">
        <v>1</v>
      </c>
      <c r="C99">
        <v>20</v>
      </c>
      <c r="D99">
        <v>5</v>
      </c>
      <c r="E99" s="1">
        <v>0.6875</v>
      </c>
      <c r="F99">
        <v>1243</v>
      </c>
      <c r="G99">
        <v>2.7438910000000001</v>
      </c>
      <c r="H99">
        <v>1.8722840000000001</v>
      </c>
      <c r="I99">
        <v>2.7992970000000001</v>
      </c>
      <c r="J99">
        <v>1.9469620000000001</v>
      </c>
      <c r="K99">
        <v>-5.5405999999999997E-2</v>
      </c>
      <c r="L99">
        <v>0.553485</v>
      </c>
      <c r="M99">
        <v>0.55625100000000005</v>
      </c>
      <c r="N99" s="2">
        <v>0.20269999999999999</v>
      </c>
    </row>
    <row r="100" spans="1:14" x14ac:dyDescent="0.2">
      <c r="A100">
        <v>20170811</v>
      </c>
      <c r="B100">
        <v>1</v>
      </c>
      <c r="C100">
        <v>20</v>
      </c>
      <c r="D100">
        <v>5</v>
      </c>
      <c r="E100" s="1">
        <v>0.69444444444444453</v>
      </c>
      <c r="F100">
        <v>1214</v>
      </c>
      <c r="G100">
        <v>2.8348629999999999</v>
      </c>
      <c r="H100">
        <v>1.9576690000000001</v>
      </c>
      <c r="I100">
        <v>2.8190750000000002</v>
      </c>
      <c r="J100">
        <v>2.0419369999999999</v>
      </c>
      <c r="K100">
        <v>1.5786999999999999E-2</v>
      </c>
      <c r="L100">
        <v>0.53908800000000001</v>
      </c>
      <c r="M100">
        <v>0.53931899999999999</v>
      </c>
      <c r="N100" s="2">
        <v>0.19020000000000001</v>
      </c>
    </row>
    <row r="101" spans="1:14" x14ac:dyDescent="0.2">
      <c r="A101">
        <v>20170811</v>
      </c>
      <c r="B101">
        <v>1</v>
      </c>
      <c r="C101">
        <v>20</v>
      </c>
      <c r="D101">
        <v>5</v>
      </c>
      <c r="E101" s="1">
        <v>0.70138888888888884</v>
      </c>
      <c r="F101">
        <v>1242</v>
      </c>
      <c r="G101">
        <v>2.8198629999999998</v>
      </c>
      <c r="H101">
        <v>1.9539329999999999</v>
      </c>
      <c r="I101">
        <v>2.965881</v>
      </c>
      <c r="J101">
        <v>2.0203440000000001</v>
      </c>
      <c r="K101">
        <v>-0.14601800000000001</v>
      </c>
      <c r="L101">
        <v>0.49542900000000001</v>
      </c>
      <c r="M101">
        <v>0.51649800000000001</v>
      </c>
      <c r="N101" s="2">
        <v>0.1832</v>
      </c>
    </row>
    <row r="102" spans="1:14" x14ac:dyDescent="0.2">
      <c r="A102">
        <v>20170811</v>
      </c>
      <c r="B102">
        <v>1</v>
      </c>
      <c r="C102">
        <v>20</v>
      </c>
      <c r="D102">
        <v>5</v>
      </c>
      <c r="E102" s="1">
        <v>0.70833333333333337</v>
      </c>
      <c r="F102">
        <v>1237</v>
      </c>
      <c r="G102">
        <v>2.806962</v>
      </c>
      <c r="H102">
        <v>2.0461200000000002</v>
      </c>
      <c r="I102">
        <v>3.1622669999999999</v>
      </c>
      <c r="J102">
        <v>2.2072259999999999</v>
      </c>
      <c r="K102">
        <v>-0.35530499999999998</v>
      </c>
      <c r="L102">
        <v>0.675292</v>
      </c>
      <c r="M102">
        <v>0.76305999999999996</v>
      </c>
      <c r="N102" s="2">
        <v>0.27179999999999999</v>
      </c>
    </row>
    <row r="103" spans="1:14" x14ac:dyDescent="0.2">
      <c r="A103">
        <v>20170811</v>
      </c>
      <c r="B103">
        <v>1</v>
      </c>
      <c r="C103">
        <v>20</v>
      </c>
      <c r="D103">
        <v>5</v>
      </c>
      <c r="E103" s="1">
        <v>0.71527777777777779</v>
      </c>
      <c r="F103">
        <v>1276</v>
      </c>
      <c r="G103">
        <v>2.9048479999999999</v>
      </c>
      <c r="H103">
        <v>2.0348850000000001</v>
      </c>
      <c r="I103">
        <v>3.135354</v>
      </c>
      <c r="J103">
        <v>2.1932309999999999</v>
      </c>
      <c r="K103">
        <v>-0.23050599999999999</v>
      </c>
      <c r="L103">
        <v>0.67759899999999995</v>
      </c>
      <c r="M103">
        <v>0.71573200000000003</v>
      </c>
      <c r="N103" s="2">
        <v>0.24640000000000001</v>
      </c>
    </row>
    <row r="104" spans="1:14" x14ac:dyDescent="0.2">
      <c r="A104">
        <v>20170811</v>
      </c>
      <c r="B104">
        <v>1</v>
      </c>
      <c r="C104">
        <v>20</v>
      </c>
      <c r="D104">
        <v>5</v>
      </c>
      <c r="E104" s="1">
        <v>0.72222222222222221</v>
      </c>
      <c r="F104">
        <v>1315</v>
      </c>
      <c r="G104">
        <v>3.1030690000000001</v>
      </c>
      <c r="H104">
        <v>2.1878549999999999</v>
      </c>
      <c r="I104">
        <v>2.9019910000000002</v>
      </c>
      <c r="J104">
        <v>2.1524839999999998</v>
      </c>
      <c r="K104">
        <v>0.20107800000000001</v>
      </c>
      <c r="L104">
        <v>0.59950700000000001</v>
      </c>
      <c r="M104">
        <v>0.63232900000000003</v>
      </c>
      <c r="N104" s="2">
        <v>0.20380000000000001</v>
      </c>
    </row>
    <row r="105" spans="1:14" x14ac:dyDescent="0.2">
      <c r="A105">
        <v>20170811</v>
      </c>
      <c r="B105">
        <v>1</v>
      </c>
      <c r="C105">
        <v>20</v>
      </c>
      <c r="D105">
        <v>5</v>
      </c>
      <c r="E105" s="1">
        <v>0.72916666666666663</v>
      </c>
      <c r="F105">
        <v>1280</v>
      </c>
      <c r="G105">
        <v>3.1208109999999998</v>
      </c>
      <c r="H105">
        <v>2.2250239999999999</v>
      </c>
      <c r="I105">
        <v>2.5279739999999999</v>
      </c>
      <c r="J105">
        <v>2.0400239999999998</v>
      </c>
      <c r="K105">
        <v>0.59283799999999998</v>
      </c>
      <c r="L105">
        <v>0.63912000000000002</v>
      </c>
      <c r="M105">
        <v>0.87173999999999996</v>
      </c>
      <c r="N105" s="2">
        <v>0.27929999999999999</v>
      </c>
    </row>
    <row r="106" spans="1:14" x14ac:dyDescent="0.2">
      <c r="A106">
        <v>20170811</v>
      </c>
      <c r="B106">
        <v>1</v>
      </c>
      <c r="C106">
        <v>20</v>
      </c>
      <c r="D106">
        <v>5</v>
      </c>
      <c r="E106" s="1">
        <v>0.73611111111111116</v>
      </c>
      <c r="F106">
        <v>1275</v>
      </c>
      <c r="G106">
        <v>2.8922439999999998</v>
      </c>
      <c r="H106">
        <v>2.1429469999999999</v>
      </c>
      <c r="I106">
        <v>2.3101889999999998</v>
      </c>
      <c r="J106">
        <v>1.9981960000000001</v>
      </c>
      <c r="K106">
        <v>0.58205600000000002</v>
      </c>
      <c r="L106">
        <v>0.63719300000000001</v>
      </c>
      <c r="M106">
        <v>0.86302000000000001</v>
      </c>
      <c r="N106" s="2">
        <v>0.2984</v>
      </c>
    </row>
    <row r="107" spans="1:14" x14ac:dyDescent="0.2">
      <c r="A107">
        <v>20170811</v>
      </c>
      <c r="B107">
        <v>1</v>
      </c>
      <c r="C107">
        <v>20</v>
      </c>
      <c r="D107">
        <v>5</v>
      </c>
      <c r="E107" s="1">
        <v>0.74305555555555547</v>
      </c>
      <c r="F107">
        <v>1346</v>
      </c>
      <c r="G107">
        <v>2.5485880000000001</v>
      </c>
      <c r="H107">
        <v>2.0306500000000001</v>
      </c>
      <c r="I107">
        <v>2.1758899999999999</v>
      </c>
      <c r="J107">
        <v>1.976453</v>
      </c>
      <c r="K107">
        <v>0.37269799999999997</v>
      </c>
      <c r="L107">
        <v>0.50832900000000003</v>
      </c>
      <c r="M107">
        <v>0.63031899999999996</v>
      </c>
      <c r="N107" s="2">
        <v>0.24729999999999999</v>
      </c>
    </row>
    <row r="108" spans="1:14" x14ac:dyDescent="0.2">
      <c r="A108">
        <v>20170811</v>
      </c>
      <c r="B108">
        <v>1</v>
      </c>
      <c r="C108">
        <v>20</v>
      </c>
      <c r="D108">
        <v>5</v>
      </c>
      <c r="E108" s="1">
        <v>0.75</v>
      </c>
      <c r="F108">
        <v>1313</v>
      </c>
      <c r="G108">
        <v>2.3166910000000001</v>
      </c>
      <c r="H108">
        <v>1.98255</v>
      </c>
      <c r="I108">
        <v>1.9916970000000001</v>
      </c>
      <c r="J108">
        <v>1.9947999999999999</v>
      </c>
      <c r="K108">
        <v>0.32499400000000001</v>
      </c>
      <c r="L108">
        <v>0.59789899999999996</v>
      </c>
      <c r="M108">
        <v>0.68051799999999996</v>
      </c>
      <c r="N108" s="2">
        <v>0.29370000000000002</v>
      </c>
    </row>
    <row r="109" spans="1:14" x14ac:dyDescent="0.2">
      <c r="A109">
        <v>20170811</v>
      </c>
      <c r="B109">
        <v>1</v>
      </c>
      <c r="C109">
        <v>20</v>
      </c>
      <c r="D109">
        <v>5</v>
      </c>
      <c r="E109" s="1">
        <v>0.75694444444444453</v>
      </c>
      <c r="F109">
        <v>1354</v>
      </c>
      <c r="G109">
        <v>2.176437</v>
      </c>
      <c r="H109">
        <v>1.960693</v>
      </c>
      <c r="I109">
        <v>1.937257</v>
      </c>
      <c r="J109">
        <v>2.1195909999999998</v>
      </c>
      <c r="K109">
        <v>0.239179</v>
      </c>
      <c r="L109">
        <v>0.713198</v>
      </c>
      <c r="M109">
        <v>0.75223499999999999</v>
      </c>
      <c r="N109" s="2">
        <v>0.34560000000000002</v>
      </c>
    </row>
    <row r="110" spans="1:14" x14ac:dyDescent="0.2">
      <c r="A110">
        <v>20170811</v>
      </c>
      <c r="B110">
        <v>1</v>
      </c>
      <c r="C110">
        <v>20</v>
      </c>
      <c r="D110">
        <v>5</v>
      </c>
      <c r="E110" s="1">
        <v>0.76388888888888884</v>
      </c>
      <c r="F110">
        <v>1345</v>
      </c>
      <c r="G110">
        <v>1.9680960000000001</v>
      </c>
      <c r="H110">
        <v>1.9305399999999999</v>
      </c>
      <c r="I110">
        <v>1.854263</v>
      </c>
      <c r="J110">
        <v>2.0655380000000001</v>
      </c>
      <c r="K110">
        <v>0.113834</v>
      </c>
      <c r="L110">
        <v>0.59795699999999996</v>
      </c>
      <c r="M110">
        <v>0.60869600000000001</v>
      </c>
      <c r="N110" s="2">
        <v>0.30930000000000002</v>
      </c>
    </row>
    <row r="111" spans="1:14" x14ac:dyDescent="0.2">
      <c r="A111">
        <v>20170811</v>
      </c>
      <c r="B111">
        <v>1</v>
      </c>
      <c r="C111">
        <v>20</v>
      </c>
      <c r="D111">
        <v>5</v>
      </c>
      <c r="E111" s="1">
        <v>0.77083333333333337</v>
      </c>
      <c r="F111">
        <v>1312</v>
      </c>
      <c r="G111">
        <v>1.9062859999999999</v>
      </c>
      <c r="H111">
        <v>2.1030669999999998</v>
      </c>
      <c r="I111">
        <v>1.90455</v>
      </c>
      <c r="J111">
        <v>2.1060270000000001</v>
      </c>
      <c r="K111">
        <v>1.7359999999999999E-3</v>
      </c>
      <c r="L111">
        <v>0.51000999999999996</v>
      </c>
      <c r="M111">
        <v>0.51001300000000005</v>
      </c>
      <c r="N111" s="2">
        <v>0.26750000000000002</v>
      </c>
    </row>
    <row r="112" spans="1:14" x14ac:dyDescent="0.2">
      <c r="A112">
        <v>20170811</v>
      </c>
      <c r="B112">
        <v>1</v>
      </c>
      <c r="C112">
        <v>20</v>
      </c>
      <c r="D112">
        <v>5</v>
      </c>
      <c r="E112" s="1">
        <v>0.77777777777777779</v>
      </c>
      <c r="F112">
        <v>1282</v>
      </c>
      <c r="G112">
        <v>1.922113</v>
      </c>
      <c r="H112">
        <v>2.186804</v>
      </c>
      <c r="I112">
        <v>1.8794029999999999</v>
      </c>
      <c r="J112">
        <v>2.1372909999999998</v>
      </c>
      <c r="K112">
        <v>4.2709999999999998E-2</v>
      </c>
      <c r="L112">
        <v>0.50767200000000001</v>
      </c>
      <c r="M112">
        <v>0.50946599999999997</v>
      </c>
      <c r="N112" s="2">
        <v>0.2651</v>
      </c>
    </row>
    <row r="113" spans="1:14" x14ac:dyDescent="0.2">
      <c r="A113">
        <v>20170811</v>
      </c>
      <c r="B113">
        <v>1</v>
      </c>
      <c r="C113">
        <v>20</v>
      </c>
      <c r="D113">
        <v>5</v>
      </c>
      <c r="E113" s="1">
        <v>0.78472222222222221</v>
      </c>
      <c r="F113">
        <v>1282</v>
      </c>
      <c r="G113">
        <v>1.9338580000000001</v>
      </c>
      <c r="H113">
        <v>2.1490960000000001</v>
      </c>
      <c r="I113">
        <v>1.640871</v>
      </c>
      <c r="J113">
        <v>2.051383</v>
      </c>
      <c r="K113">
        <v>0.29298600000000002</v>
      </c>
      <c r="L113">
        <v>0.65220400000000001</v>
      </c>
      <c r="M113">
        <v>0.71499000000000001</v>
      </c>
      <c r="N113" s="2">
        <v>0.36969999999999997</v>
      </c>
    </row>
    <row r="114" spans="1:14" x14ac:dyDescent="0.2">
      <c r="A114">
        <v>20170811</v>
      </c>
      <c r="B114">
        <v>1</v>
      </c>
      <c r="C114">
        <v>20</v>
      </c>
      <c r="D114">
        <v>5</v>
      </c>
      <c r="E114" s="1">
        <v>0.79166666666666663</v>
      </c>
      <c r="F114">
        <v>1283</v>
      </c>
      <c r="G114">
        <v>1.888007</v>
      </c>
      <c r="H114">
        <v>2.1903380000000001</v>
      </c>
      <c r="I114">
        <v>1.38933</v>
      </c>
      <c r="J114">
        <v>1.9805900000000001</v>
      </c>
      <c r="K114">
        <v>0.49867699999999998</v>
      </c>
      <c r="L114">
        <v>0.85009599999999996</v>
      </c>
      <c r="M114">
        <v>0.98556699999999997</v>
      </c>
      <c r="N114" s="2">
        <v>0.52200000000000002</v>
      </c>
    </row>
    <row r="115" spans="1:14" x14ac:dyDescent="0.2">
      <c r="A115">
        <v>20170811</v>
      </c>
      <c r="B115">
        <v>1</v>
      </c>
      <c r="C115">
        <v>20</v>
      </c>
      <c r="D115">
        <v>5</v>
      </c>
      <c r="E115" s="1">
        <v>0.79861111111111116</v>
      </c>
      <c r="F115">
        <v>1299</v>
      </c>
      <c r="G115">
        <v>1.6301319999999999</v>
      </c>
      <c r="H115">
        <v>1.9887349999999999</v>
      </c>
      <c r="I115">
        <v>1.115656</v>
      </c>
      <c r="J115">
        <v>1.7385520000000001</v>
      </c>
      <c r="K115">
        <v>0.51447600000000004</v>
      </c>
      <c r="L115">
        <v>0.91823200000000005</v>
      </c>
      <c r="M115">
        <v>1.052538</v>
      </c>
      <c r="N115" s="2">
        <v>0.64570000000000005</v>
      </c>
    </row>
    <row r="116" spans="1:14" x14ac:dyDescent="0.2">
      <c r="A116">
        <v>20170811</v>
      </c>
      <c r="B116">
        <v>1</v>
      </c>
      <c r="C116">
        <v>20</v>
      </c>
      <c r="D116">
        <v>5</v>
      </c>
      <c r="E116" s="1">
        <v>0.80555555555555547</v>
      </c>
      <c r="F116">
        <v>1310</v>
      </c>
      <c r="G116">
        <v>1.3674170000000001</v>
      </c>
      <c r="H116">
        <v>1.867731</v>
      </c>
      <c r="I116">
        <v>0.91945100000000002</v>
      </c>
      <c r="J116">
        <v>1.58264</v>
      </c>
      <c r="K116">
        <v>0.44796599999999998</v>
      </c>
      <c r="L116">
        <v>0.91808599999999996</v>
      </c>
      <c r="M116">
        <v>1.0215460000000001</v>
      </c>
      <c r="N116" s="2">
        <v>0.74709999999999999</v>
      </c>
    </row>
    <row r="117" spans="1:14" x14ac:dyDescent="0.2">
      <c r="A117">
        <v>20170811</v>
      </c>
      <c r="B117">
        <v>1</v>
      </c>
      <c r="C117">
        <v>20</v>
      </c>
      <c r="D117">
        <v>5</v>
      </c>
      <c r="E117" s="1">
        <v>0.8125</v>
      </c>
      <c r="F117">
        <v>1300</v>
      </c>
      <c r="G117">
        <v>1.1024510000000001</v>
      </c>
      <c r="H117">
        <v>1.741471</v>
      </c>
      <c r="I117">
        <v>0.72768500000000003</v>
      </c>
      <c r="J117">
        <v>1.2337530000000001</v>
      </c>
      <c r="K117">
        <v>0.37476599999999999</v>
      </c>
      <c r="L117">
        <v>0.85867099999999996</v>
      </c>
      <c r="M117">
        <v>0.93689100000000003</v>
      </c>
      <c r="N117" s="2">
        <v>0.8498</v>
      </c>
    </row>
    <row r="118" spans="1:14" x14ac:dyDescent="0.2">
      <c r="A118">
        <v>20170811</v>
      </c>
      <c r="B118">
        <v>1</v>
      </c>
      <c r="C118">
        <v>20</v>
      </c>
      <c r="D118">
        <v>5</v>
      </c>
      <c r="E118" s="1">
        <v>0.81944444444444453</v>
      </c>
      <c r="F118">
        <v>1240</v>
      </c>
      <c r="G118">
        <v>0.94204600000000005</v>
      </c>
      <c r="H118">
        <v>1.6323749999999999</v>
      </c>
      <c r="I118">
        <v>0.66354999999999997</v>
      </c>
      <c r="J118">
        <v>1.0638920000000001</v>
      </c>
      <c r="K118">
        <v>0.27849600000000002</v>
      </c>
      <c r="L118">
        <v>0.96332300000000004</v>
      </c>
      <c r="M118">
        <v>1.0027710000000001</v>
      </c>
      <c r="N118" s="2">
        <v>1.0645</v>
      </c>
    </row>
    <row r="119" spans="1:14" x14ac:dyDescent="0.2">
      <c r="A119">
        <v>20170811</v>
      </c>
      <c r="B119">
        <v>1</v>
      </c>
      <c r="C119">
        <v>20</v>
      </c>
      <c r="D119">
        <v>5</v>
      </c>
      <c r="E119" s="1">
        <v>0.82638888888888884</v>
      </c>
      <c r="F119">
        <v>1255</v>
      </c>
      <c r="G119">
        <v>0.77780899999999997</v>
      </c>
      <c r="H119">
        <v>1.295229</v>
      </c>
      <c r="I119">
        <v>0.62560899999999997</v>
      </c>
      <c r="J119">
        <v>0.94441799999999998</v>
      </c>
      <c r="K119">
        <v>0.1522</v>
      </c>
      <c r="L119">
        <v>0.73913600000000002</v>
      </c>
      <c r="M119">
        <v>0.75464299999999995</v>
      </c>
      <c r="N119" s="2">
        <v>0.97019999999999995</v>
      </c>
    </row>
    <row r="120" spans="1:14" x14ac:dyDescent="0.2">
      <c r="A120">
        <v>20170811</v>
      </c>
      <c r="B120">
        <v>1</v>
      </c>
      <c r="C120">
        <v>20</v>
      </c>
      <c r="D120">
        <v>5</v>
      </c>
      <c r="E120" s="1">
        <v>0.83333333333333337</v>
      </c>
      <c r="F120">
        <v>1249</v>
      </c>
      <c r="G120">
        <v>0.68861000000000006</v>
      </c>
      <c r="H120">
        <v>1.067623</v>
      </c>
      <c r="I120">
        <v>0.63793</v>
      </c>
      <c r="J120">
        <v>0.93305700000000003</v>
      </c>
      <c r="K120">
        <v>5.0680000000000003E-2</v>
      </c>
      <c r="L120">
        <v>0.442971</v>
      </c>
      <c r="M120">
        <v>0.44585999999999998</v>
      </c>
      <c r="N120" s="2">
        <v>0.64749999999999996</v>
      </c>
    </row>
    <row r="121" spans="1:14" x14ac:dyDescent="0.2">
      <c r="A121">
        <v>20170811</v>
      </c>
      <c r="B121">
        <v>1</v>
      </c>
      <c r="C121">
        <v>20</v>
      </c>
      <c r="D121">
        <v>5</v>
      </c>
      <c r="E121" s="1">
        <v>0.84027777777777779</v>
      </c>
      <c r="F121">
        <v>1191</v>
      </c>
      <c r="G121">
        <v>0.62979399999999996</v>
      </c>
      <c r="H121">
        <v>0.98987999999999998</v>
      </c>
      <c r="I121">
        <v>0.63250499999999998</v>
      </c>
      <c r="J121">
        <v>0.93031799999999998</v>
      </c>
      <c r="K121">
        <v>-2.7109999999999999E-3</v>
      </c>
      <c r="L121">
        <v>0.50244200000000006</v>
      </c>
      <c r="M121">
        <v>0.50244999999999995</v>
      </c>
      <c r="N121" s="2">
        <v>0.79779999999999995</v>
      </c>
    </row>
    <row r="122" spans="1:14" x14ac:dyDescent="0.2">
      <c r="A122">
        <v>20170811</v>
      </c>
      <c r="B122">
        <v>1</v>
      </c>
      <c r="C122">
        <v>20</v>
      </c>
      <c r="D122">
        <v>5</v>
      </c>
      <c r="E122" s="1">
        <v>0.84722222222222221</v>
      </c>
      <c r="F122">
        <v>1240</v>
      </c>
      <c r="G122">
        <v>0.60340800000000006</v>
      </c>
      <c r="H122">
        <v>0.90498400000000001</v>
      </c>
      <c r="I122">
        <v>0.71874400000000005</v>
      </c>
      <c r="J122">
        <v>0.99055899999999997</v>
      </c>
      <c r="K122">
        <v>-0.11533599999999999</v>
      </c>
      <c r="L122">
        <v>0.389492</v>
      </c>
      <c r="M122">
        <v>0.40621000000000002</v>
      </c>
      <c r="N122" s="2">
        <v>0.67320000000000002</v>
      </c>
    </row>
    <row r="123" spans="1:14" x14ac:dyDescent="0.2">
      <c r="A123">
        <v>20170811</v>
      </c>
      <c r="B123">
        <v>1</v>
      </c>
      <c r="C123">
        <v>20</v>
      </c>
      <c r="D123">
        <v>5</v>
      </c>
      <c r="E123" s="1">
        <v>0.85416666666666663</v>
      </c>
      <c r="F123">
        <v>1202</v>
      </c>
      <c r="G123">
        <v>0.62367399999999995</v>
      </c>
      <c r="H123">
        <v>0.89462900000000001</v>
      </c>
      <c r="I123">
        <v>0.87970999999999999</v>
      </c>
      <c r="J123">
        <v>1.0567869999999999</v>
      </c>
      <c r="K123">
        <v>-0.25603599999999999</v>
      </c>
      <c r="L123">
        <v>0.38605400000000001</v>
      </c>
      <c r="M123">
        <v>0.46324100000000001</v>
      </c>
      <c r="N123" s="2">
        <v>0.74280000000000002</v>
      </c>
    </row>
    <row r="124" spans="1:14" x14ac:dyDescent="0.2">
      <c r="A124">
        <v>20170811</v>
      </c>
      <c r="B124">
        <v>1</v>
      </c>
      <c r="C124">
        <v>20</v>
      </c>
      <c r="D124">
        <v>5</v>
      </c>
      <c r="E124" s="1">
        <v>0.86111111111111116</v>
      </c>
      <c r="F124">
        <v>1193</v>
      </c>
      <c r="G124">
        <v>0.73002999999999996</v>
      </c>
      <c r="H124">
        <v>1.021976</v>
      </c>
      <c r="I124">
        <v>0.98083799999999999</v>
      </c>
      <c r="J124">
        <v>1.122077</v>
      </c>
      <c r="K124">
        <v>-0.25080799999999998</v>
      </c>
      <c r="L124">
        <v>0.42610999999999999</v>
      </c>
      <c r="M124">
        <v>0.49444300000000002</v>
      </c>
      <c r="N124" s="2">
        <v>0.67730000000000001</v>
      </c>
    </row>
    <row r="125" spans="1:14" x14ac:dyDescent="0.2">
      <c r="A125">
        <v>20170811</v>
      </c>
      <c r="B125">
        <v>1</v>
      </c>
      <c r="C125">
        <v>20</v>
      </c>
      <c r="D125">
        <v>5</v>
      </c>
      <c r="E125" s="1">
        <v>0.86805555555555547</v>
      </c>
      <c r="F125">
        <v>1204</v>
      </c>
      <c r="G125">
        <v>0.87379499999999999</v>
      </c>
      <c r="H125">
        <v>1.0544450000000001</v>
      </c>
      <c r="I125">
        <v>1.089027</v>
      </c>
      <c r="J125">
        <v>1.153567</v>
      </c>
      <c r="K125">
        <v>-0.21523200000000001</v>
      </c>
      <c r="L125">
        <v>0.43504700000000002</v>
      </c>
      <c r="M125">
        <v>0.485377</v>
      </c>
      <c r="N125" s="2">
        <v>0.55549999999999999</v>
      </c>
    </row>
    <row r="126" spans="1:14" x14ac:dyDescent="0.2">
      <c r="A126">
        <v>20170811</v>
      </c>
      <c r="B126">
        <v>1</v>
      </c>
      <c r="C126">
        <v>20</v>
      </c>
      <c r="D126">
        <v>5</v>
      </c>
      <c r="E126" s="1">
        <v>0.875</v>
      </c>
      <c r="F126">
        <v>1204</v>
      </c>
      <c r="G126">
        <v>0.976769</v>
      </c>
      <c r="H126">
        <v>1.0850660000000001</v>
      </c>
      <c r="I126">
        <v>1.206251</v>
      </c>
      <c r="J126">
        <v>1.2930520000000001</v>
      </c>
      <c r="K126">
        <v>-0.22948099999999999</v>
      </c>
      <c r="L126">
        <v>0.43906200000000001</v>
      </c>
      <c r="M126">
        <v>0.49541600000000002</v>
      </c>
      <c r="N126" s="2">
        <v>0.50719999999999998</v>
      </c>
    </row>
    <row r="127" spans="1:14" x14ac:dyDescent="0.2">
      <c r="A127">
        <v>20170811</v>
      </c>
      <c r="B127">
        <v>1</v>
      </c>
      <c r="C127">
        <v>20</v>
      </c>
      <c r="D127">
        <v>5</v>
      </c>
      <c r="E127" s="1">
        <v>0.88194444444444453</v>
      </c>
      <c r="F127">
        <v>1187</v>
      </c>
      <c r="G127">
        <v>1.0884119999999999</v>
      </c>
      <c r="H127">
        <v>1.1752720000000001</v>
      </c>
      <c r="I127">
        <v>1.2841480000000001</v>
      </c>
      <c r="J127">
        <v>1.419934</v>
      </c>
      <c r="K127">
        <v>-0.19573599999999999</v>
      </c>
      <c r="L127">
        <v>0.48857400000000001</v>
      </c>
      <c r="M127">
        <v>0.52632400000000001</v>
      </c>
      <c r="N127" s="2">
        <v>0.48359999999999997</v>
      </c>
    </row>
    <row r="128" spans="1:14" x14ac:dyDescent="0.2">
      <c r="A128">
        <v>20170811</v>
      </c>
      <c r="B128">
        <v>1</v>
      </c>
      <c r="C128">
        <v>20</v>
      </c>
      <c r="D128">
        <v>5</v>
      </c>
      <c r="E128" s="1">
        <v>0.88888888888888884</v>
      </c>
      <c r="F128">
        <v>1217</v>
      </c>
      <c r="G128">
        <v>1.208078</v>
      </c>
      <c r="H128">
        <v>1.3214589999999999</v>
      </c>
      <c r="I128">
        <v>1.27806</v>
      </c>
      <c r="J128">
        <v>1.3956759999999999</v>
      </c>
      <c r="K128">
        <v>-6.9982000000000003E-2</v>
      </c>
      <c r="L128">
        <v>0.40469500000000003</v>
      </c>
      <c r="M128">
        <v>0.41070099999999998</v>
      </c>
      <c r="N128" s="2">
        <v>0.34</v>
      </c>
    </row>
    <row r="129" spans="1:14" x14ac:dyDescent="0.2">
      <c r="A129">
        <v>20170811</v>
      </c>
      <c r="B129">
        <v>1</v>
      </c>
      <c r="C129">
        <v>20</v>
      </c>
      <c r="D129">
        <v>5</v>
      </c>
      <c r="E129" s="1">
        <v>0.89583333333333337</v>
      </c>
      <c r="F129">
        <v>1180</v>
      </c>
      <c r="G129">
        <v>1.244008</v>
      </c>
      <c r="H129">
        <v>1.373955</v>
      </c>
      <c r="I129">
        <v>1.265377</v>
      </c>
      <c r="J129">
        <v>1.357183</v>
      </c>
      <c r="K129">
        <v>-2.1368999999999999E-2</v>
      </c>
      <c r="L129">
        <v>0.46856799999999998</v>
      </c>
      <c r="M129">
        <v>0.469055</v>
      </c>
      <c r="N129" s="2">
        <v>0.37709999999999999</v>
      </c>
    </row>
    <row r="130" spans="1:14" x14ac:dyDescent="0.2">
      <c r="A130">
        <v>20170811</v>
      </c>
      <c r="B130">
        <v>1</v>
      </c>
      <c r="C130">
        <v>20</v>
      </c>
      <c r="D130">
        <v>5</v>
      </c>
      <c r="E130" s="1">
        <v>0.90277777777777779</v>
      </c>
      <c r="F130">
        <v>1172</v>
      </c>
      <c r="G130">
        <v>1.2619530000000001</v>
      </c>
      <c r="H130">
        <v>1.388058</v>
      </c>
      <c r="I130">
        <v>1.319194</v>
      </c>
      <c r="J130">
        <v>1.3814960000000001</v>
      </c>
      <c r="K130">
        <v>-5.7242000000000001E-2</v>
      </c>
      <c r="L130">
        <v>0.55922799999999995</v>
      </c>
      <c r="M130">
        <v>0.56215000000000004</v>
      </c>
      <c r="N130" s="2">
        <v>0.44550000000000001</v>
      </c>
    </row>
    <row r="131" spans="1:14" x14ac:dyDescent="0.2">
      <c r="A131">
        <v>20170811</v>
      </c>
      <c r="B131">
        <v>1</v>
      </c>
      <c r="C131">
        <v>20</v>
      </c>
      <c r="D131">
        <v>5</v>
      </c>
      <c r="E131" s="1">
        <v>0.90972222222222221</v>
      </c>
      <c r="F131">
        <v>1172</v>
      </c>
      <c r="G131">
        <v>1.284942</v>
      </c>
      <c r="H131">
        <v>1.3924719999999999</v>
      </c>
      <c r="I131">
        <v>1.283577</v>
      </c>
      <c r="J131">
        <v>1.3493189999999999</v>
      </c>
      <c r="K131">
        <v>1.3649999999999999E-3</v>
      </c>
      <c r="L131">
        <v>0.62242699999999995</v>
      </c>
      <c r="M131">
        <v>0.62242799999999998</v>
      </c>
      <c r="N131" s="2">
        <v>0.4844</v>
      </c>
    </row>
    <row r="132" spans="1:14" x14ac:dyDescent="0.2">
      <c r="A132">
        <v>20170811</v>
      </c>
      <c r="B132">
        <v>1</v>
      </c>
      <c r="C132">
        <v>20</v>
      </c>
      <c r="D132">
        <v>5</v>
      </c>
      <c r="E132" s="1">
        <v>0.91666666666666663</v>
      </c>
      <c r="F132">
        <v>1170</v>
      </c>
      <c r="G132">
        <v>1.3066770000000001</v>
      </c>
      <c r="H132">
        <v>1.382355</v>
      </c>
      <c r="I132">
        <v>1.198655</v>
      </c>
      <c r="J132">
        <v>1.396584</v>
      </c>
      <c r="K132">
        <v>0.10802200000000001</v>
      </c>
      <c r="L132">
        <v>0.60002999999999995</v>
      </c>
      <c r="M132">
        <v>0.609676</v>
      </c>
      <c r="N132" s="2">
        <v>0.46660000000000001</v>
      </c>
    </row>
    <row r="133" spans="1:14" x14ac:dyDescent="0.2">
      <c r="A133">
        <v>20170811</v>
      </c>
      <c r="B133">
        <v>1</v>
      </c>
      <c r="C133">
        <v>20</v>
      </c>
      <c r="D133">
        <v>5</v>
      </c>
      <c r="E133" s="1">
        <v>0.92361111111111116</v>
      </c>
      <c r="F133">
        <v>1170</v>
      </c>
      <c r="G133">
        <v>1.2578339999999999</v>
      </c>
      <c r="H133">
        <v>1.37076</v>
      </c>
      <c r="I133">
        <v>1.2550859999999999</v>
      </c>
      <c r="J133">
        <v>1.476407</v>
      </c>
      <c r="K133">
        <v>2.748E-3</v>
      </c>
      <c r="L133">
        <v>0.43865399999999999</v>
      </c>
      <c r="M133">
        <v>0.438662</v>
      </c>
      <c r="N133" s="2">
        <v>0.34870000000000001</v>
      </c>
    </row>
    <row r="134" spans="1:14" x14ac:dyDescent="0.2">
      <c r="A134">
        <v>20170811</v>
      </c>
      <c r="B134">
        <v>1</v>
      </c>
      <c r="C134">
        <v>20</v>
      </c>
      <c r="D134">
        <v>5</v>
      </c>
      <c r="E134" s="1">
        <v>0.93055555555555547</v>
      </c>
      <c r="F134">
        <v>1163</v>
      </c>
      <c r="G134">
        <v>1.168218</v>
      </c>
      <c r="H134">
        <v>1.3784179999999999</v>
      </c>
      <c r="I134">
        <v>1.2344390000000001</v>
      </c>
      <c r="J134">
        <v>1.4262539999999999</v>
      </c>
      <c r="K134">
        <v>-6.6220000000000001E-2</v>
      </c>
      <c r="L134">
        <v>0.39773500000000001</v>
      </c>
      <c r="M134">
        <v>0.40321000000000001</v>
      </c>
      <c r="N134" s="2">
        <v>0.34510000000000002</v>
      </c>
    </row>
    <row r="135" spans="1:14" x14ac:dyDescent="0.2">
      <c r="A135">
        <v>20170811</v>
      </c>
      <c r="B135">
        <v>1</v>
      </c>
      <c r="C135">
        <v>20</v>
      </c>
      <c r="D135">
        <v>5</v>
      </c>
      <c r="E135" s="1">
        <v>0.9375</v>
      </c>
      <c r="F135">
        <v>1137</v>
      </c>
      <c r="G135">
        <v>1.2338279999999999</v>
      </c>
      <c r="H135">
        <v>1.479454</v>
      </c>
      <c r="I135">
        <v>1.206067</v>
      </c>
      <c r="J135">
        <v>1.4251240000000001</v>
      </c>
      <c r="K135">
        <v>2.7761000000000001E-2</v>
      </c>
      <c r="L135">
        <v>0.40642899999999998</v>
      </c>
      <c r="M135">
        <v>0.40737600000000002</v>
      </c>
      <c r="N135" s="2">
        <v>0.33019999999999999</v>
      </c>
    </row>
    <row r="136" spans="1:14" x14ac:dyDescent="0.2">
      <c r="A136">
        <v>20170811</v>
      </c>
      <c r="B136">
        <v>1</v>
      </c>
      <c r="C136">
        <v>20</v>
      </c>
      <c r="D136">
        <v>5</v>
      </c>
      <c r="E136" s="1">
        <v>0.94444444444444453</v>
      </c>
      <c r="F136">
        <v>1139</v>
      </c>
      <c r="G136">
        <v>1.246219</v>
      </c>
      <c r="H136">
        <v>1.437765</v>
      </c>
      <c r="I136">
        <v>1.2247779999999999</v>
      </c>
      <c r="J136">
        <v>1.366644</v>
      </c>
      <c r="K136">
        <v>2.1441000000000002E-2</v>
      </c>
      <c r="L136">
        <v>0.38667699999999999</v>
      </c>
      <c r="M136">
        <v>0.38727099999999998</v>
      </c>
      <c r="N136" s="2">
        <v>0.31080000000000002</v>
      </c>
    </row>
    <row r="137" spans="1:14" x14ac:dyDescent="0.2">
      <c r="A137">
        <v>20170811</v>
      </c>
      <c r="B137">
        <v>1</v>
      </c>
      <c r="C137">
        <v>20</v>
      </c>
      <c r="D137">
        <v>5</v>
      </c>
      <c r="E137" s="1">
        <v>0.95138888888888884</v>
      </c>
      <c r="F137">
        <v>1146</v>
      </c>
      <c r="G137">
        <v>1.1850080000000001</v>
      </c>
      <c r="H137">
        <v>1.3898509999999999</v>
      </c>
      <c r="I137">
        <v>1.201808</v>
      </c>
      <c r="J137">
        <v>1.28525</v>
      </c>
      <c r="K137">
        <v>-1.6799999999999999E-2</v>
      </c>
      <c r="L137">
        <v>0.34297299999999997</v>
      </c>
      <c r="M137">
        <v>0.34338400000000002</v>
      </c>
      <c r="N137" s="2">
        <v>0.2898</v>
      </c>
    </row>
    <row r="138" spans="1:14" x14ac:dyDescent="0.2">
      <c r="A138">
        <v>20170811</v>
      </c>
      <c r="B138">
        <v>1</v>
      </c>
      <c r="C138">
        <v>20</v>
      </c>
      <c r="D138">
        <v>5</v>
      </c>
      <c r="E138" s="1">
        <v>0.95833333333333337</v>
      </c>
      <c r="F138">
        <v>1125</v>
      </c>
      <c r="G138">
        <v>1.2091000000000001</v>
      </c>
      <c r="H138">
        <v>1.3794789999999999</v>
      </c>
      <c r="I138">
        <v>1.154622</v>
      </c>
      <c r="J138">
        <v>1.1670860000000001</v>
      </c>
      <c r="K138">
        <v>5.4477999999999999E-2</v>
      </c>
      <c r="L138">
        <v>0.44082199999999999</v>
      </c>
      <c r="M138">
        <v>0.44417600000000002</v>
      </c>
      <c r="N138" s="2">
        <v>0.3674</v>
      </c>
    </row>
    <row r="139" spans="1:14" x14ac:dyDescent="0.2">
      <c r="A139">
        <v>20170811</v>
      </c>
      <c r="B139">
        <v>1</v>
      </c>
      <c r="C139">
        <v>20</v>
      </c>
      <c r="D139">
        <v>5</v>
      </c>
      <c r="E139" s="1">
        <v>0.96527777777777779</v>
      </c>
      <c r="F139">
        <v>1111</v>
      </c>
      <c r="G139">
        <v>1.1867559999999999</v>
      </c>
      <c r="H139">
        <v>1.292022</v>
      </c>
      <c r="I139">
        <v>1.1034310000000001</v>
      </c>
      <c r="J139">
        <v>1.019401</v>
      </c>
      <c r="K139">
        <v>8.3324999999999996E-2</v>
      </c>
      <c r="L139">
        <v>0.46836800000000001</v>
      </c>
      <c r="M139">
        <v>0.47572199999999998</v>
      </c>
      <c r="N139" s="2">
        <v>0.40089999999999998</v>
      </c>
    </row>
    <row r="140" spans="1:14" x14ac:dyDescent="0.2">
      <c r="A140">
        <v>20170811</v>
      </c>
      <c r="B140">
        <v>1</v>
      </c>
      <c r="C140">
        <v>20</v>
      </c>
      <c r="D140">
        <v>5</v>
      </c>
      <c r="E140" s="1">
        <v>0.97222222222222221</v>
      </c>
      <c r="F140">
        <v>1076</v>
      </c>
      <c r="G140">
        <v>1.1434839999999999</v>
      </c>
      <c r="H140">
        <v>1.156757</v>
      </c>
      <c r="I140">
        <v>1.1278589999999999</v>
      </c>
      <c r="J140">
        <v>0.95269400000000004</v>
      </c>
      <c r="K140">
        <v>1.5625E-2</v>
      </c>
      <c r="L140">
        <v>0.42474299999999998</v>
      </c>
      <c r="M140">
        <v>0.42503000000000002</v>
      </c>
      <c r="N140" s="2">
        <v>0.37169999999999997</v>
      </c>
    </row>
    <row r="141" spans="1:14" x14ac:dyDescent="0.2">
      <c r="A141">
        <v>20170811</v>
      </c>
      <c r="B141">
        <v>1</v>
      </c>
      <c r="C141">
        <v>20</v>
      </c>
      <c r="D141">
        <v>5</v>
      </c>
      <c r="E141" s="1">
        <v>0.97916666666666663</v>
      </c>
      <c r="F141">
        <v>1005</v>
      </c>
      <c r="G141">
        <v>1.1112759999999999</v>
      </c>
      <c r="H141">
        <v>1.052457</v>
      </c>
      <c r="I141">
        <v>1.20207</v>
      </c>
      <c r="J141">
        <v>1.0012490000000001</v>
      </c>
      <c r="K141">
        <v>-9.0794E-2</v>
      </c>
      <c r="L141">
        <v>0.370118</v>
      </c>
      <c r="M141">
        <v>0.38109199999999999</v>
      </c>
      <c r="N141" s="2">
        <v>0.34289999999999998</v>
      </c>
    </row>
    <row r="142" spans="1:14" x14ac:dyDescent="0.2">
      <c r="A142">
        <v>20170811</v>
      </c>
      <c r="B142">
        <v>1</v>
      </c>
      <c r="C142">
        <v>20</v>
      </c>
      <c r="D142">
        <v>5</v>
      </c>
      <c r="E142" s="1">
        <v>0.98611111111111116</v>
      </c>
      <c r="F142">
        <v>992</v>
      </c>
      <c r="G142">
        <v>1.1026609999999999</v>
      </c>
      <c r="H142">
        <v>0.95277000000000001</v>
      </c>
      <c r="I142">
        <v>1.242021</v>
      </c>
      <c r="J142">
        <v>1.0569139999999999</v>
      </c>
      <c r="K142">
        <v>-0.13936000000000001</v>
      </c>
      <c r="L142">
        <v>0.41008800000000001</v>
      </c>
      <c r="M142">
        <v>0.43312099999999998</v>
      </c>
      <c r="N142" s="2">
        <v>0.39279999999999998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workbookViewId="0">
      <selection activeCell="P1" sqref="P1:P1048576"/>
    </sheetView>
  </sheetViews>
  <sheetFormatPr baseColWidth="10" defaultRowHeight="16" x14ac:dyDescent="0.2"/>
  <cols>
    <col min="1" max="3" width="22.33203125" bestFit="1" customWidth="1"/>
  </cols>
  <sheetData>
    <row r="1" spans="1:3" x14ac:dyDescent="0.2">
      <c r="A1" t="s">
        <v>25</v>
      </c>
      <c r="B1" t="s">
        <v>26</v>
      </c>
      <c r="C1" t="s">
        <v>27</v>
      </c>
    </row>
    <row r="2" spans="1:3" x14ac:dyDescent="0.2">
      <c r="A2" s="2">
        <v>0.1827</v>
      </c>
      <c r="B2" s="2">
        <v>0.2482</v>
      </c>
      <c r="C2" s="2">
        <v>0.316</v>
      </c>
    </row>
    <row r="3" spans="1:3" x14ac:dyDescent="0.2">
      <c r="A3" s="2">
        <v>0.2225</v>
      </c>
      <c r="B3" s="2">
        <v>0.27129999999999999</v>
      </c>
      <c r="C3" s="2">
        <v>0.39700000000000002</v>
      </c>
    </row>
    <row r="4" spans="1:3" x14ac:dyDescent="0.2">
      <c r="A4" s="2">
        <v>0.20530000000000001</v>
      </c>
      <c r="B4" s="2">
        <v>0.2351</v>
      </c>
      <c r="C4" s="2">
        <v>0.33179999999999998</v>
      </c>
    </row>
    <row r="5" spans="1:3" x14ac:dyDescent="0.2">
      <c r="A5" s="2">
        <v>0.1966</v>
      </c>
      <c r="B5" s="2">
        <v>0.22059999999999999</v>
      </c>
      <c r="C5" s="2">
        <v>0.33560000000000001</v>
      </c>
    </row>
    <row r="6" spans="1:3" x14ac:dyDescent="0.2">
      <c r="A6" s="2">
        <v>0.18340000000000001</v>
      </c>
      <c r="B6" s="2">
        <v>0.2253</v>
      </c>
      <c r="C6" s="2">
        <v>0.3246</v>
      </c>
    </row>
    <row r="7" spans="1:3" x14ac:dyDescent="0.2">
      <c r="A7" s="2">
        <v>0.1764</v>
      </c>
      <c r="B7" s="2">
        <v>0.2442</v>
      </c>
      <c r="C7" s="2">
        <v>0.31430000000000002</v>
      </c>
    </row>
    <row r="8" spans="1:3" x14ac:dyDescent="0.2">
      <c r="A8" s="2">
        <v>0.20830000000000001</v>
      </c>
      <c r="B8" s="2">
        <v>0.2344</v>
      </c>
      <c r="C8" s="2">
        <v>0.33300000000000002</v>
      </c>
    </row>
    <row r="9" spans="1:3" x14ac:dyDescent="0.2">
      <c r="A9" s="2">
        <v>0.18859999999999999</v>
      </c>
      <c r="B9" s="2">
        <v>0.20569999999999999</v>
      </c>
      <c r="C9" s="2">
        <v>0.30199999999999999</v>
      </c>
    </row>
    <row r="10" spans="1:3" x14ac:dyDescent="0.2">
      <c r="A10" s="2">
        <v>0.17480000000000001</v>
      </c>
      <c r="B10" s="2">
        <v>0.17549999999999999</v>
      </c>
      <c r="C10" s="2">
        <v>0.2505</v>
      </c>
    </row>
    <row r="11" spans="1:3" x14ac:dyDescent="0.2">
      <c r="A11" s="2">
        <v>0.16600000000000001</v>
      </c>
      <c r="B11" s="2">
        <v>0.20100000000000001</v>
      </c>
      <c r="C11" s="2">
        <v>0.2717</v>
      </c>
    </row>
    <row r="12" spans="1:3" x14ac:dyDescent="0.2">
      <c r="A12" s="2">
        <v>0.19139999999999999</v>
      </c>
      <c r="B12" s="2">
        <v>0.1993</v>
      </c>
      <c r="C12" s="2">
        <v>0.25919999999999999</v>
      </c>
    </row>
    <row r="13" spans="1:3" x14ac:dyDescent="0.2">
      <c r="A13" s="2">
        <v>0.19289999999999999</v>
      </c>
      <c r="B13" s="2">
        <v>0.1628</v>
      </c>
      <c r="C13" s="2">
        <v>0.23230000000000001</v>
      </c>
    </row>
    <row r="14" spans="1:3" x14ac:dyDescent="0.2">
      <c r="A14" s="2">
        <v>0.1636</v>
      </c>
      <c r="B14" s="2">
        <v>0.1694</v>
      </c>
      <c r="C14" s="2">
        <v>0.22090000000000001</v>
      </c>
    </row>
    <row r="15" spans="1:3" x14ac:dyDescent="0.2">
      <c r="A15" s="2">
        <v>0.1704</v>
      </c>
      <c r="B15" s="2">
        <v>0.19539999999999999</v>
      </c>
      <c r="C15" s="2">
        <v>0.2959</v>
      </c>
    </row>
    <row r="16" spans="1:3" x14ac:dyDescent="0.2">
      <c r="A16" s="2">
        <v>0.17130000000000001</v>
      </c>
      <c r="B16" s="2">
        <v>0.20669999999999999</v>
      </c>
      <c r="C16" s="2">
        <v>0.27839999999999998</v>
      </c>
    </row>
    <row r="17" spans="1:3" x14ac:dyDescent="0.2">
      <c r="A17" s="2">
        <v>0.22850000000000001</v>
      </c>
      <c r="B17" s="2">
        <v>0.21490000000000001</v>
      </c>
      <c r="C17" s="2">
        <v>0.2646</v>
      </c>
    </row>
    <row r="18" spans="1:3" x14ac:dyDescent="0.2">
      <c r="A18" s="2">
        <v>0.23250000000000001</v>
      </c>
      <c r="B18" s="2">
        <v>0.22370000000000001</v>
      </c>
      <c r="C18" s="2">
        <v>0.32500000000000001</v>
      </c>
    </row>
    <row r="19" spans="1:3" x14ac:dyDescent="0.2">
      <c r="A19" s="2">
        <v>0.18709999999999999</v>
      </c>
      <c r="B19" s="2">
        <v>0.19040000000000001</v>
      </c>
      <c r="C19" s="2">
        <v>0.24970000000000001</v>
      </c>
    </row>
    <row r="20" spans="1:3" x14ac:dyDescent="0.2">
      <c r="A20" s="2">
        <v>0.17169999999999999</v>
      </c>
      <c r="B20" s="2">
        <v>0.18990000000000001</v>
      </c>
      <c r="C20" s="2">
        <v>0.26679999999999998</v>
      </c>
    </row>
    <row r="21" spans="1:3" x14ac:dyDescent="0.2">
      <c r="A21" s="2">
        <v>0.16039999999999999</v>
      </c>
      <c r="B21" s="2">
        <v>0.20810000000000001</v>
      </c>
      <c r="C21" s="2">
        <v>0.26469999999999999</v>
      </c>
    </row>
    <row r="22" spans="1:3" x14ac:dyDescent="0.2">
      <c r="A22" s="2">
        <v>0.18970000000000001</v>
      </c>
      <c r="B22" s="2">
        <v>0.2069</v>
      </c>
      <c r="C22" s="2">
        <v>0.29709999999999998</v>
      </c>
    </row>
    <row r="23" spans="1:3" x14ac:dyDescent="0.2">
      <c r="A23" s="2">
        <v>0.17280000000000001</v>
      </c>
      <c r="B23" s="2">
        <v>0.2026</v>
      </c>
      <c r="C23" s="2">
        <v>0.30330000000000001</v>
      </c>
    </row>
    <row r="24" spans="1:3" x14ac:dyDescent="0.2">
      <c r="A24" s="2">
        <v>0.1598</v>
      </c>
      <c r="B24" s="2">
        <v>0.26879999999999998</v>
      </c>
      <c r="C24" s="2">
        <v>0.3725</v>
      </c>
    </row>
    <row r="25" spans="1:3" x14ac:dyDescent="0.2">
      <c r="A25" s="2">
        <v>0.19969999999999999</v>
      </c>
      <c r="B25" s="2">
        <v>0.30109999999999998</v>
      </c>
      <c r="C25" s="2">
        <v>0.42480000000000001</v>
      </c>
    </row>
    <row r="26" spans="1:3" x14ac:dyDescent="0.2">
      <c r="A26" s="2">
        <v>0.19969999999999999</v>
      </c>
      <c r="B26" s="2">
        <v>0.31480000000000002</v>
      </c>
      <c r="C26" s="2">
        <v>0.41439999999999999</v>
      </c>
    </row>
    <row r="27" spans="1:3" x14ac:dyDescent="0.2">
      <c r="A27" s="2">
        <v>0.25119999999999998</v>
      </c>
      <c r="B27" s="2">
        <v>0.32050000000000001</v>
      </c>
      <c r="C27" s="2">
        <v>0.45660000000000001</v>
      </c>
    </row>
    <row r="28" spans="1:3" x14ac:dyDescent="0.2">
      <c r="A28" s="2">
        <v>0.22839999999999999</v>
      </c>
      <c r="B28" s="2">
        <v>0.33189999999999997</v>
      </c>
      <c r="C28" s="2">
        <v>0.45290000000000002</v>
      </c>
    </row>
    <row r="29" spans="1:3" x14ac:dyDescent="0.2">
      <c r="A29" s="2">
        <v>0.25390000000000001</v>
      </c>
      <c r="B29" s="2">
        <v>0.36249999999999999</v>
      </c>
      <c r="C29" s="2">
        <v>0.53920000000000001</v>
      </c>
    </row>
    <row r="30" spans="1:3" x14ac:dyDescent="0.2">
      <c r="A30" s="2">
        <v>0.2424</v>
      </c>
      <c r="B30" s="2">
        <v>0.33239999999999997</v>
      </c>
      <c r="C30" s="2">
        <v>0.46689999999999998</v>
      </c>
    </row>
    <row r="31" spans="1:3" x14ac:dyDescent="0.2">
      <c r="A31" s="2">
        <v>0.27339999999999998</v>
      </c>
      <c r="B31" s="2">
        <v>0.32679999999999998</v>
      </c>
      <c r="C31" s="2">
        <v>0.47289999999999999</v>
      </c>
    </row>
    <row r="32" spans="1:3" x14ac:dyDescent="0.2">
      <c r="A32" s="2">
        <v>0.28339999999999999</v>
      </c>
      <c r="B32" s="2">
        <v>0.6109</v>
      </c>
      <c r="C32" s="2">
        <v>0.86199999999999999</v>
      </c>
    </row>
    <row r="33" spans="1:3" x14ac:dyDescent="0.2">
      <c r="A33" s="2">
        <v>0.42680000000000001</v>
      </c>
      <c r="B33" s="2">
        <v>0.97660000000000002</v>
      </c>
      <c r="C33" s="2">
        <v>1.1384000000000001</v>
      </c>
    </row>
    <row r="34" spans="1:3" x14ac:dyDescent="0.2">
      <c r="A34" s="2">
        <v>0.89510000000000001</v>
      </c>
      <c r="B34" s="2">
        <v>0.79200000000000004</v>
      </c>
      <c r="C34" s="2">
        <v>1.7312000000000001</v>
      </c>
    </row>
    <row r="35" spans="1:3" x14ac:dyDescent="0.2">
      <c r="A35" s="2">
        <v>0.34739999999999999</v>
      </c>
      <c r="B35" s="2">
        <v>0.50429999999999997</v>
      </c>
      <c r="C35" s="2">
        <v>0.82050000000000001</v>
      </c>
    </row>
    <row r="36" spans="1:3" x14ac:dyDescent="0.2">
      <c r="A36" s="2">
        <v>0.29270000000000002</v>
      </c>
      <c r="B36" s="2">
        <v>0.48220000000000002</v>
      </c>
      <c r="C36" s="2">
        <v>0.7329</v>
      </c>
    </row>
    <row r="37" spans="1:3" x14ac:dyDescent="0.2">
      <c r="A37" s="2">
        <v>0.30620000000000003</v>
      </c>
      <c r="B37" s="2">
        <v>0.41510000000000002</v>
      </c>
      <c r="C37" s="2">
        <v>0.70620000000000005</v>
      </c>
    </row>
    <row r="38" spans="1:3" x14ac:dyDescent="0.2">
      <c r="A38" s="2">
        <v>0.22409999999999999</v>
      </c>
      <c r="B38" s="2">
        <v>0.40920000000000001</v>
      </c>
      <c r="C38" s="2">
        <v>0.61429999999999996</v>
      </c>
    </row>
    <row r="39" spans="1:3" x14ac:dyDescent="0.2">
      <c r="A39" s="2">
        <v>0.25459999999999999</v>
      </c>
      <c r="B39" s="2">
        <v>0.40210000000000001</v>
      </c>
      <c r="C39" s="2">
        <v>0.60089999999999999</v>
      </c>
    </row>
    <row r="40" spans="1:3" x14ac:dyDescent="0.2">
      <c r="A40" s="2">
        <v>0.25359999999999999</v>
      </c>
      <c r="B40" s="2">
        <v>0.2888</v>
      </c>
      <c r="C40" s="2">
        <v>0.43159999999999998</v>
      </c>
    </row>
    <row r="41" spans="1:3" x14ac:dyDescent="0.2">
      <c r="A41" s="2">
        <v>0.19670000000000001</v>
      </c>
      <c r="B41" s="2">
        <v>0.28810000000000002</v>
      </c>
      <c r="C41" s="2">
        <v>0.46989999999999998</v>
      </c>
    </row>
    <row r="42" spans="1:3" x14ac:dyDescent="0.2">
      <c r="A42" s="2">
        <v>0.17799999999999999</v>
      </c>
      <c r="B42" s="2">
        <v>0.3649</v>
      </c>
      <c r="C42" s="2">
        <v>0.46920000000000001</v>
      </c>
    </row>
    <row r="43" spans="1:3" x14ac:dyDescent="0.2">
      <c r="A43" s="2">
        <v>0.29530000000000001</v>
      </c>
      <c r="B43" s="2">
        <v>0.27150000000000002</v>
      </c>
      <c r="C43" s="2">
        <v>0.42449999999999999</v>
      </c>
    </row>
    <row r="44" spans="1:3" x14ac:dyDescent="0.2">
      <c r="A44" s="2">
        <v>0.18479999999999999</v>
      </c>
      <c r="B44" s="2">
        <v>0.27089999999999997</v>
      </c>
      <c r="C44" s="2">
        <v>0.33239999999999997</v>
      </c>
    </row>
    <row r="45" spans="1:3" x14ac:dyDescent="0.2">
      <c r="A45" s="2">
        <v>0.2757</v>
      </c>
      <c r="B45" s="2">
        <v>0.26250000000000001</v>
      </c>
      <c r="C45" s="2">
        <v>0.3448</v>
      </c>
    </row>
    <row r="46" spans="1:3" x14ac:dyDescent="0.2">
      <c r="A46" s="2">
        <v>0.29520000000000002</v>
      </c>
      <c r="B46" s="2">
        <v>0.2291</v>
      </c>
      <c r="C46" s="2">
        <v>0.35149999999999998</v>
      </c>
    </row>
    <row r="47" spans="1:3" x14ac:dyDescent="0.2">
      <c r="A47" s="2">
        <v>0.1719</v>
      </c>
      <c r="B47" s="2">
        <v>0.28739999999999999</v>
      </c>
      <c r="C47" s="2">
        <v>0.38729999999999998</v>
      </c>
    </row>
    <row r="48" spans="1:3" x14ac:dyDescent="0.2">
      <c r="A48" s="2">
        <v>0.21129999999999999</v>
      </c>
      <c r="B48" s="2">
        <v>0.30980000000000002</v>
      </c>
      <c r="C48" s="2">
        <v>0.43099999999999999</v>
      </c>
    </row>
    <row r="49" spans="1:3" x14ac:dyDescent="0.2">
      <c r="A49" s="2">
        <v>0.2041</v>
      </c>
      <c r="B49" s="2">
        <v>0.26729999999999998</v>
      </c>
      <c r="C49" s="2">
        <v>0.371</v>
      </c>
    </row>
    <row r="50" spans="1:3" x14ac:dyDescent="0.2">
      <c r="A50" s="2">
        <v>0.1981</v>
      </c>
      <c r="B50" s="2">
        <v>0.28839999999999999</v>
      </c>
      <c r="C50" s="2">
        <v>0.38469999999999999</v>
      </c>
    </row>
    <row r="51" spans="1:3" x14ac:dyDescent="0.2">
      <c r="A51" s="2">
        <v>0.2354</v>
      </c>
      <c r="B51" s="2">
        <v>0.28820000000000001</v>
      </c>
      <c r="C51" s="2">
        <v>0.43530000000000002</v>
      </c>
    </row>
    <row r="52" spans="1:3" x14ac:dyDescent="0.2">
      <c r="A52" s="2">
        <v>0.2059</v>
      </c>
      <c r="B52" s="2">
        <v>0.3256</v>
      </c>
      <c r="C52" s="2">
        <v>0.50670000000000004</v>
      </c>
    </row>
    <row r="53" spans="1:3" x14ac:dyDescent="0.2">
      <c r="A53" s="2">
        <v>0.21779999999999999</v>
      </c>
      <c r="B53" s="2">
        <v>0.5887</v>
      </c>
      <c r="C53" s="2">
        <v>0.80840000000000001</v>
      </c>
    </row>
    <row r="54" spans="1:3" x14ac:dyDescent="0.2">
      <c r="A54" s="2">
        <v>0.38109999999999999</v>
      </c>
      <c r="B54" s="2">
        <v>0.59430000000000005</v>
      </c>
      <c r="C54" s="2">
        <v>0.88570000000000004</v>
      </c>
    </row>
    <row r="55" spans="1:3" x14ac:dyDescent="0.2">
      <c r="A55" s="2">
        <v>0.36909999999999998</v>
      </c>
      <c r="B55" s="2">
        <v>0.34510000000000002</v>
      </c>
      <c r="C55" s="2">
        <v>0.57089999999999996</v>
      </c>
    </row>
    <row r="56" spans="1:3" x14ac:dyDescent="0.2">
      <c r="A56" s="2">
        <v>0.19439999999999999</v>
      </c>
      <c r="B56" s="2">
        <v>0.26790000000000003</v>
      </c>
      <c r="C56" s="2">
        <v>0.37709999999999999</v>
      </c>
    </row>
    <row r="57" spans="1:3" x14ac:dyDescent="0.2">
      <c r="A57" s="2">
        <v>0.18190000000000001</v>
      </c>
      <c r="B57" s="2">
        <v>0.20349999999999999</v>
      </c>
      <c r="C57" s="2">
        <v>0.2833</v>
      </c>
    </row>
    <row r="58" spans="1:3" x14ac:dyDescent="0.2">
      <c r="A58" s="2">
        <v>0.1532</v>
      </c>
      <c r="B58" s="2">
        <v>0.21790000000000001</v>
      </c>
      <c r="C58" s="2">
        <v>0.31590000000000001</v>
      </c>
    </row>
    <row r="59" spans="1:3" x14ac:dyDescent="0.2">
      <c r="A59" s="2">
        <v>0.157</v>
      </c>
      <c r="B59" s="2">
        <v>0.25769999999999998</v>
      </c>
      <c r="C59" s="2">
        <v>0.35880000000000001</v>
      </c>
    </row>
    <row r="60" spans="1:3" x14ac:dyDescent="0.2">
      <c r="A60" s="2">
        <v>0.1908</v>
      </c>
      <c r="B60" s="2">
        <v>0.28460000000000002</v>
      </c>
      <c r="C60" s="2">
        <v>0.4128</v>
      </c>
    </row>
    <row r="61" spans="1:3" x14ac:dyDescent="0.2">
      <c r="A61" s="2">
        <v>0.19409999999999999</v>
      </c>
      <c r="B61" s="2">
        <v>0.34320000000000001</v>
      </c>
      <c r="C61" s="2">
        <v>0.50560000000000005</v>
      </c>
    </row>
    <row r="62" spans="1:3" x14ac:dyDescent="0.2">
      <c r="A62" s="2">
        <v>0.2001</v>
      </c>
      <c r="B62" s="2">
        <v>0.40010000000000001</v>
      </c>
      <c r="C62" s="2">
        <v>0.56140000000000001</v>
      </c>
    </row>
    <row r="63" spans="1:3" x14ac:dyDescent="0.2">
      <c r="A63" s="2">
        <v>0.2671</v>
      </c>
      <c r="B63" s="2">
        <v>0.53029999999999999</v>
      </c>
      <c r="C63" s="2">
        <v>0.66139999999999999</v>
      </c>
    </row>
    <row r="64" spans="1:3" x14ac:dyDescent="0.2">
      <c r="A64" s="2">
        <v>0.42930000000000001</v>
      </c>
      <c r="B64" s="2">
        <v>0.44140000000000001</v>
      </c>
      <c r="C64" s="2">
        <v>0.73660000000000003</v>
      </c>
    </row>
    <row r="65" spans="1:3" x14ac:dyDescent="0.2">
      <c r="A65" s="2">
        <v>0.22600000000000001</v>
      </c>
      <c r="B65" s="2">
        <v>0.32</v>
      </c>
      <c r="C65" s="2">
        <v>0.45939999999999998</v>
      </c>
    </row>
    <row r="66" spans="1:3" x14ac:dyDescent="0.2">
      <c r="A66" s="2">
        <v>0.20780000000000001</v>
      </c>
      <c r="B66" s="2">
        <v>0.33629999999999999</v>
      </c>
      <c r="C66" s="2">
        <v>0.46710000000000002</v>
      </c>
    </row>
    <row r="67" spans="1:3" x14ac:dyDescent="0.2">
      <c r="A67" s="2">
        <v>0.23599999999999999</v>
      </c>
      <c r="B67" s="2">
        <v>0.443</v>
      </c>
      <c r="C67" s="2">
        <v>0.6321</v>
      </c>
    </row>
    <row r="68" spans="1:3" x14ac:dyDescent="0.2">
      <c r="A68" s="2">
        <v>0.2666</v>
      </c>
      <c r="B68" s="2">
        <v>0.60309999999999997</v>
      </c>
      <c r="C68" s="2">
        <v>0.80779999999999996</v>
      </c>
    </row>
    <row r="69" spans="1:3" x14ac:dyDescent="0.2">
      <c r="A69" s="2">
        <v>0.37769999999999998</v>
      </c>
      <c r="B69" s="2">
        <v>0.7137</v>
      </c>
      <c r="C69" s="2">
        <v>0.94620000000000004</v>
      </c>
    </row>
    <row r="70" spans="1:3" x14ac:dyDescent="0.2">
      <c r="A70" s="2">
        <v>0.43669999999999998</v>
      </c>
      <c r="B70" s="2">
        <v>0.74109999999999998</v>
      </c>
      <c r="C70" s="2">
        <v>0.92779999999999996</v>
      </c>
    </row>
    <row r="71" spans="1:3" x14ac:dyDescent="0.2">
      <c r="A71" s="2">
        <v>0.53349999999999997</v>
      </c>
      <c r="B71" s="2">
        <v>0.66210000000000002</v>
      </c>
      <c r="C71" s="2">
        <v>0.88849999999999996</v>
      </c>
    </row>
    <row r="72" spans="1:3" x14ac:dyDescent="0.2">
      <c r="A72" s="2">
        <v>0.40460000000000002</v>
      </c>
      <c r="B72" s="2">
        <v>0.60850000000000004</v>
      </c>
      <c r="C72" s="2">
        <v>0.75629999999999997</v>
      </c>
    </row>
    <row r="73" spans="1:3" x14ac:dyDescent="0.2">
      <c r="A73" s="2">
        <v>0.53280000000000005</v>
      </c>
      <c r="B73" s="2">
        <v>0.4128</v>
      </c>
      <c r="C73" s="2">
        <v>0.67869999999999997</v>
      </c>
    </row>
    <row r="74" spans="1:3" x14ac:dyDescent="0.2">
      <c r="A74" s="2">
        <v>0.27729999999999999</v>
      </c>
      <c r="B74" s="2">
        <v>0.40289999999999998</v>
      </c>
      <c r="C74" s="2">
        <v>0.57820000000000005</v>
      </c>
    </row>
    <row r="75" spans="1:3" x14ac:dyDescent="0.2">
      <c r="A75" s="2">
        <v>0.3085</v>
      </c>
      <c r="B75" s="2">
        <v>0.44779999999999998</v>
      </c>
      <c r="C75" s="2">
        <v>0.65580000000000005</v>
      </c>
    </row>
    <row r="76" spans="1:3" x14ac:dyDescent="0.2">
      <c r="A76" s="2">
        <v>0.31890000000000002</v>
      </c>
      <c r="B76" s="2">
        <v>0.42970000000000003</v>
      </c>
      <c r="C76" s="2">
        <v>0.61109999999999998</v>
      </c>
    </row>
    <row r="77" spans="1:3" x14ac:dyDescent="0.2">
      <c r="A77" s="2">
        <v>0.3206</v>
      </c>
      <c r="B77" s="2">
        <v>0.3775</v>
      </c>
      <c r="C77" s="2">
        <v>0.68330000000000002</v>
      </c>
    </row>
    <row r="78" spans="1:3" x14ac:dyDescent="0.2">
      <c r="A78" s="2">
        <v>0.27110000000000001</v>
      </c>
      <c r="B78" s="2">
        <v>0.50409999999999999</v>
      </c>
      <c r="C78" s="2">
        <v>0.55479999999999996</v>
      </c>
    </row>
    <row r="79" spans="1:3" x14ac:dyDescent="0.2">
      <c r="A79" s="2">
        <v>0.5524</v>
      </c>
      <c r="B79" s="2">
        <v>0.36770000000000003</v>
      </c>
      <c r="C79" s="2">
        <v>0.65410000000000001</v>
      </c>
    </row>
    <row r="80" spans="1:3" x14ac:dyDescent="0.2">
      <c r="A80" s="2">
        <v>0.254</v>
      </c>
      <c r="B80" s="2">
        <v>0.32090000000000002</v>
      </c>
      <c r="C80" s="2">
        <v>0.47070000000000001</v>
      </c>
    </row>
    <row r="81" spans="1:3" x14ac:dyDescent="0.2">
      <c r="A81" s="2">
        <v>0.22639999999999999</v>
      </c>
      <c r="B81" s="2">
        <v>0.32500000000000001</v>
      </c>
      <c r="C81" s="2">
        <v>0.4199</v>
      </c>
    </row>
    <row r="82" spans="1:3" x14ac:dyDescent="0.2">
      <c r="A82" s="2">
        <v>0.26879999999999998</v>
      </c>
      <c r="B82" s="2">
        <v>0.30630000000000002</v>
      </c>
      <c r="C82" s="2">
        <v>0.44159999999999999</v>
      </c>
    </row>
    <row r="83" spans="1:3" x14ac:dyDescent="0.2">
      <c r="A83" s="2">
        <v>0.23100000000000001</v>
      </c>
      <c r="B83" s="2">
        <v>0.2797</v>
      </c>
      <c r="C83" s="2">
        <v>0.37630000000000002</v>
      </c>
    </row>
    <row r="84" spans="1:3" x14ac:dyDescent="0.2">
      <c r="A84" s="2">
        <v>0.2392</v>
      </c>
      <c r="B84" s="2">
        <v>0.26910000000000001</v>
      </c>
      <c r="C84" s="2">
        <v>0.39950000000000002</v>
      </c>
    </row>
    <row r="85" spans="1:3" x14ac:dyDescent="0.2">
      <c r="A85" s="2">
        <v>0.2019</v>
      </c>
      <c r="B85" s="2">
        <v>0.25879999999999997</v>
      </c>
      <c r="C85" s="2">
        <v>0.37409999999999999</v>
      </c>
    </row>
    <row r="86" spans="1:3" x14ac:dyDescent="0.2">
      <c r="A86" s="2">
        <v>0.20880000000000001</v>
      </c>
      <c r="B86" s="2">
        <v>0.23799999999999999</v>
      </c>
      <c r="C86" s="2">
        <v>0.3165</v>
      </c>
    </row>
    <row r="87" spans="1:3" x14ac:dyDescent="0.2">
      <c r="A87" s="2">
        <v>0.21340000000000001</v>
      </c>
      <c r="B87" s="2">
        <v>0.18959999999999999</v>
      </c>
      <c r="C87" s="2">
        <v>0.29370000000000002</v>
      </c>
    </row>
    <row r="88" spans="1:3" x14ac:dyDescent="0.2">
      <c r="A88" s="2">
        <v>0.16769999999999999</v>
      </c>
      <c r="B88" s="2">
        <v>0.2341</v>
      </c>
      <c r="C88" s="2">
        <v>0.31440000000000001</v>
      </c>
    </row>
    <row r="89" spans="1:3" x14ac:dyDescent="0.2">
      <c r="A89" s="2">
        <v>0.20119999999999999</v>
      </c>
      <c r="B89" s="2">
        <v>0.2437</v>
      </c>
      <c r="C89" s="2">
        <v>0.33650000000000002</v>
      </c>
    </row>
    <row r="90" spans="1:3" x14ac:dyDescent="0.2">
      <c r="A90" s="2">
        <v>0.2203</v>
      </c>
      <c r="B90" s="2">
        <v>0.21410000000000001</v>
      </c>
      <c r="C90" s="2">
        <v>0.308</v>
      </c>
    </row>
    <row r="91" spans="1:3" x14ac:dyDescent="0.2">
      <c r="A91" s="2">
        <v>0.20019999999999999</v>
      </c>
      <c r="B91" s="2">
        <v>0.2319</v>
      </c>
      <c r="C91" s="2">
        <v>0.307</v>
      </c>
    </row>
    <row r="92" spans="1:3" x14ac:dyDescent="0.2">
      <c r="A92" s="2">
        <v>0.21229999999999999</v>
      </c>
      <c r="B92" s="2">
        <v>0.22</v>
      </c>
      <c r="C92" s="2">
        <v>0.32050000000000001</v>
      </c>
    </row>
    <row r="93" spans="1:3" x14ac:dyDescent="0.2">
      <c r="A93" s="2">
        <v>0.186</v>
      </c>
      <c r="B93" s="2">
        <v>0.21920000000000001</v>
      </c>
      <c r="C93" s="2">
        <v>0.30659999999999998</v>
      </c>
    </row>
    <row r="94" spans="1:3" x14ac:dyDescent="0.2">
      <c r="A94" s="2">
        <v>0.17810000000000001</v>
      </c>
      <c r="B94" s="2">
        <v>0.23699999999999999</v>
      </c>
      <c r="C94" s="2">
        <v>0.3271</v>
      </c>
    </row>
    <row r="95" spans="1:3" x14ac:dyDescent="0.2">
      <c r="A95" s="2">
        <v>0.19359999999999999</v>
      </c>
      <c r="B95" s="2">
        <v>0.23050000000000001</v>
      </c>
      <c r="C95" s="2">
        <v>0.34489999999999998</v>
      </c>
    </row>
    <row r="96" spans="1:3" x14ac:dyDescent="0.2">
      <c r="A96" s="2">
        <v>0.20180000000000001</v>
      </c>
      <c r="B96" s="2">
        <v>0.44519999999999998</v>
      </c>
      <c r="C96" s="2">
        <v>0.51800000000000002</v>
      </c>
    </row>
    <row r="97" spans="1:3" x14ac:dyDescent="0.2">
      <c r="A97" s="2">
        <v>0.38800000000000001</v>
      </c>
      <c r="B97" s="2">
        <v>0.40189999999999998</v>
      </c>
      <c r="C97" s="2">
        <v>0.65680000000000005</v>
      </c>
    </row>
    <row r="98" spans="1:3" x14ac:dyDescent="0.2">
      <c r="A98" s="2">
        <v>0.24390000000000001</v>
      </c>
      <c r="B98" s="2">
        <v>0.2082</v>
      </c>
      <c r="C98" s="2">
        <v>0.32100000000000001</v>
      </c>
    </row>
    <row r="99" spans="1:3" x14ac:dyDescent="0.2">
      <c r="A99" s="2">
        <v>0.1593</v>
      </c>
      <c r="B99" s="2">
        <v>0.20269999999999999</v>
      </c>
      <c r="C99" s="2">
        <v>0.26889999999999997</v>
      </c>
    </row>
    <row r="100" spans="1:3" x14ac:dyDescent="0.2">
      <c r="A100" s="2">
        <v>0.1837</v>
      </c>
      <c r="B100" s="2">
        <v>0.19020000000000001</v>
      </c>
      <c r="C100" s="2">
        <v>0.25069999999999998</v>
      </c>
    </row>
    <row r="101" spans="1:3" x14ac:dyDescent="0.2">
      <c r="A101" s="2">
        <v>0.17280000000000001</v>
      </c>
      <c r="B101" s="2">
        <v>0.1832</v>
      </c>
      <c r="C101" s="2">
        <v>0.30380000000000001</v>
      </c>
    </row>
    <row r="102" spans="1:3" x14ac:dyDescent="0.2">
      <c r="A102" s="2">
        <v>0.14449999999999999</v>
      </c>
      <c r="B102" s="2">
        <v>0.27179999999999999</v>
      </c>
      <c r="C102" s="2">
        <v>0.34860000000000002</v>
      </c>
    </row>
    <row r="103" spans="1:3" x14ac:dyDescent="0.2">
      <c r="A103" s="2">
        <v>0.23949999999999999</v>
      </c>
      <c r="B103" s="2">
        <v>0.24640000000000001</v>
      </c>
      <c r="C103" s="2">
        <v>0.34210000000000002</v>
      </c>
    </row>
    <row r="104" spans="1:3" x14ac:dyDescent="0.2">
      <c r="A104" s="2">
        <v>0.19170000000000001</v>
      </c>
      <c r="B104" s="2">
        <v>0.20380000000000001</v>
      </c>
      <c r="C104" s="2">
        <v>0.30409999999999998</v>
      </c>
    </row>
    <row r="105" spans="1:3" x14ac:dyDescent="0.2">
      <c r="A105" s="2">
        <v>0.16039999999999999</v>
      </c>
      <c r="B105" s="2">
        <v>0.27929999999999999</v>
      </c>
      <c r="C105" s="2">
        <v>0.3725</v>
      </c>
    </row>
    <row r="106" spans="1:3" x14ac:dyDescent="0.2">
      <c r="A106" s="2">
        <v>0.2114</v>
      </c>
      <c r="B106" s="2">
        <v>0.2984</v>
      </c>
      <c r="C106" s="2">
        <v>0.38529999999999998</v>
      </c>
    </row>
    <row r="107" spans="1:3" x14ac:dyDescent="0.2">
      <c r="A107" s="2">
        <v>0.224</v>
      </c>
      <c r="B107" s="2">
        <v>0.24729999999999999</v>
      </c>
      <c r="C107" s="2">
        <v>0.37130000000000002</v>
      </c>
    </row>
    <row r="108" spans="1:3" x14ac:dyDescent="0.2">
      <c r="A108" s="2">
        <v>0.16850000000000001</v>
      </c>
      <c r="B108" s="2">
        <v>0.29370000000000002</v>
      </c>
      <c r="C108" s="2">
        <v>0.39479999999999998</v>
      </c>
    </row>
    <row r="109" spans="1:3" x14ac:dyDescent="0.2">
      <c r="A109" s="2">
        <v>0.22289999999999999</v>
      </c>
      <c r="B109" s="2">
        <v>0.34560000000000002</v>
      </c>
      <c r="C109" s="2">
        <v>0.46039999999999998</v>
      </c>
    </row>
    <row r="110" spans="1:3" x14ac:dyDescent="0.2">
      <c r="A110" s="2">
        <v>0.25900000000000001</v>
      </c>
      <c r="B110" s="2">
        <v>0.30930000000000002</v>
      </c>
      <c r="C110" s="2">
        <v>0.4425</v>
      </c>
    </row>
    <row r="111" spans="1:3" x14ac:dyDescent="0.2">
      <c r="A111" s="2">
        <v>0.216</v>
      </c>
      <c r="B111" s="2">
        <v>0.26750000000000002</v>
      </c>
      <c r="C111" s="2">
        <v>0.36459999999999998</v>
      </c>
    </row>
    <row r="112" spans="1:3" x14ac:dyDescent="0.2">
      <c r="A112" s="2">
        <v>0.21640000000000001</v>
      </c>
      <c r="B112" s="2">
        <v>0.2651</v>
      </c>
      <c r="C112" s="2">
        <v>0.41839999999999999</v>
      </c>
    </row>
    <row r="113" spans="1:3" x14ac:dyDescent="0.2">
      <c r="A113" s="2">
        <v>0.188</v>
      </c>
      <c r="B113" s="2">
        <v>0.36969999999999997</v>
      </c>
      <c r="C113" s="2">
        <v>0.52649999999999997</v>
      </c>
    </row>
    <row r="114" spans="1:3" x14ac:dyDescent="0.2">
      <c r="A114" s="2">
        <v>0.29289999999999999</v>
      </c>
      <c r="B114" s="2">
        <v>0.52200000000000002</v>
      </c>
      <c r="C114" s="2">
        <v>0.68700000000000006</v>
      </c>
    </row>
    <row r="115" spans="1:3" x14ac:dyDescent="0.2">
      <c r="A115" s="2">
        <v>0.44419999999999998</v>
      </c>
      <c r="B115" s="2">
        <v>0.64570000000000005</v>
      </c>
      <c r="C115" s="2">
        <v>0.82550000000000001</v>
      </c>
    </row>
    <row r="116" spans="1:3" x14ac:dyDescent="0.2">
      <c r="A116" s="2">
        <v>0.50239999999999996</v>
      </c>
      <c r="B116" s="2">
        <v>0.74709999999999999</v>
      </c>
      <c r="C116" s="2">
        <v>0.93410000000000004</v>
      </c>
    </row>
    <row r="117" spans="1:3" x14ac:dyDescent="0.2">
      <c r="A117" s="2">
        <v>0.59519999999999995</v>
      </c>
      <c r="B117" s="2">
        <v>0.8498</v>
      </c>
      <c r="C117" s="2">
        <v>1.1711</v>
      </c>
    </row>
    <row r="118" spans="1:3" x14ac:dyDescent="0.2">
      <c r="A118" s="2">
        <v>0.55410000000000004</v>
      </c>
      <c r="B118" s="2">
        <v>1.0645</v>
      </c>
      <c r="C118" s="2">
        <v>1.2947</v>
      </c>
    </row>
    <row r="119" spans="1:3" x14ac:dyDescent="0.2">
      <c r="A119" s="2">
        <v>0.91359999999999997</v>
      </c>
      <c r="B119" s="2">
        <v>0.97019999999999995</v>
      </c>
      <c r="C119" s="2">
        <v>1.3469</v>
      </c>
    </row>
    <row r="120" spans="1:3" x14ac:dyDescent="0.2">
      <c r="A120" s="2">
        <v>0.5413</v>
      </c>
      <c r="B120" s="2">
        <v>0.64749999999999996</v>
      </c>
      <c r="C120" s="2">
        <v>0.90790000000000004</v>
      </c>
    </row>
    <row r="121" spans="1:3" x14ac:dyDescent="0.2">
      <c r="A121" s="2">
        <v>0.47860000000000003</v>
      </c>
      <c r="B121" s="2">
        <v>0.79779999999999995</v>
      </c>
      <c r="C121" s="2">
        <v>1.0537000000000001</v>
      </c>
    </row>
    <row r="122" spans="1:3" x14ac:dyDescent="0.2">
      <c r="A122" s="2">
        <v>0.60550000000000004</v>
      </c>
      <c r="B122" s="2">
        <v>0.67320000000000002</v>
      </c>
      <c r="C122" s="2">
        <v>0.99509999999999998</v>
      </c>
    </row>
    <row r="123" spans="1:3" x14ac:dyDescent="0.2">
      <c r="A123" s="2">
        <v>0.44940000000000002</v>
      </c>
      <c r="B123" s="2">
        <v>0.74280000000000002</v>
      </c>
      <c r="C123" s="2">
        <v>1.0311999999999999</v>
      </c>
    </row>
    <row r="124" spans="1:3" x14ac:dyDescent="0.2">
      <c r="A124" s="2">
        <v>0.56140000000000001</v>
      </c>
      <c r="B124" s="2">
        <v>0.67730000000000001</v>
      </c>
      <c r="C124" s="2">
        <v>1.1109</v>
      </c>
    </row>
    <row r="125" spans="1:3" x14ac:dyDescent="0.2">
      <c r="A125" s="2">
        <v>0.41880000000000001</v>
      </c>
      <c r="B125" s="2">
        <v>0.55549999999999999</v>
      </c>
      <c r="C125" s="2">
        <v>0.89419999999999999</v>
      </c>
    </row>
    <row r="126" spans="1:3" x14ac:dyDescent="0.2">
      <c r="A126" s="2">
        <v>0.34489999999999998</v>
      </c>
      <c r="B126" s="2">
        <v>0.50719999999999998</v>
      </c>
      <c r="C126" s="2">
        <v>0.75139999999999996</v>
      </c>
    </row>
    <row r="127" spans="1:3" x14ac:dyDescent="0.2">
      <c r="A127" s="2">
        <v>0.36499999999999999</v>
      </c>
      <c r="B127" s="2">
        <v>0.48359999999999997</v>
      </c>
      <c r="C127" s="2">
        <v>0.69950000000000001</v>
      </c>
    </row>
    <row r="128" spans="1:3" x14ac:dyDescent="0.2">
      <c r="A128" s="2">
        <v>0.35680000000000001</v>
      </c>
      <c r="B128" s="2">
        <v>0.34</v>
      </c>
      <c r="C128" s="2">
        <v>0.50470000000000004</v>
      </c>
    </row>
    <row r="129" spans="1:3" x14ac:dyDescent="0.2">
      <c r="A129" s="2">
        <v>0.29020000000000001</v>
      </c>
      <c r="B129" s="2">
        <v>0.37709999999999999</v>
      </c>
      <c r="C129" s="2">
        <v>0.57789999999999997</v>
      </c>
    </row>
    <row r="130" spans="1:3" x14ac:dyDescent="0.2">
      <c r="A130" s="2">
        <v>0.2782</v>
      </c>
      <c r="B130" s="2">
        <v>0.44550000000000001</v>
      </c>
      <c r="C130" s="2">
        <v>0.61799999999999999</v>
      </c>
    </row>
    <row r="131" spans="1:3" x14ac:dyDescent="0.2">
      <c r="A131" s="2">
        <v>0.34499999999999997</v>
      </c>
      <c r="B131" s="2">
        <v>0.4844</v>
      </c>
      <c r="C131" s="2">
        <v>0.68120000000000003</v>
      </c>
    </row>
    <row r="132" spans="1:3" x14ac:dyDescent="0.2">
      <c r="A132" s="2">
        <v>0.3634</v>
      </c>
      <c r="B132" s="2">
        <v>0.46660000000000001</v>
      </c>
      <c r="C132" s="2">
        <v>0.62370000000000003</v>
      </c>
    </row>
    <row r="133" spans="1:3" x14ac:dyDescent="0.2">
      <c r="A133" s="2">
        <v>0.37390000000000001</v>
      </c>
      <c r="B133" s="2">
        <v>0.34870000000000001</v>
      </c>
      <c r="C133" s="2">
        <v>0.5091</v>
      </c>
    </row>
    <row r="134" spans="1:3" x14ac:dyDescent="0.2">
      <c r="A134" s="2">
        <v>0.2747</v>
      </c>
      <c r="B134" s="2">
        <v>0.34510000000000002</v>
      </c>
      <c r="C134" s="2">
        <v>0.46850000000000003</v>
      </c>
    </row>
    <row r="135" spans="1:3" x14ac:dyDescent="0.2">
      <c r="A135" s="2">
        <v>0.31459999999999999</v>
      </c>
      <c r="B135" s="2">
        <v>0.33019999999999999</v>
      </c>
      <c r="C135" s="2">
        <v>0.46</v>
      </c>
    </row>
    <row r="136" spans="1:3" x14ac:dyDescent="0.2">
      <c r="A136" s="2">
        <v>0.312</v>
      </c>
      <c r="B136" s="2">
        <v>0.31080000000000002</v>
      </c>
      <c r="C136" s="2">
        <v>0.41710000000000003</v>
      </c>
    </row>
    <row r="137" spans="1:3" x14ac:dyDescent="0.2">
      <c r="A137" s="2">
        <v>0.29089999999999999</v>
      </c>
      <c r="B137" s="2">
        <v>0.2898</v>
      </c>
      <c r="C137" s="2">
        <v>0.41320000000000001</v>
      </c>
    </row>
    <row r="138" spans="1:3" x14ac:dyDescent="0.2">
      <c r="A138" s="2">
        <v>0.253</v>
      </c>
      <c r="B138" s="2">
        <v>0.3674</v>
      </c>
      <c r="C138" s="2">
        <v>0.53859999999999997</v>
      </c>
    </row>
    <row r="139" spans="1:3" x14ac:dyDescent="0.2">
      <c r="A139" s="2">
        <v>0.29330000000000001</v>
      </c>
      <c r="B139" s="2">
        <v>0.40089999999999998</v>
      </c>
      <c r="C139" s="2">
        <v>0.51790000000000003</v>
      </c>
    </row>
    <row r="140" spans="1:3" x14ac:dyDescent="0.2">
      <c r="A140" s="2">
        <v>0.34949999999999998</v>
      </c>
      <c r="B140" s="2">
        <v>0.37169999999999997</v>
      </c>
      <c r="C140" s="2">
        <v>0.54090000000000005</v>
      </c>
    </row>
    <row r="141" spans="1:3" x14ac:dyDescent="0.2">
      <c r="A141" s="2">
        <v>0.30170000000000002</v>
      </c>
      <c r="B141" s="2">
        <v>0.34289999999999998</v>
      </c>
      <c r="C141" s="2">
        <v>0.49590000000000001</v>
      </c>
    </row>
    <row r="142" spans="1:3" x14ac:dyDescent="0.2">
      <c r="A142" s="2">
        <v>0.2989</v>
      </c>
      <c r="B142" s="2">
        <v>0.39279999999999998</v>
      </c>
    </row>
    <row r="143" spans="1:3" x14ac:dyDescent="0.2">
      <c r="A143" s="2">
        <v>0.37669999999999998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selection activeCell="N1" sqref="N1:N104857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11</v>
      </c>
      <c r="G1" t="s">
        <v>5</v>
      </c>
      <c r="H1" t="s">
        <v>4</v>
      </c>
      <c r="I1" t="s">
        <v>6</v>
      </c>
      <c r="J1" t="s">
        <v>7</v>
      </c>
      <c r="K1" t="s">
        <v>13</v>
      </c>
      <c r="L1" t="s">
        <v>8</v>
      </c>
      <c r="M1" t="s">
        <v>9</v>
      </c>
      <c r="N1" t="s">
        <v>10</v>
      </c>
    </row>
    <row r="2" spans="1:14" x14ac:dyDescent="0.2">
      <c r="A2">
        <v>20170811</v>
      </c>
      <c r="B2">
        <v>1</v>
      </c>
      <c r="C2">
        <v>30</v>
      </c>
      <c r="D2">
        <v>5</v>
      </c>
      <c r="E2" s="1">
        <v>2.0833333333333332E-2</v>
      </c>
      <c r="F2">
        <v>850</v>
      </c>
      <c r="G2">
        <v>0.16833799999999999</v>
      </c>
      <c r="H2">
        <v>0.44993699999999998</v>
      </c>
      <c r="I2">
        <v>9.1034000000000004E-2</v>
      </c>
      <c r="J2">
        <v>0.303481</v>
      </c>
      <c r="K2">
        <v>7.7303999999999998E-2</v>
      </c>
      <c r="L2">
        <v>0.19633500000000001</v>
      </c>
      <c r="M2">
        <v>0.211006</v>
      </c>
      <c r="N2" s="2">
        <v>1.2535000000000001</v>
      </c>
    </row>
    <row r="3" spans="1:14" x14ac:dyDescent="0.2">
      <c r="A3">
        <v>20170811</v>
      </c>
      <c r="B3">
        <v>1</v>
      </c>
      <c r="C3">
        <v>30</v>
      </c>
      <c r="D3">
        <v>5</v>
      </c>
      <c r="E3" s="1">
        <v>2.7777777777777776E-2</v>
      </c>
      <c r="F3">
        <v>822</v>
      </c>
      <c r="G3">
        <v>0.15209400000000001</v>
      </c>
      <c r="H3">
        <v>0.433527</v>
      </c>
      <c r="I3">
        <v>6.1919000000000002E-2</v>
      </c>
      <c r="J3">
        <v>0.20302999999999999</v>
      </c>
      <c r="K3">
        <v>9.0175000000000005E-2</v>
      </c>
      <c r="L3">
        <v>0.24341299999999999</v>
      </c>
      <c r="M3">
        <v>0.259579</v>
      </c>
      <c r="N3" s="2">
        <v>1.7067000000000001</v>
      </c>
    </row>
    <row r="4" spans="1:14" x14ac:dyDescent="0.2">
      <c r="A4">
        <v>20170811</v>
      </c>
      <c r="B4">
        <v>1</v>
      </c>
      <c r="C4">
        <v>30</v>
      </c>
      <c r="D4">
        <v>5</v>
      </c>
      <c r="E4" s="1">
        <v>3.4722222222222224E-2</v>
      </c>
      <c r="F4">
        <v>796</v>
      </c>
      <c r="G4">
        <v>0.121338</v>
      </c>
      <c r="H4">
        <v>0.38233499999999998</v>
      </c>
      <c r="I4">
        <v>4.0697999999999998E-2</v>
      </c>
      <c r="J4">
        <v>0.12280000000000001</v>
      </c>
      <c r="K4">
        <v>8.0639000000000002E-2</v>
      </c>
      <c r="L4">
        <v>0.26412200000000002</v>
      </c>
      <c r="M4">
        <v>0.27615800000000001</v>
      </c>
      <c r="N4" s="2">
        <v>2.2759</v>
      </c>
    </row>
    <row r="5" spans="1:14" x14ac:dyDescent="0.2">
      <c r="A5">
        <v>20170811</v>
      </c>
      <c r="B5">
        <v>1</v>
      </c>
      <c r="C5">
        <v>30</v>
      </c>
      <c r="D5">
        <v>5</v>
      </c>
      <c r="E5" s="1">
        <v>4.1666666666666664E-2</v>
      </c>
      <c r="F5">
        <v>760</v>
      </c>
      <c r="G5">
        <v>9.9367999999999998E-2</v>
      </c>
      <c r="H5">
        <v>0.31866800000000001</v>
      </c>
      <c r="I5">
        <v>3.0252999999999999E-2</v>
      </c>
      <c r="J5">
        <v>7.8761999999999999E-2</v>
      </c>
      <c r="K5">
        <v>6.9114999999999996E-2</v>
      </c>
      <c r="L5">
        <v>0.251386</v>
      </c>
      <c r="M5">
        <v>0.260714</v>
      </c>
      <c r="N5" s="2">
        <v>2.6236999999999999</v>
      </c>
    </row>
    <row r="6" spans="1:14" x14ac:dyDescent="0.2">
      <c r="A6">
        <v>20170811</v>
      </c>
      <c r="B6">
        <v>1</v>
      </c>
      <c r="C6">
        <v>30</v>
      </c>
      <c r="D6">
        <v>5</v>
      </c>
      <c r="E6" s="1">
        <v>4.8611111111111112E-2</v>
      </c>
      <c r="F6">
        <v>750</v>
      </c>
      <c r="G6">
        <v>6.5450999999999995E-2</v>
      </c>
      <c r="H6">
        <v>0.209255</v>
      </c>
      <c r="I6">
        <v>2.4478E-2</v>
      </c>
      <c r="J6">
        <v>5.8929000000000002E-2</v>
      </c>
      <c r="K6">
        <v>4.0973000000000002E-2</v>
      </c>
      <c r="L6">
        <v>0.16252</v>
      </c>
      <c r="M6">
        <v>0.167605</v>
      </c>
      <c r="N6" s="2">
        <v>2.5608</v>
      </c>
    </row>
    <row r="7" spans="1:14" x14ac:dyDescent="0.2">
      <c r="A7">
        <v>20170811</v>
      </c>
      <c r="B7">
        <v>1</v>
      </c>
      <c r="C7">
        <v>30</v>
      </c>
      <c r="D7">
        <v>5</v>
      </c>
      <c r="E7" s="1">
        <v>5.5555555555555552E-2</v>
      </c>
      <c r="F7">
        <v>702</v>
      </c>
      <c r="G7">
        <v>4.5803000000000003E-2</v>
      </c>
      <c r="H7">
        <v>0.13499</v>
      </c>
      <c r="I7">
        <v>1.9761000000000001E-2</v>
      </c>
      <c r="J7">
        <v>3.9893999999999999E-2</v>
      </c>
      <c r="K7">
        <v>2.6043E-2</v>
      </c>
      <c r="L7">
        <v>0.10440099999999999</v>
      </c>
      <c r="M7">
        <v>0.1076</v>
      </c>
      <c r="N7" s="2">
        <v>2.3492000000000002</v>
      </c>
    </row>
    <row r="8" spans="1:14" x14ac:dyDescent="0.2">
      <c r="A8">
        <v>20170811</v>
      </c>
      <c r="B8">
        <v>1</v>
      </c>
      <c r="C8">
        <v>30</v>
      </c>
      <c r="D8">
        <v>5</v>
      </c>
      <c r="E8" s="1">
        <v>6.25E-2</v>
      </c>
      <c r="F8">
        <v>711</v>
      </c>
      <c r="G8">
        <v>3.2722000000000001E-2</v>
      </c>
      <c r="H8">
        <v>8.1780000000000005E-2</v>
      </c>
      <c r="I8">
        <v>2.0327000000000001E-2</v>
      </c>
      <c r="J8">
        <v>4.0969999999999999E-2</v>
      </c>
      <c r="K8">
        <v>1.2395E-2</v>
      </c>
      <c r="L8">
        <v>6.4748E-2</v>
      </c>
      <c r="M8">
        <v>6.5922999999999995E-2</v>
      </c>
      <c r="N8" s="2">
        <v>2.0146999999999999</v>
      </c>
    </row>
    <row r="9" spans="1:14" x14ac:dyDescent="0.2">
      <c r="A9">
        <v>20170811</v>
      </c>
      <c r="B9">
        <v>1</v>
      </c>
      <c r="C9">
        <v>30</v>
      </c>
      <c r="D9">
        <v>5</v>
      </c>
      <c r="E9" s="1">
        <v>6.9444444444444434E-2</v>
      </c>
      <c r="F9">
        <v>670</v>
      </c>
      <c r="G9">
        <v>2.8420999999999998E-2</v>
      </c>
      <c r="H9">
        <v>6.4963999999999994E-2</v>
      </c>
      <c r="I9">
        <v>2.1967E-2</v>
      </c>
      <c r="J9">
        <v>3.5552E-2</v>
      </c>
      <c r="K9">
        <v>6.4539999999999997E-3</v>
      </c>
      <c r="L9">
        <v>4.632E-2</v>
      </c>
      <c r="M9">
        <v>4.6767000000000003E-2</v>
      </c>
      <c r="N9" s="2">
        <v>1.6455</v>
      </c>
    </row>
    <row r="10" spans="1:14" x14ac:dyDescent="0.2">
      <c r="A10">
        <v>20170811</v>
      </c>
      <c r="B10">
        <v>1</v>
      </c>
      <c r="C10">
        <v>30</v>
      </c>
      <c r="D10">
        <v>5</v>
      </c>
      <c r="E10" s="1">
        <v>7.6388888888888895E-2</v>
      </c>
      <c r="F10">
        <v>633</v>
      </c>
      <c r="G10">
        <v>2.2719E-2</v>
      </c>
      <c r="H10">
        <v>4.7791E-2</v>
      </c>
      <c r="I10">
        <v>2.3962000000000001E-2</v>
      </c>
      <c r="J10">
        <v>4.045E-2</v>
      </c>
      <c r="K10">
        <v>-1.2440000000000001E-3</v>
      </c>
      <c r="L10">
        <v>3.2884999999999998E-2</v>
      </c>
      <c r="M10">
        <v>3.2908E-2</v>
      </c>
      <c r="N10" s="2">
        <v>1.4484999999999999</v>
      </c>
    </row>
    <row r="11" spans="1:14" x14ac:dyDescent="0.2">
      <c r="A11">
        <v>20170811</v>
      </c>
      <c r="B11">
        <v>1</v>
      </c>
      <c r="C11">
        <v>30</v>
      </c>
      <c r="D11">
        <v>5</v>
      </c>
      <c r="E11" s="1">
        <v>8.3333333333333329E-2</v>
      </c>
      <c r="F11">
        <v>608</v>
      </c>
      <c r="G11">
        <v>2.2533000000000001E-2</v>
      </c>
      <c r="H11">
        <v>4.1901000000000001E-2</v>
      </c>
      <c r="I11">
        <v>2.7746E-2</v>
      </c>
      <c r="J11">
        <v>5.2206000000000002E-2</v>
      </c>
      <c r="K11">
        <v>-5.2119999999999996E-3</v>
      </c>
      <c r="L11">
        <v>1.9425999999999999E-2</v>
      </c>
      <c r="M11">
        <v>2.0112999999999999E-2</v>
      </c>
      <c r="N11" s="2">
        <v>0.89259999999999995</v>
      </c>
    </row>
    <row r="12" spans="1:14" x14ac:dyDescent="0.2">
      <c r="A12">
        <v>20170811</v>
      </c>
      <c r="B12">
        <v>1</v>
      </c>
      <c r="C12">
        <v>30</v>
      </c>
      <c r="D12">
        <v>5</v>
      </c>
      <c r="E12" s="1">
        <v>9.0277777777777776E-2</v>
      </c>
      <c r="F12">
        <v>589</v>
      </c>
      <c r="G12">
        <v>2.3087E-2</v>
      </c>
      <c r="H12">
        <v>3.7103999999999998E-2</v>
      </c>
      <c r="I12">
        <v>2.2501E-2</v>
      </c>
      <c r="J12">
        <v>4.6235999999999999E-2</v>
      </c>
      <c r="K12">
        <v>5.8600000000000004E-4</v>
      </c>
      <c r="L12">
        <v>2.5531999999999999E-2</v>
      </c>
      <c r="M12">
        <v>2.5538000000000002E-2</v>
      </c>
      <c r="N12" s="2">
        <v>1.1062000000000001</v>
      </c>
    </row>
    <row r="13" spans="1:14" x14ac:dyDescent="0.2">
      <c r="A13">
        <v>20170811</v>
      </c>
      <c r="B13">
        <v>1</v>
      </c>
      <c r="C13">
        <v>30</v>
      </c>
      <c r="D13">
        <v>5</v>
      </c>
      <c r="E13" s="1">
        <v>9.7222222222222224E-2</v>
      </c>
      <c r="F13">
        <v>600</v>
      </c>
      <c r="G13">
        <v>2.6471999999999999E-2</v>
      </c>
      <c r="H13">
        <v>4.2841999999999998E-2</v>
      </c>
      <c r="I13">
        <v>1.7576000000000001E-2</v>
      </c>
      <c r="J13">
        <v>3.9143999999999998E-2</v>
      </c>
      <c r="K13">
        <v>8.8959999999999994E-3</v>
      </c>
      <c r="L13">
        <v>3.2459000000000002E-2</v>
      </c>
      <c r="M13">
        <v>3.3654999999999997E-2</v>
      </c>
      <c r="N13" s="2">
        <v>1.2714000000000001</v>
      </c>
    </row>
    <row r="14" spans="1:14" x14ac:dyDescent="0.2">
      <c r="A14">
        <v>20170811</v>
      </c>
      <c r="B14">
        <v>1</v>
      </c>
      <c r="C14">
        <v>30</v>
      </c>
      <c r="D14">
        <v>5</v>
      </c>
      <c r="E14" s="1">
        <v>0.10416666666666667</v>
      </c>
      <c r="F14">
        <v>556</v>
      </c>
      <c r="G14">
        <v>2.7623999999999999E-2</v>
      </c>
      <c r="H14">
        <v>5.1366000000000002E-2</v>
      </c>
      <c r="I14">
        <v>1.4808999999999999E-2</v>
      </c>
      <c r="J14">
        <v>2.5204000000000001E-2</v>
      </c>
      <c r="K14">
        <v>1.2815E-2</v>
      </c>
      <c r="L14">
        <v>3.7461000000000001E-2</v>
      </c>
      <c r="M14">
        <v>3.9592000000000002E-2</v>
      </c>
      <c r="N14" s="2">
        <v>1.4333</v>
      </c>
    </row>
    <row r="15" spans="1:14" x14ac:dyDescent="0.2">
      <c r="A15">
        <v>20170811</v>
      </c>
      <c r="B15">
        <v>1</v>
      </c>
      <c r="C15">
        <v>30</v>
      </c>
      <c r="D15">
        <v>5</v>
      </c>
      <c r="E15" s="1">
        <v>0.1111111111111111</v>
      </c>
      <c r="F15">
        <v>523</v>
      </c>
      <c r="G15">
        <v>2.3883999999999999E-2</v>
      </c>
      <c r="H15">
        <v>4.7171999999999999E-2</v>
      </c>
      <c r="I15">
        <v>1.4631999999999999E-2</v>
      </c>
      <c r="J15">
        <v>2.2825999999999999E-2</v>
      </c>
      <c r="K15">
        <v>9.2519999999999998E-3</v>
      </c>
      <c r="L15">
        <v>3.8523000000000002E-2</v>
      </c>
      <c r="M15">
        <v>3.9618E-2</v>
      </c>
      <c r="N15" s="2">
        <v>1.6588000000000001</v>
      </c>
    </row>
    <row r="16" spans="1:14" x14ac:dyDescent="0.2">
      <c r="A16">
        <v>20170811</v>
      </c>
      <c r="B16">
        <v>1</v>
      </c>
      <c r="C16">
        <v>30</v>
      </c>
      <c r="D16">
        <v>5</v>
      </c>
      <c r="E16" s="1">
        <v>0.11805555555555557</v>
      </c>
      <c r="F16">
        <v>486</v>
      </c>
      <c r="G16">
        <v>1.6299000000000001E-2</v>
      </c>
      <c r="H16">
        <v>3.1524999999999997E-2</v>
      </c>
      <c r="I16">
        <v>1.4956000000000001E-2</v>
      </c>
      <c r="J16">
        <v>2.4624E-2</v>
      </c>
      <c r="K16">
        <v>1.343E-3</v>
      </c>
      <c r="L16">
        <v>2.7852999999999999E-2</v>
      </c>
      <c r="M16">
        <v>2.7886000000000001E-2</v>
      </c>
      <c r="N16" s="2">
        <v>1.7109000000000001</v>
      </c>
    </row>
    <row r="17" spans="1:14" x14ac:dyDescent="0.2">
      <c r="A17">
        <v>20170811</v>
      </c>
      <c r="B17">
        <v>1</v>
      </c>
      <c r="C17">
        <v>30</v>
      </c>
      <c r="D17">
        <v>5</v>
      </c>
      <c r="E17" s="1">
        <v>0.125</v>
      </c>
      <c r="F17">
        <v>476</v>
      </c>
      <c r="G17">
        <v>1.506E-2</v>
      </c>
      <c r="H17">
        <v>2.4934000000000001E-2</v>
      </c>
      <c r="I17">
        <v>1.5004999999999999E-2</v>
      </c>
      <c r="J17">
        <v>2.2797999999999999E-2</v>
      </c>
      <c r="K17">
        <v>5.5000000000000002E-5</v>
      </c>
      <c r="L17">
        <v>2.5578E-2</v>
      </c>
      <c r="M17">
        <v>2.5578E-2</v>
      </c>
      <c r="N17" s="2">
        <v>1.6983999999999999</v>
      </c>
    </row>
    <row r="18" spans="1:14" x14ac:dyDescent="0.2">
      <c r="A18">
        <v>20170811</v>
      </c>
      <c r="B18">
        <v>1</v>
      </c>
      <c r="C18">
        <v>30</v>
      </c>
      <c r="D18">
        <v>5</v>
      </c>
      <c r="E18" s="1">
        <v>0.13194444444444445</v>
      </c>
      <c r="F18">
        <v>441</v>
      </c>
      <c r="G18">
        <v>1.593E-2</v>
      </c>
      <c r="H18">
        <v>2.6856000000000001E-2</v>
      </c>
      <c r="I18">
        <v>1.5484E-2</v>
      </c>
      <c r="J18">
        <v>2.8465000000000001E-2</v>
      </c>
      <c r="K18">
        <v>4.46E-4</v>
      </c>
      <c r="L18">
        <v>3.1473000000000001E-2</v>
      </c>
      <c r="M18">
        <v>3.1475999999999997E-2</v>
      </c>
      <c r="N18" s="2">
        <v>1.9758</v>
      </c>
    </row>
    <row r="19" spans="1:14" x14ac:dyDescent="0.2">
      <c r="A19">
        <v>20170811</v>
      </c>
      <c r="B19">
        <v>1</v>
      </c>
      <c r="C19">
        <v>30</v>
      </c>
      <c r="D19">
        <v>5</v>
      </c>
      <c r="E19" s="1">
        <v>0.1388888888888889</v>
      </c>
      <c r="F19">
        <v>443</v>
      </c>
      <c r="G19">
        <v>1.6045E-2</v>
      </c>
      <c r="H19">
        <v>2.7729E-2</v>
      </c>
      <c r="I19">
        <v>1.4659999999999999E-2</v>
      </c>
      <c r="J19">
        <v>3.2708000000000001E-2</v>
      </c>
      <c r="K19">
        <v>1.3849999999999999E-3</v>
      </c>
      <c r="L19">
        <v>3.6039000000000002E-2</v>
      </c>
      <c r="M19">
        <v>3.6066000000000001E-2</v>
      </c>
      <c r="N19" s="2">
        <v>2.2477999999999998</v>
      </c>
    </row>
    <row r="20" spans="1:14" x14ac:dyDescent="0.2">
      <c r="A20">
        <v>20170811</v>
      </c>
      <c r="B20">
        <v>1</v>
      </c>
      <c r="C20">
        <v>30</v>
      </c>
      <c r="D20">
        <v>5</v>
      </c>
      <c r="E20" s="1">
        <v>0.14583333333333334</v>
      </c>
      <c r="F20">
        <v>428</v>
      </c>
      <c r="G20">
        <v>1.5743E-2</v>
      </c>
      <c r="H20">
        <v>2.3023999999999999E-2</v>
      </c>
      <c r="I20">
        <v>1.6247999999999999E-2</v>
      </c>
      <c r="J20">
        <v>2.4954E-2</v>
      </c>
      <c r="K20">
        <v>-5.04E-4</v>
      </c>
      <c r="L20">
        <v>2.0804E-2</v>
      </c>
      <c r="M20">
        <v>2.0811E-2</v>
      </c>
      <c r="N20" s="2">
        <v>1.3219000000000001</v>
      </c>
    </row>
    <row r="21" spans="1:14" x14ac:dyDescent="0.2">
      <c r="A21">
        <v>20170811</v>
      </c>
      <c r="B21">
        <v>1</v>
      </c>
      <c r="C21">
        <v>30</v>
      </c>
      <c r="D21">
        <v>5</v>
      </c>
      <c r="E21" s="1">
        <v>0.15277777777777776</v>
      </c>
      <c r="F21">
        <v>426</v>
      </c>
      <c r="G21">
        <v>1.8988999999999999E-2</v>
      </c>
      <c r="H21">
        <v>3.3265999999999997E-2</v>
      </c>
      <c r="I21">
        <v>1.7028999999999999E-2</v>
      </c>
      <c r="J21">
        <v>1.4978999999999999E-2</v>
      </c>
      <c r="K21">
        <v>1.9599999999999999E-3</v>
      </c>
      <c r="L21">
        <v>2.8379999999999999E-2</v>
      </c>
      <c r="M21">
        <v>2.8448000000000001E-2</v>
      </c>
      <c r="N21" s="2">
        <v>1.4981</v>
      </c>
    </row>
    <row r="22" spans="1:14" x14ac:dyDescent="0.2">
      <c r="A22">
        <v>20170811</v>
      </c>
      <c r="B22">
        <v>1</v>
      </c>
      <c r="C22">
        <v>30</v>
      </c>
      <c r="D22">
        <v>5</v>
      </c>
      <c r="E22" s="1">
        <v>0.15972222222222224</v>
      </c>
      <c r="F22">
        <v>410</v>
      </c>
      <c r="G22">
        <v>1.4363000000000001E-2</v>
      </c>
      <c r="H22">
        <v>2.877E-2</v>
      </c>
      <c r="I22">
        <v>2.4240999999999999E-2</v>
      </c>
      <c r="J22">
        <v>2.2114999999999999E-2</v>
      </c>
      <c r="K22">
        <v>-9.8779999999999996E-3</v>
      </c>
      <c r="L22">
        <v>3.2371999999999998E-2</v>
      </c>
      <c r="M22">
        <v>3.3846000000000001E-2</v>
      </c>
      <c r="N22" s="2">
        <v>2.3565</v>
      </c>
    </row>
    <row r="23" spans="1:14" x14ac:dyDescent="0.2">
      <c r="A23">
        <v>20170811</v>
      </c>
      <c r="B23">
        <v>1</v>
      </c>
      <c r="C23">
        <v>30</v>
      </c>
      <c r="D23">
        <v>5</v>
      </c>
      <c r="E23" s="1">
        <v>0.16666666666666666</v>
      </c>
      <c r="F23">
        <v>381</v>
      </c>
      <c r="G23">
        <v>1.5868E-2</v>
      </c>
      <c r="H23">
        <v>2.6100000000000002E-2</v>
      </c>
      <c r="I23">
        <v>3.4265999999999998E-2</v>
      </c>
      <c r="J23">
        <v>3.4896999999999997E-2</v>
      </c>
      <c r="K23">
        <v>-1.8398000000000001E-2</v>
      </c>
      <c r="L23">
        <v>3.9427999999999998E-2</v>
      </c>
      <c r="M23">
        <v>4.351E-2</v>
      </c>
      <c r="N23" s="2">
        <v>2.7418999999999998</v>
      </c>
    </row>
    <row r="24" spans="1:14" x14ac:dyDescent="0.2">
      <c r="A24">
        <v>20170811</v>
      </c>
      <c r="B24">
        <v>1</v>
      </c>
      <c r="C24">
        <v>30</v>
      </c>
      <c r="D24">
        <v>5</v>
      </c>
      <c r="E24" s="1">
        <v>0.17361111111111113</v>
      </c>
      <c r="F24">
        <v>377</v>
      </c>
      <c r="G24">
        <v>1.8031999999999999E-2</v>
      </c>
      <c r="H24">
        <v>1.4033E-2</v>
      </c>
      <c r="I24">
        <v>4.9237000000000003E-2</v>
      </c>
      <c r="J24">
        <v>4.7239999999999997E-2</v>
      </c>
      <c r="K24">
        <v>-3.1205E-2</v>
      </c>
      <c r="L24">
        <v>4.2925999999999999E-2</v>
      </c>
      <c r="M24">
        <v>5.3069999999999999E-2</v>
      </c>
      <c r="N24" s="2">
        <v>2.9430999999999998</v>
      </c>
    </row>
    <row r="25" spans="1:14" x14ac:dyDescent="0.2">
      <c r="A25">
        <v>20170811</v>
      </c>
      <c r="B25">
        <v>1</v>
      </c>
      <c r="C25">
        <v>30</v>
      </c>
      <c r="D25">
        <v>5</v>
      </c>
      <c r="E25" s="1">
        <v>0.18055555555555555</v>
      </c>
      <c r="F25">
        <v>388</v>
      </c>
      <c r="G25">
        <v>2.7068999999999999E-2</v>
      </c>
      <c r="H25">
        <v>2.231E-2</v>
      </c>
      <c r="I25">
        <v>5.8606999999999999E-2</v>
      </c>
      <c r="J25">
        <v>5.4089999999999999E-2</v>
      </c>
      <c r="K25">
        <v>-3.1538999999999998E-2</v>
      </c>
      <c r="L25">
        <v>4.3716999999999999E-2</v>
      </c>
      <c r="M25">
        <v>5.3906000000000003E-2</v>
      </c>
      <c r="N25" s="2">
        <v>1.9915</v>
      </c>
    </row>
    <row r="26" spans="1:14" x14ac:dyDescent="0.2">
      <c r="A26">
        <v>20170811</v>
      </c>
      <c r="B26">
        <v>1</v>
      </c>
      <c r="C26">
        <v>30</v>
      </c>
      <c r="D26">
        <v>5</v>
      </c>
      <c r="E26" s="1">
        <v>0.1875</v>
      </c>
      <c r="F26">
        <v>381</v>
      </c>
      <c r="G26">
        <v>3.6406000000000001E-2</v>
      </c>
      <c r="H26">
        <v>3.4883999999999998E-2</v>
      </c>
      <c r="I26">
        <v>6.4000000000000001E-2</v>
      </c>
      <c r="J26">
        <v>6.0068999999999997E-2</v>
      </c>
      <c r="K26">
        <v>-2.7594E-2</v>
      </c>
      <c r="L26">
        <v>5.0802E-2</v>
      </c>
      <c r="M26">
        <v>5.7812000000000002E-2</v>
      </c>
      <c r="N26" s="2">
        <v>1.5880000000000001</v>
      </c>
    </row>
    <row r="27" spans="1:14" x14ac:dyDescent="0.2">
      <c r="A27">
        <v>20170811</v>
      </c>
      <c r="B27">
        <v>1</v>
      </c>
      <c r="C27">
        <v>30</v>
      </c>
      <c r="D27">
        <v>5</v>
      </c>
      <c r="E27" s="1">
        <v>0.19444444444444445</v>
      </c>
      <c r="F27">
        <v>374</v>
      </c>
      <c r="G27">
        <v>4.6411000000000001E-2</v>
      </c>
      <c r="H27">
        <v>4.7161000000000002E-2</v>
      </c>
      <c r="I27">
        <v>6.6342999999999999E-2</v>
      </c>
      <c r="J27">
        <v>6.4350000000000004E-2</v>
      </c>
      <c r="K27">
        <v>-1.9931999999999998E-2</v>
      </c>
      <c r="L27">
        <v>4.9401E-2</v>
      </c>
      <c r="M27">
        <v>5.3269999999999998E-2</v>
      </c>
      <c r="N27" s="2">
        <v>1.1477999999999999</v>
      </c>
    </row>
    <row r="28" spans="1:14" x14ac:dyDescent="0.2">
      <c r="A28">
        <v>20170811</v>
      </c>
      <c r="B28">
        <v>1</v>
      </c>
      <c r="C28">
        <v>30</v>
      </c>
      <c r="D28">
        <v>5</v>
      </c>
      <c r="E28" s="1">
        <v>0.20138888888888887</v>
      </c>
      <c r="F28">
        <v>366</v>
      </c>
      <c r="G28">
        <v>5.6009000000000003E-2</v>
      </c>
      <c r="H28">
        <v>5.0927E-2</v>
      </c>
      <c r="I28">
        <v>7.2710999999999998E-2</v>
      </c>
      <c r="J28">
        <v>6.9924E-2</v>
      </c>
      <c r="K28">
        <v>-1.6701000000000001E-2</v>
      </c>
      <c r="L28">
        <v>6.6066E-2</v>
      </c>
      <c r="M28">
        <v>6.8144999999999997E-2</v>
      </c>
      <c r="N28" s="2">
        <v>1.2166999999999999</v>
      </c>
    </row>
    <row r="29" spans="1:14" x14ac:dyDescent="0.2">
      <c r="A29">
        <v>20170811</v>
      </c>
      <c r="B29">
        <v>1</v>
      </c>
      <c r="C29">
        <v>30</v>
      </c>
      <c r="D29">
        <v>5</v>
      </c>
      <c r="E29" s="1">
        <v>0.20833333333333334</v>
      </c>
      <c r="F29">
        <v>355</v>
      </c>
      <c r="G29">
        <v>6.6894999999999996E-2</v>
      </c>
      <c r="H29">
        <v>6.2233999999999998E-2</v>
      </c>
      <c r="I29">
        <v>9.4299999999999995E-2</v>
      </c>
      <c r="J29">
        <v>8.9973999999999998E-2</v>
      </c>
      <c r="K29">
        <v>-2.7406E-2</v>
      </c>
      <c r="L29">
        <v>8.6621000000000004E-2</v>
      </c>
      <c r="M29">
        <v>9.0853000000000003E-2</v>
      </c>
      <c r="N29" s="2">
        <v>1.3581000000000001</v>
      </c>
    </row>
    <row r="30" spans="1:14" x14ac:dyDescent="0.2">
      <c r="A30">
        <v>20170811</v>
      </c>
      <c r="B30">
        <v>1</v>
      </c>
      <c r="C30">
        <v>30</v>
      </c>
      <c r="D30">
        <v>5</v>
      </c>
      <c r="E30" s="1">
        <v>0.21527777777777779</v>
      </c>
      <c r="F30">
        <v>364</v>
      </c>
      <c r="G30">
        <v>6.6170000000000007E-2</v>
      </c>
      <c r="H30">
        <v>6.1046000000000003E-2</v>
      </c>
      <c r="I30">
        <v>9.1040999999999997E-2</v>
      </c>
      <c r="J30">
        <v>8.5175000000000001E-2</v>
      </c>
      <c r="K30">
        <v>-2.4871000000000001E-2</v>
      </c>
      <c r="L30">
        <v>7.8320000000000001E-2</v>
      </c>
      <c r="M30">
        <v>8.2173999999999997E-2</v>
      </c>
      <c r="N30" s="2">
        <v>1.2419</v>
      </c>
    </row>
    <row r="31" spans="1:14" x14ac:dyDescent="0.2">
      <c r="A31">
        <v>20170811</v>
      </c>
      <c r="B31">
        <v>1</v>
      </c>
      <c r="C31">
        <v>30</v>
      </c>
      <c r="D31">
        <v>5</v>
      </c>
      <c r="E31" s="1">
        <v>0.22222222222222221</v>
      </c>
      <c r="F31">
        <v>379</v>
      </c>
      <c r="G31">
        <v>7.0685999999999999E-2</v>
      </c>
      <c r="H31">
        <v>6.8432999999999994E-2</v>
      </c>
      <c r="I31">
        <v>7.0087999999999998E-2</v>
      </c>
      <c r="J31">
        <v>6.0866999999999997E-2</v>
      </c>
      <c r="K31">
        <v>5.9800000000000001E-4</v>
      </c>
      <c r="L31">
        <v>5.7479000000000002E-2</v>
      </c>
      <c r="M31">
        <v>5.7481999999999998E-2</v>
      </c>
      <c r="N31" s="2">
        <v>0.81320000000000003</v>
      </c>
    </row>
    <row r="32" spans="1:14" x14ac:dyDescent="0.2">
      <c r="A32">
        <v>20170811</v>
      </c>
      <c r="B32">
        <v>1</v>
      </c>
      <c r="C32">
        <v>30</v>
      </c>
      <c r="D32">
        <v>5</v>
      </c>
      <c r="E32" s="1">
        <v>0.22916666666666666</v>
      </c>
      <c r="F32">
        <v>411</v>
      </c>
      <c r="G32">
        <v>9.8355999999999999E-2</v>
      </c>
      <c r="H32">
        <v>9.0664999999999996E-2</v>
      </c>
      <c r="I32">
        <v>3.7761999999999997E-2</v>
      </c>
      <c r="J32">
        <v>3.977E-2</v>
      </c>
      <c r="K32">
        <v>6.0594000000000002E-2</v>
      </c>
      <c r="L32">
        <v>8.1386E-2</v>
      </c>
      <c r="M32">
        <v>0.101466</v>
      </c>
      <c r="N32" s="2">
        <v>1.0316000000000001</v>
      </c>
    </row>
    <row r="33" spans="1:14" x14ac:dyDescent="0.2">
      <c r="A33">
        <v>20170811</v>
      </c>
      <c r="B33">
        <v>1</v>
      </c>
      <c r="C33">
        <v>30</v>
      </c>
      <c r="D33">
        <v>5</v>
      </c>
      <c r="E33" s="1">
        <v>0.23611111111111113</v>
      </c>
      <c r="F33">
        <v>449</v>
      </c>
      <c r="G33">
        <v>8.3546999999999996E-2</v>
      </c>
      <c r="H33">
        <v>7.7464000000000005E-2</v>
      </c>
      <c r="I33">
        <v>3.0509000000000001E-2</v>
      </c>
      <c r="J33">
        <v>3.9579000000000003E-2</v>
      </c>
      <c r="K33">
        <v>5.3038000000000002E-2</v>
      </c>
      <c r="L33">
        <v>7.7232999999999996E-2</v>
      </c>
      <c r="M33">
        <v>9.3690999999999997E-2</v>
      </c>
      <c r="N33" s="2">
        <v>1.1214</v>
      </c>
    </row>
    <row r="34" spans="1:14" x14ac:dyDescent="0.2">
      <c r="A34">
        <v>20170811</v>
      </c>
      <c r="B34">
        <v>1</v>
      </c>
      <c r="C34">
        <v>30</v>
      </c>
      <c r="D34">
        <v>5</v>
      </c>
      <c r="E34" s="1">
        <v>0.24305555555555555</v>
      </c>
      <c r="F34">
        <v>456</v>
      </c>
      <c r="G34">
        <v>6.5692E-2</v>
      </c>
      <c r="H34">
        <v>5.9655E-2</v>
      </c>
      <c r="I34">
        <v>3.0037000000000001E-2</v>
      </c>
      <c r="J34">
        <v>3.6298999999999998E-2</v>
      </c>
      <c r="K34">
        <v>3.5654999999999999E-2</v>
      </c>
      <c r="L34">
        <v>5.5072999999999997E-2</v>
      </c>
      <c r="M34">
        <v>6.5608E-2</v>
      </c>
      <c r="N34" s="2">
        <v>0.99870000000000003</v>
      </c>
    </row>
    <row r="35" spans="1:14" x14ac:dyDescent="0.2">
      <c r="A35">
        <v>20170811</v>
      </c>
      <c r="B35">
        <v>1</v>
      </c>
      <c r="C35">
        <v>30</v>
      </c>
      <c r="D35">
        <v>5</v>
      </c>
      <c r="E35" s="1">
        <v>0.25</v>
      </c>
      <c r="F35">
        <v>612</v>
      </c>
      <c r="G35">
        <v>3.4202000000000003E-2</v>
      </c>
      <c r="H35">
        <v>3.5389999999999998E-2</v>
      </c>
      <c r="I35">
        <v>2.5239000000000001E-2</v>
      </c>
      <c r="J35">
        <v>2.9685E-2</v>
      </c>
      <c r="K35">
        <v>8.9630000000000005E-3</v>
      </c>
      <c r="L35">
        <v>2.8392000000000001E-2</v>
      </c>
      <c r="M35">
        <v>2.9773000000000001E-2</v>
      </c>
      <c r="N35" s="2">
        <v>0.87050000000000005</v>
      </c>
    </row>
    <row r="36" spans="1:14" x14ac:dyDescent="0.2">
      <c r="A36">
        <v>20170811</v>
      </c>
      <c r="B36">
        <v>1</v>
      </c>
      <c r="C36">
        <v>30</v>
      </c>
      <c r="D36">
        <v>5</v>
      </c>
      <c r="E36" s="1">
        <v>0.25694444444444448</v>
      </c>
      <c r="F36">
        <v>643</v>
      </c>
      <c r="G36">
        <v>2.8863E-2</v>
      </c>
      <c r="H36">
        <v>3.8685999999999998E-2</v>
      </c>
      <c r="I36">
        <v>2.7008999999999998E-2</v>
      </c>
      <c r="J36">
        <v>3.0622E-2</v>
      </c>
      <c r="K36">
        <v>1.854E-3</v>
      </c>
      <c r="L36">
        <v>3.1151999999999999E-2</v>
      </c>
      <c r="M36">
        <v>3.1206999999999999E-2</v>
      </c>
      <c r="N36" s="2">
        <v>1.0811999999999999</v>
      </c>
    </row>
    <row r="37" spans="1:14" x14ac:dyDescent="0.2">
      <c r="A37">
        <v>20170811</v>
      </c>
      <c r="B37">
        <v>1</v>
      </c>
      <c r="C37">
        <v>30</v>
      </c>
      <c r="D37">
        <v>5</v>
      </c>
      <c r="E37" s="1">
        <v>0.2638888888888889</v>
      </c>
      <c r="F37">
        <v>719</v>
      </c>
      <c r="G37">
        <v>2.6488000000000001E-2</v>
      </c>
      <c r="H37">
        <v>3.5699000000000002E-2</v>
      </c>
      <c r="I37">
        <v>3.3217000000000003E-2</v>
      </c>
      <c r="J37">
        <v>3.8628000000000003E-2</v>
      </c>
      <c r="K37">
        <v>-6.7289999999999997E-3</v>
      </c>
      <c r="L37">
        <v>3.2916000000000001E-2</v>
      </c>
      <c r="M37">
        <v>3.3597000000000002E-2</v>
      </c>
      <c r="N37" s="2">
        <v>1.2684</v>
      </c>
    </row>
    <row r="38" spans="1:14" x14ac:dyDescent="0.2">
      <c r="A38">
        <v>20170811</v>
      </c>
      <c r="B38">
        <v>1</v>
      </c>
      <c r="C38">
        <v>30</v>
      </c>
      <c r="D38">
        <v>5</v>
      </c>
      <c r="E38" s="1">
        <v>0.27083333333333331</v>
      </c>
      <c r="F38">
        <v>801</v>
      </c>
      <c r="G38">
        <v>2.2957000000000002E-2</v>
      </c>
      <c r="H38">
        <v>2.9101999999999999E-2</v>
      </c>
      <c r="I38">
        <v>4.5144999999999998E-2</v>
      </c>
      <c r="J38">
        <v>5.5751000000000002E-2</v>
      </c>
      <c r="K38">
        <v>-2.2187999999999999E-2</v>
      </c>
      <c r="L38">
        <v>4.6489999999999997E-2</v>
      </c>
      <c r="M38">
        <v>5.1513000000000003E-2</v>
      </c>
      <c r="N38" s="2">
        <v>2.2439</v>
      </c>
    </row>
    <row r="39" spans="1:14" x14ac:dyDescent="0.2">
      <c r="A39">
        <v>20170811</v>
      </c>
      <c r="B39">
        <v>1</v>
      </c>
      <c r="C39">
        <v>30</v>
      </c>
      <c r="D39">
        <v>5</v>
      </c>
      <c r="E39" s="1">
        <v>0.27777777777777779</v>
      </c>
      <c r="F39">
        <v>831</v>
      </c>
      <c r="G39">
        <v>2.5774999999999999E-2</v>
      </c>
      <c r="H39">
        <v>3.0096000000000001E-2</v>
      </c>
      <c r="I39">
        <v>6.4963999999999994E-2</v>
      </c>
      <c r="J39">
        <v>8.8264999999999996E-2</v>
      </c>
      <c r="K39">
        <v>-3.9190000000000003E-2</v>
      </c>
      <c r="L39">
        <v>7.8459000000000001E-2</v>
      </c>
      <c r="M39">
        <v>8.7702000000000002E-2</v>
      </c>
      <c r="N39" s="2">
        <v>3.4026000000000001</v>
      </c>
    </row>
    <row r="40" spans="1:14" x14ac:dyDescent="0.2">
      <c r="A40">
        <v>20170811</v>
      </c>
      <c r="B40">
        <v>1</v>
      </c>
      <c r="C40">
        <v>30</v>
      </c>
      <c r="D40">
        <v>5</v>
      </c>
      <c r="E40" s="1">
        <v>0.28472222222222221</v>
      </c>
      <c r="F40">
        <v>972</v>
      </c>
      <c r="G40">
        <v>2.9939E-2</v>
      </c>
      <c r="H40">
        <v>3.6131999999999997E-2</v>
      </c>
      <c r="I40">
        <v>0.101743</v>
      </c>
      <c r="J40">
        <v>0.13725799999999999</v>
      </c>
      <c r="K40">
        <v>-7.1804000000000007E-2</v>
      </c>
      <c r="L40">
        <v>0.117968</v>
      </c>
      <c r="M40">
        <v>0.138103</v>
      </c>
      <c r="N40" s="2">
        <v>4.6128</v>
      </c>
    </row>
    <row r="41" spans="1:14" x14ac:dyDescent="0.2">
      <c r="A41">
        <v>20170811</v>
      </c>
      <c r="B41">
        <v>1</v>
      </c>
      <c r="C41">
        <v>30</v>
      </c>
      <c r="D41">
        <v>5</v>
      </c>
      <c r="E41" s="1">
        <v>0.29166666666666669</v>
      </c>
      <c r="F41">
        <v>1049</v>
      </c>
      <c r="G41">
        <v>4.2379E-2</v>
      </c>
      <c r="H41">
        <v>5.3638999999999999E-2</v>
      </c>
      <c r="I41">
        <v>0.191279</v>
      </c>
      <c r="J41">
        <v>0.23733399999999999</v>
      </c>
      <c r="K41">
        <v>-0.1489</v>
      </c>
      <c r="L41">
        <v>0.196079</v>
      </c>
      <c r="M41">
        <v>0.24620700000000001</v>
      </c>
      <c r="N41" s="2">
        <v>5.8097000000000003</v>
      </c>
    </row>
    <row r="42" spans="1:14" x14ac:dyDescent="0.2">
      <c r="A42">
        <v>20170811</v>
      </c>
      <c r="B42">
        <v>1</v>
      </c>
      <c r="C42">
        <v>30</v>
      </c>
      <c r="D42">
        <v>5</v>
      </c>
      <c r="E42" s="1">
        <v>0.2986111111111111</v>
      </c>
      <c r="F42">
        <v>1083</v>
      </c>
      <c r="G42">
        <v>5.7722000000000002E-2</v>
      </c>
      <c r="H42">
        <v>8.2621E-2</v>
      </c>
      <c r="I42">
        <v>0.244284</v>
      </c>
      <c r="J42">
        <v>0.31392900000000001</v>
      </c>
      <c r="K42">
        <v>-0.18656200000000001</v>
      </c>
      <c r="L42">
        <v>0.24654499999999999</v>
      </c>
      <c r="M42">
        <v>0.30917600000000001</v>
      </c>
      <c r="N42" s="2">
        <v>5.3563000000000001</v>
      </c>
    </row>
    <row r="43" spans="1:14" x14ac:dyDescent="0.2">
      <c r="A43">
        <v>20170811</v>
      </c>
      <c r="B43">
        <v>1</v>
      </c>
      <c r="C43">
        <v>30</v>
      </c>
      <c r="D43">
        <v>5</v>
      </c>
      <c r="E43" s="1">
        <v>0.30555555555555552</v>
      </c>
      <c r="F43">
        <v>1186</v>
      </c>
      <c r="G43">
        <v>9.3126E-2</v>
      </c>
      <c r="H43">
        <v>0.134437</v>
      </c>
      <c r="I43">
        <v>0.30785699999999999</v>
      </c>
      <c r="J43">
        <v>0.39673599999999998</v>
      </c>
      <c r="K43">
        <v>-0.21473</v>
      </c>
      <c r="L43">
        <v>0.28675400000000001</v>
      </c>
      <c r="M43">
        <v>0.35824099999999998</v>
      </c>
      <c r="N43" s="2">
        <v>3.8468</v>
      </c>
    </row>
    <row r="44" spans="1:14" x14ac:dyDescent="0.2">
      <c r="A44">
        <v>20170811</v>
      </c>
      <c r="B44">
        <v>1</v>
      </c>
      <c r="C44">
        <v>30</v>
      </c>
      <c r="D44">
        <v>5</v>
      </c>
      <c r="E44" s="1">
        <v>0.3125</v>
      </c>
      <c r="F44">
        <v>1269</v>
      </c>
      <c r="G44">
        <v>0.16752700000000001</v>
      </c>
      <c r="H44">
        <v>0.22606200000000001</v>
      </c>
      <c r="I44">
        <v>0.357321</v>
      </c>
      <c r="J44">
        <v>0.455009</v>
      </c>
      <c r="K44">
        <v>-0.18979499999999999</v>
      </c>
      <c r="L44">
        <v>0.261326</v>
      </c>
      <c r="M44">
        <v>0.32297500000000001</v>
      </c>
      <c r="N44" s="2">
        <v>1.9278999999999999</v>
      </c>
    </row>
    <row r="45" spans="1:14" x14ac:dyDescent="0.2">
      <c r="A45">
        <v>20170811</v>
      </c>
      <c r="B45">
        <v>1</v>
      </c>
      <c r="C45">
        <v>30</v>
      </c>
      <c r="D45">
        <v>5</v>
      </c>
      <c r="E45" s="1">
        <v>0.31944444444444448</v>
      </c>
      <c r="F45">
        <v>1298</v>
      </c>
      <c r="G45">
        <v>0.21762899999999999</v>
      </c>
      <c r="H45">
        <v>0.302033</v>
      </c>
      <c r="I45">
        <v>0.472686</v>
      </c>
      <c r="J45">
        <v>0.56637300000000002</v>
      </c>
      <c r="K45">
        <v>-0.25505699999999998</v>
      </c>
      <c r="L45">
        <v>0.31484000000000001</v>
      </c>
      <c r="M45">
        <v>0.40518900000000002</v>
      </c>
      <c r="N45" s="2">
        <v>1.8617999999999999</v>
      </c>
    </row>
    <row r="46" spans="1:14" x14ac:dyDescent="0.2">
      <c r="A46">
        <v>20170811</v>
      </c>
      <c r="B46">
        <v>1</v>
      </c>
      <c r="C46">
        <v>30</v>
      </c>
      <c r="D46">
        <v>5</v>
      </c>
      <c r="E46" s="1">
        <v>0.3263888888888889</v>
      </c>
      <c r="F46">
        <v>1313</v>
      </c>
      <c r="G46">
        <v>0.28843600000000003</v>
      </c>
      <c r="H46">
        <v>0.39202599999999999</v>
      </c>
      <c r="I46">
        <v>0.56925700000000001</v>
      </c>
      <c r="J46">
        <v>0.64915299999999998</v>
      </c>
      <c r="K46">
        <v>-0.28082099999999999</v>
      </c>
      <c r="L46">
        <v>0.33795500000000001</v>
      </c>
      <c r="M46">
        <v>0.43940200000000001</v>
      </c>
      <c r="N46" s="2">
        <v>1.5234000000000001</v>
      </c>
    </row>
    <row r="47" spans="1:14" x14ac:dyDescent="0.2">
      <c r="A47">
        <v>20170811</v>
      </c>
      <c r="B47">
        <v>1</v>
      </c>
      <c r="C47">
        <v>30</v>
      </c>
      <c r="D47">
        <v>5</v>
      </c>
      <c r="E47" s="1">
        <v>0.33333333333333331</v>
      </c>
      <c r="F47">
        <v>1419</v>
      </c>
      <c r="G47">
        <v>0.33729599999999998</v>
      </c>
      <c r="H47">
        <v>0.44374000000000002</v>
      </c>
      <c r="I47">
        <v>0.64569900000000002</v>
      </c>
      <c r="J47">
        <v>0.72735099999999997</v>
      </c>
      <c r="K47">
        <v>-0.30840299999999998</v>
      </c>
      <c r="L47">
        <v>0.37199100000000002</v>
      </c>
      <c r="M47">
        <v>0.48320800000000003</v>
      </c>
      <c r="N47" s="2">
        <v>1.4326000000000001</v>
      </c>
    </row>
    <row r="48" spans="1:14" x14ac:dyDescent="0.2">
      <c r="A48">
        <v>20170811</v>
      </c>
      <c r="B48">
        <v>1</v>
      </c>
      <c r="C48">
        <v>30</v>
      </c>
      <c r="D48">
        <v>5</v>
      </c>
      <c r="E48" s="1">
        <v>0.34027777777777773</v>
      </c>
      <c r="F48">
        <v>1375</v>
      </c>
      <c r="G48">
        <v>0.45926699999999998</v>
      </c>
      <c r="H48">
        <v>0.56197299999999994</v>
      </c>
      <c r="I48">
        <v>0.72223899999999996</v>
      </c>
      <c r="J48">
        <v>0.79946799999999996</v>
      </c>
      <c r="K48">
        <v>-0.26297100000000001</v>
      </c>
      <c r="L48">
        <v>0.32944600000000002</v>
      </c>
      <c r="M48">
        <v>0.42153200000000002</v>
      </c>
      <c r="N48" s="2">
        <v>0.91779999999999995</v>
      </c>
    </row>
    <row r="49" spans="1:14" x14ac:dyDescent="0.2">
      <c r="A49">
        <v>20170811</v>
      </c>
      <c r="B49">
        <v>1</v>
      </c>
      <c r="C49">
        <v>30</v>
      </c>
      <c r="D49">
        <v>5</v>
      </c>
      <c r="E49" s="1">
        <v>0.34722222222222227</v>
      </c>
      <c r="F49">
        <v>1349</v>
      </c>
      <c r="G49">
        <v>0.56180399999999997</v>
      </c>
      <c r="H49">
        <v>0.64182399999999995</v>
      </c>
      <c r="I49">
        <v>0.74332100000000001</v>
      </c>
      <c r="J49">
        <v>0.82149799999999995</v>
      </c>
      <c r="K49">
        <v>-0.18151700000000001</v>
      </c>
      <c r="L49">
        <v>0.306892</v>
      </c>
      <c r="M49">
        <v>0.35655500000000001</v>
      </c>
      <c r="N49" s="2">
        <v>0.63470000000000004</v>
      </c>
    </row>
    <row r="50" spans="1:14" x14ac:dyDescent="0.2">
      <c r="A50">
        <v>20170811</v>
      </c>
      <c r="B50">
        <v>1</v>
      </c>
      <c r="C50">
        <v>30</v>
      </c>
      <c r="D50">
        <v>5</v>
      </c>
      <c r="E50" s="1">
        <v>0.35416666666666669</v>
      </c>
      <c r="F50">
        <v>1391</v>
      </c>
      <c r="G50">
        <v>0.63491799999999998</v>
      </c>
      <c r="H50">
        <v>0.73130700000000004</v>
      </c>
      <c r="I50">
        <v>0.64981100000000003</v>
      </c>
      <c r="J50">
        <v>0.75147900000000001</v>
      </c>
      <c r="K50">
        <v>-1.4893E-2</v>
      </c>
      <c r="L50">
        <v>0.27008500000000002</v>
      </c>
      <c r="M50">
        <v>0.27049499999999999</v>
      </c>
      <c r="N50" s="2">
        <v>0.42599999999999999</v>
      </c>
    </row>
    <row r="51" spans="1:14" x14ac:dyDescent="0.2">
      <c r="A51">
        <v>20170811</v>
      </c>
      <c r="B51">
        <v>1</v>
      </c>
      <c r="C51">
        <v>30</v>
      </c>
      <c r="D51">
        <v>5</v>
      </c>
      <c r="E51" s="1">
        <v>0.3611111111111111</v>
      </c>
      <c r="F51">
        <v>1378</v>
      </c>
      <c r="G51">
        <v>0.71233500000000005</v>
      </c>
      <c r="H51">
        <v>0.79914300000000005</v>
      </c>
      <c r="I51">
        <v>0.56329300000000004</v>
      </c>
      <c r="J51">
        <v>0.68610700000000002</v>
      </c>
      <c r="K51">
        <v>0.14904200000000001</v>
      </c>
      <c r="L51">
        <v>0.30616900000000002</v>
      </c>
      <c r="M51">
        <v>0.34051900000000002</v>
      </c>
      <c r="N51" s="2">
        <v>0.47799999999999998</v>
      </c>
    </row>
    <row r="52" spans="1:14" x14ac:dyDescent="0.2">
      <c r="A52">
        <v>20170811</v>
      </c>
      <c r="B52">
        <v>1</v>
      </c>
      <c r="C52">
        <v>30</v>
      </c>
      <c r="D52">
        <v>5</v>
      </c>
      <c r="E52" s="1">
        <v>0.36805555555555558</v>
      </c>
      <c r="F52">
        <v>1392</v>
      </c>
      <c r="G52">
        <v>0.73017200000000004</v>
      </c>
      <c r="H52">
        <v>0.82341900000000001</v>
      </c>
      <c r="I52">
        <v>0.52084200000000003</v>
      </c>
      <c r="J52">
        <v>0.68907799999999997</v>
      </c>
      <c r="K52">
        <v>0.20932999999999999</v>
      </c>
      <c r="L52">
        <v>0.30144100000000001</v>
      </c>
      <c r="M52">
        <v>0.36699500000000002</v>
      </c>
      <c r="N52" s="2">
        <v>0.50260000000000005</v>
      </c>
    </row>
    <row r="53" spans="1:14" x14ac:dyDescent="0.2">
      <c r="A53">
        <v>20170811</v>
      </c>
      <c r="B53">
        <v>1</v>
      </c>
      <c r="C53">
        <v>30</v>
      </c>
      <c r="D53">
        <v>5</v>
      </c>
      <c r="E53" s="1">
        <v>0.375</v>
      </c>
      <c r="F53">
        <v>1364</v>
      </c>
      <c r="G53">
        <v>0.66800999999999999</v>
      </c>
      <c r="H53">
        <v>0.75228399999999995</v>
      </c>
      <c r="I53">
        <v>0.562222</v>
      </c>
      <c r="J53">
        <v>0.75435300000000005</v>
      </c>
      <c r="K53">
        <v>0.10578799999999999</v>
      </c>
      <c r="L53">
        <v>0.211561</v>
      </c>
      <c r="M53">
        <v>0.236536</v>
      </c>
      <c r="N53" s="2">
        <v>0.35410000000000003</v>
      </c>
    </row>
    <row r="54" spans="1:14" x14ac:dyDescent="0.2">
      <c r="A54">
        <v>20170811</v>
      </c>
      <c r="B54">
        <v>1</v>
      </c>
      <c r="C54">
        <v>30</v>
      </c>
      <c r="D54">
        <v>5</v>
      </c>
      <c r="E54" s="1">
        <v>0.38194444444444442</v>
      </c>
      <c r="F54">
        <v>1351</v>
      </c>
      <c r="G54">
        <v>0.57625000000000004</v>
      </c>
      <c r="H54">
        <v>0.68868700000000005</v>
      </c>
      <c r="I54">
        <v>0.60912100000000002</v>
      </c>
      <c r="J54">
        <v>0.82035899999999995</v>
      </c>
      <c r="K54">
        <v>-3.2870999999999997E-2</v>
      </c>
      <c r="L54">
        <v>0.22518199999999999</v>
      </c>
      <c r="M54">
        <v>0.22756799999999999</v>
      </c>
      <c r="N54" s="2">
        <v>0.39489999999999997</v>
      </c>
    </row>
    <row r="55" spans="1:14" x14ac:dyDescent="0.2">
      <c r="A55">
        <v>20170811</v>
      </c>
      <c r="B55">
        <v>1</v>
      </c>
      <c r="C55">
        <v>30</v>
      </c>
      <c r="D55">
        <v>5</v>
      </c>
      <c r="E55" s="1">
        <v>0.3888888888888889</v>
      </c>
      <c r="F55">
        <v>1334</v>
      </c>
      <c r="G55">
        <v>0.54097300000000004</v>
      </c>
      <c r="H55">
        <v>0.69764000000000004</v>
      </c>
      <c r="I55">
        <v>0.60404199999999997</v>
      </c>
      <c r="J55">
        <v>0.83448500000000003</v>
      </c>
      <c r="K55">
        <v>-6.3069E-2</v>
      </c>
      <c r="L55">
        <v>0.22875699999999999</v>
      </c>
      <c r="M55">
        <v>0.237292</v>
      </c>
      <c r="N55" s="2">
        <v>0.43859999999999999</v>
      </c>
    </row>
    <row r="56" spans="1:14" x14ac:dyDescent="0.2">
      <c r="A56">
        <v>20170811</v>
      </c>
      <c r="B56">
        <v>1</v>
      </c>
      <c r="C56">
        <v>30</v>
      </c>
      <c r="D56">
        <v>5</v>
      </c>
      <c r="E56" s="1">
        <v>0.39583333333333331</v>
      </c>
      <c r="F56">
        <v>1380</v>
      </c>
      <c r="G56">
        <v>0.56213299999999999</v>
      </c>
      <c r="H56">
        <v>0.75309499999999996</v>
      </c>
      <c r="I56">
        <v>0.53018299999999996</v>
      </c>
      <c r="J56">
        <v>0.77804399999999996</v>
      </c>
      <c r="K56">
        <v>3.1949999999999999E-2</v>
      </c>
      <c r="L56">
        <v>0.21754000000000001</v>
      </c>
      <c r="M56">
        <v>0.21987400000000001</v>
      </c>
      <c r="N56" s="2">
        <v>0.3911</v>
      </c>
    </row>
    <row r="57" spans="1:14" x14ac:dyDescent="0.2">
      <c r="A57">
        <v>20170811</v>
      </c>
      <c r="B57">
        <v>1</v>
      </c>
      <c r="C57">
        <v>30</v>
      </c>
      <c r="D57">
        <v>5</v>
      </c>
      <c r="E57" s="1">
        <v>0.40277777777777773</v>
      </c>
      <c r="F57">
        <v>1320</v>
      </c>
      <c r="G57">
        <v>0.61960899999999997</v>
      </c>
      <c r="H57">
        <v>0.82301899999999995</v>
      </c>
      <c r="I57">
        <v>0.44568400000000002</v>
      </c>
      <c r="J57">
        <v>0.691029</v>
      </c>
      <c r="K57">
        <v>0.173925</v>
      </c>
      <c r="L57">
        <v>0.29471000000000003</v>
      </c>
      <c r="M57">
        <v>0.34220499999999998</v>
      </c>
      <c r="N57" s="2">
        <v>0.55230000000000001</v>
      </c>
    </row>
    <row r="58" spans="1:14" x14ac:dyDescent="0.2">
      <c r="A58">
        <v>20170811</v>
      </c>
      <c r="B58">
        <v>1</v>
      </c>
      <c r="C58">
        <v>30</v>
      </c>
      <c r="D58">
        <v>5</v>
      </c>
      <c r="E58" s="1">
        <v>0.40972222222222227</v>
      </c>
      <c r="F58">
        <v>1329</v>
      </c>
      <c r="G58">
        <v>0.60662300000000002</v>
      </c>
      <c r="H58">
        <v>0.83145100000000005</v>
      </c>
      <c r="I58">
        <v>0.37832500000000002</v>
      </c>
      <c r="J58">
        <v>0.60846900000000004</v>
      </c>
      <c r="K58">
        <v>0.228298</v>
      </c>
      <c r="L58">
        <v>0.37832100000000002</v>
      </c>
      <c r="M58">
        <v>0.44186700000000001</v>
      </c>
      <c r="N58" s="2">
        <v>0.72840000000000005</v>
      </c>
    </row>
    <row r="59" spans="1:14" x14ac:dyDescent="0.2">
      <c r="A59">
        <v>20170811</v>
      </c>
      <c r="B59">
        <v>1</v>
      </c>
      <c r="C59">
        <v>30</v>
      </c>
      <c r="D59">
        <v>5</v>
      </c>
      <c r="E59" s="1">
        <v>0.41666666666666669</v>
      </c>
      <c r="F59">
        <v>1289</v>
      </c>
      <c r="G59">
        <v>0.55849099999999996</v>
      </c>
      <c r="H59">
        <v>0.79421200000000003</v>
      </c>
      <c r="I59">
        <v>0.35819000000000001</v>
      </c>
      <c r="J59">
        <v>0.563083</v>
      </c>
      <c r="K59">
        <v>0.20030100000000001</v>
      </c>
      <c r="L59">
        <v>0.38366800000000001</v>
      </c>
      <c r="M59">
        <v>0.432807</v>
      </c>
      <c r="N59" s="2">
        <v>0.77500000000000002</v>
      </c>
    </row>
    <row r="60" spans="1:14" x14ac:dyDescent="0.2">
      <c r="A60">
        <v>20170811</v>
      </c>
      <c r="B60">
        <v>1</v>
      </c>
      <c r="C60">
        <v>30</v>
      </c>
      <c r="D60">
        <v>5</v>
      </c>
      <c r="E60" s="1">
        <v>0.4236111111111111</v>
      </c>
      <c r="F60">
        <v>1304</v>
      </c>
      <c r="G60">
        <v>0.45310699999999998</v>
      </c>
      <c r="H60">
        <v>0.69565600000000005</v>
      </c>
      <c r="I60">
        <v>0.29736000000000001</v>
      </c>
      <c r="J60">
        <v>0.45485700000000001</v>
      </c>
      <c r="K60">
        <v>0.155747</v>
      </c>
      <c r="L60">
        <v>0.33935199999999999</v>
      </c>
      <c r="M60">
        <v>0.373386</v>
      </c>
      <c r="N60" s="2">
        <v>0.82410000000000005</v>
      </c>
    </row>
    <row r="61" spans="1:14" x14ac:dyDescent="0.2">
      <c r="A61">
        <v>20170811</v>
      </c>
      <c r="B61">
        <v>1</v>
      </c>
      <c r="C61">
        <v>30</v>
      </c>
      <c r="D61">
        <v>5</v>
      </c>
      <c r="E61" s="1">
        <v>0.43055555555555558</v>
      </c>
      <c r="F61">
        <v>1254</v>
      </c>
      <c r="G61">
        <v>0.395424</v>
      </c>
      <c r="H61">
        <v>0.61843599999999999</v>
      </c>
      <c r="I61">
        <v>0.24526300000000001</v>
      </c>
      <c r="J61">
        <v>0.33565299999999998</v>
      </c>
      <c r="K61">
        <v>0.15016099999999999</v>
      </c>
      <c r="L61">
        <v>0.327735</v>
      </c>
      <c r="M61">
        <v>0.36049799999999999</v>
      </c>
      <c r="N61" s="2">
        <v>0.91169999999999995</v>
      </c>
    </row>
    <row r="62" spans="1:14" x14ac:dyDescent="0.2">
      <c r="A62">
        <v>20170811</v>
      </c>
      <c r="B62">
        <v>1</v>
      </c>
      <c r="C62">
        <v>30</v>
      </c>
      <c r="D62">
        <v>5</v>
      </c>
      <c r="E62" s="1">
        <v>0.4375</v>
      </c>
      <c r="F62">
        <v>1296</v>
      </c>
      <c r="G62">
        <v>0.35009200000000001</v>
      </c>
      <c r="H62">
        <v>0.555732</v>
      </c>
      <c r="I62">
        <v>0.164742</v>
      </c>
      <c r="J62">
        <v>0.226628</v>
      </c>
      <c r="K62">
        <v>0.18535099999999999</v>
      </c>
      <c r="L62">
        <v>0.38535700000000001</v>
      </c>
      <c r="M62">
        <v>0.427616</v>
      </c>
      <c r="N62" s="2">
        <v>1.2214</v>
      </c>
    </row>
    <row r="63" spans="1:14" x14ac:dyDescent="0.2">
      <c r="A63">
        <v>20170811</v>
      </c>
      <c r="B63">
        <v>1</v>
      </c>
      <c r="C63">
        <v>30</v>
      </c>
      <c r="D63">
        <v>5</v>
      </c>
      <c r="E63" s="1">
        <v>0.44444444444444442</v>
      </c>
      <c r="F63">
        <v>1270</v>
      </c>
      <c r="G63">
        <v>0.300811</v>
      </c>
      <c r="H63">
        <v>0.45646999999999999</v>
      </c>
      <c r="I63">
        <v>0.15376899999999999</v>
      </c>
      <c r="J63">
        <v>0.20407500000000001</v>
      </c>
      <c r="K63">
        <v>0.14704300000000001</v>
      </c>
      <c r="L63">
        <v>0.33605299999999999</v>
      </c>
      <c r="M63">
        <v>0.366815</v>
      </c>
      <c r="N63" s="2">
        <v>1.2194</v>
      </c>
    </row>
    <row r="64" spans="1:14" x14ac:dyDescent="0.2">
      <c r="A64">
        <v>20170811</v>
      </c>
      <c r="B64">
        <v>1</v>
      </c>
      <c r="C64">
        <v>30</v>
      </c>
      <c r="D64">
        <v>5</v>
      </c>
      <c r="E64" s="1">
        <v>0.4513888888888889</v>
      </c>
      <c r="F64">
        <v>1253</v>
      </c>
      <c r="G64">
        <v>0.23691100000000001</v>
      </c>
      <c r="H64">
        <v>0.33532299999999998</v>
      </c>
      <c r="I64">
        <v>0.16603699999999999</v>
      </c>
      <c r="J64">
        <v>0.21924299999999999</v>
      </c>
      <c r="K64">
        <v>7.0874000000000006E-2</v>
      </c>
      <c r="L64">
        <v>0.23036499999999999</v>
      </c>
      <c r="M64">
        <v>0.24102100000000001</v>
      </c>
      <c r="N64" s="2">
        <v>1.0173000000000001</v>
      </c>
    </row>
    <row r="65" spans="1:14" x14ac:dyDescent="0.2">
      <c r="A65">
        <v>20170811</v>
      </c>
      <c r="B65">
        <v>1</v>
      </c>
      <c r="C65">
        <v>30</v>
      </c>
      <c r="D65">
        <v>5</v>
      </c>
      <c r="E65" s="1">
        <v>0.45833333333333331</v>
      </c>
      <c r="F65">
        <v>1278</v>
      </c>
      <c r="G65">
        <v>0.170682</v>
      </c>
      <c r="H65">
        <v>0.22947600000000001</v>
      </c>
      <c r="I65">
        <v>0.25914999999999999</v>
      </c>
      <c r="J65">
        <v>0.333619</v>
      </c>
      <c r="K65">
        <v>-8.8467000000000004E-2</v>
      </c>
      <c r="L65">
        <v>0.23180799999999999</v>
      </c>
      <c r="M65">
        <v>0.248116</v>
      </c>
      <c r="N65" s="2">
        <v>1.4537</v>
      </c>
    </row>
    <row r="66" spans="1:14" x14ac:dyDescent="0.2">
      <c r="A66">
        <v>20170811</v>
      </c>
      <c r="B66">
        <v>1</v>
      </c>
      <c r="C66">
        <v>30</v>
      </c>
      <c r="D66">
        <v>5</v>
      </c>
      <c r="E66" s="1">
        <v>0.46527777777777773</v>
      </c>
      <c r="F66">
        <v>1287</v>
      </c>
      <c r="G66">
        <v>0.15534400000000001</v>
      </c>
      <c r="H66">
        <v>0.203629</v>
      </c>
      <c r="I66">
        <v>0.41881099999999999</v>
      </c>
      <c r="J66">
        <v>0.53809300000000004</v>
      </c>
      <c r="K66">
        <v>-0.26346700000000001</v>
      </c>
      <c r="L66">
        <v>0.39715299999999998</v>
      </c>
      <c r="M66">
        <v>0.47659800000000002</v>
      </c>
      <c r="N66" s="2">
        <v>3.0680000000000001</v>
      </c>
    </row>
    <row r="67" spans="1:14" x14ac:dyDescent="0.2">
      <c r="A67">
        <v>20170811</v>
      </c>
      <c r="B67">
        <v>1</v>
      </c>
      <c r="C67">
        <v>30</v>
      </c>
      <c r="D67">
        <v>5</v>
      </c>
      <c r="E67" s="1">
        <v>0.47222222222222227</v>
      </c>
      <c r="F67">
        <v>1298</v>
      </c>
      <c r="G67">
        <v>0.16861200000000001</v>
      </c>
      <c r="H67">
        <v>0.21802199999999999</v>
      </c>
      <c r="I67">
        <v>0.57106199999999996</v>
      </c>
      <c r="J67">
        <v>0.736182</v>
      </c>
      <c r="K67">
        <v>-0.40244999999999997</v>
      </c>
      <c r="L67">
        <v>0.57019500000000001</v>
      </c>
      <c r="M67">
        <v>0.69791700000000001</v>
      </c>
      <c r="N67" s="2">
        <v>4.1391999999999998</v>
      </c>
    </row>
    <row r="68" spans="1:14" x14ac:dyDescent="0.2">
      <c r="A68">
        <v>20170811</v>
      </c>
      <c r="B68">
        <v>1</v>
      </c>
      <c r="C68">
        <v>30</v>
      </c>
      <c r="D68">
        <v>5</v>
      </c>
      <c r="E68" s="1">
        <v>0.47916666666666669</v>
      </c>
      <c r="F68">
        <v>1269</v>
      </c>
      <c r="G68">
        <v>0.25950000000000001</v>
      </c>
      <c r="H68">
        <v>0.33340199999999998</v>
      </c>
      <c r="I68">
        <v>0.68813899999999995</v>
      </c>
      <c r="J68">
        <v>0.83026900000000003</v>
      </c>
      <c r="K68">
        <v>-0.42863899999999999</v>
      </c>
      <c r="L68">
        <v>0.54031899999999999</v>
      </c>
      <c r="M68">
        <v>0.689693</v>
      </c>
      <c r="N68" s="2">
        <v>2.6577999999999999</v>
      </c>
    </row>
    <row r="69" spans="1:14" x14ac:dyDescent="0.2">
      <c r="A69">
        <v>20170811</v>
      </c>
      <c r="B69">
        <v>1</v>
      </c>
      <c r="C69">
        <v>30</v>
      </c>
      <c r="D69">
        <v>5</v>
      </c>
      <c r="E69" s="1">
        <v>0.4861111111111111</v>
      </c>
      <c r="F69">
        <v>1275</v>
      </c>
      <c r="G69">
        <v>0.41885499999999998</v>
      </c>
      <c r="H69">
        <v>0.53957500000000003</v>
      </c>
      <c r="I69">
        <v>0.71624699999999997</v>
      </c>
      <c r="J69">
        <v>0.842449</v>
      </c>
      <c r="K69">
        <v>-0.29739199999999999</v>
      </c>
      <c r="L69">
        <v>0.38749499999999998</v>
      </c>
      <c r="M69">
        <v>0.48846099999999998</v>
      </c>
      <c r="N69" s="2">
        <v>1.1661999999999999</v>
      </c>
    </row>
    <row r="70" spans="1:14" x14ac:dyDescent="0.2">
      <c r="A70">
        <v>20170811</v>
      </c>
      <c r="B70">
        <v>1</v>
      </c>
      <c r="C70">
        <v>30</v>
      </c>
      <c r="D70">
        <v>5</v>
      </c>
      <c r="E70" s="1">
        <v>0.49305555555555558</v>
      </c>
      <c r="F70">
        <v>1266</v>
      </c>
      <c r="G70">
        <v>0.57811000000000001</v>
      </c>
      <c r="H70">
        <v>0.74091300000000004</v>
      </c>
      <c r="I70">
        <v>0.69701100000000005</v>
      </c>
      <c r="J70">
        <v>0.80735999999999997</v>
      </c>
      <c r="K70">
        <v>-0.11890100000000001</v>
      </c>
      <c r="L70">
        <v>0.32046200000000002</v>
      </c>
      <c r="M70">
        <v>0.34180899999999997</v>
      </c>
      <c r="N70" s="2">
        <v>0.59130000000000005</v>
      </c>
    </row>
    <row r="71" spans="1:14" x14ac:dyDescent="0.2">
      <c r="A71">
        <v>20170811</v>
      </c>
      <c r="B71">
        <v>1</v>
      </c>
      <c r="C71">
        <v>30</v>
      </c>
      <c r="D71">
        <v>5</v>
      </c>
      <c r="E71" s="1">
        <v>0.5</v>
      </c>
      <c r="F71">
        <v>1259</v>
      </c>
      <c r="G71">
        <v>0.68689599999999995</v>
      </c>
      <c r="H71">
        <v>0.83171399999999995</v>
      </c>
      <c r="I71">
        <v>0.59829900000000003</v>
      </c>
      <c r="J71">
        <v>0.69305300000000003</v>
      </c>
      <c r="K71">
        <v>8.8596999999999995E-2</v>
      </c>
      <c r="L71">
        <v>0.38200400000000001</v>
      </c>
      <c r="M71">
        <v>0.39214300000000002</v>
      </c>
      <c r="N71" s="2">
        <v>0.57089999999999996</v>
      </c>
    </row>
    <row r="72" spans="1:14" x14ac:dyDescent="0.2">
      <c r="A72">
        <v>20170811</v>
      </c>
      <c r="B72">
        <v>1</v>
      </c>
      <c r="C72">
        <v>30</v>
      </c>
      <c r="D72">
        <v>5</v>
      </c>
      <c r="E72" s="1">
        <v>0.50694444444444442</v>
      </c>
      <c r="F72">
        <v>1223</v>
      </c>
      <c r="G72">
        <v>0.728348</v>
      </c>
      <c r="H72">
        <v>0.853244</v>
      </c>
      <c r="I72">
        <v>0.458478</v>
      </c>
      <c r="J72">
        <v>0.53820400000000002</v>
      </c>
      <c r="K72">
        <v>0.26986900000000003</v>
      </c>
      <c r="L72">
        <v>0.53285300000000002</v>
      </c>
      <c r="M72">
        <v>0.59729600000000005</v>
      </c>
      <c r="N72" s="2">
        <v>0.82010000000000005</v>
      </c>
    </row>
    <row r="73" spans="1:14" x14ac:dyDescent="0.2">
      <c r="A73">
        <v>20170811</v>
      </c>
      <c r="B73">
        <v>1</v>
      </c>
      <c r="C73">
        <v>30</v>
      </c>
      <c r="D73">
        <v>5</v>
      </c>
      <c r="E73" s="1">
        <v>0.51388888888888895</v>
      </c>
      <c r="F73">
        <v>1211</v>
      </c>
      <c r="G73">
        <v>0.705399</v>
      </c>
      <c r="H73">
        <v>0.81584900000000005</v>
      </c>
      <c r="I73">
        <v>0.31692199999999998</v>
      </c>
      <c r="J73">
        <v>0.397457</v>
      </c>
      <c r="K73">
        <v>0.38847700000000002</v>
      </c>
      <c r="L73">
        <v>0.60210399999999997</v>
      </c>
      <c r="M73">
        <v>0.71655000000000002</v>
      </c>
      <c r="N73" s="2">
        <v>1.0158</v>
      </c>
    </row>
    <row r="74" spans="1:14" x14ac:dyDescent="0.2">
      <c r="A74">
        <v>20170811</v>
      </c>
      <c r="B74">
        <v>1</v>
      </c>
      <c r="C74">
        <v>30</v>
      </c>
      <c r="D74">
        <v>5</v>
      </c>
      <c r="E74" s="1">
        <v>0.52083333333333337</v>
      </c>
      <c r="F74">
        <v>1240</v>
      </c>
      <c r="G74">
        <v>0.60695600000000005</v>
      </c>
      <c r="H74">
        <v>0.69595399999999996</v>
      </c>
      <c r="I74">
        <v>0.25133899999999998</v>
      </c>
      <c r="J74">
        <v>0.33371699999999999</v>
      </c>
      <c r="K74">
        <v>0.35561599999999999</v>
      </c>
      <c r="L74">
        <v>0.51580400000000004</v>
      </c>
      <c r="M74">
        <v>0.62651100000000004</v>
      </c>
      <c r="N74" s="2">
        <v>1.0322</v>
      </c>
    </row>
    <row r="75" spans="1:14" x14ac:dyDescent="0.2">
      <c r="A75">
        <v>20170811</v>
      </c>
      <c r="B75">
        <v>1</v>
      </c>
      <c r="C75">
        <v>30</v>
      </c>
      <c r="D75">
        <v>5</v>
      </c>
      <c r="E75" s="1">
        <v>0.52777777777777779</v>
      </c>
      <c r="F75">
        <v>1224</v>
      </c>
      <c r="G75">
        <v>0.45787699999999998</v>
      </c>
      <c r="H75">
        <v>0.53895800000000005</v>
      </c>
      <c r="I75">
        <v>0.20281299999999999</v>
      </c>
      <c r="J75">
        <v>0.27550599999999997</v>
      </c>
      <c r="K75">
        <v>0.25506400000000001</v>
      </c>
      <c r="L75">
        <v>0.34317500000000001</v>
      </c>
      <c r="M75">
        <v>0.42758299999999999</v>
      </c>
      <c r="N75" s="2">
        <v>0.93379999999999996</v>
      </c>
    </row>
    <row r="76" spans="1:14" x14ac:dyDescent="0.2">
      <c r="A76">
        <v>20170811</v>
      </c>
      <c r="B76">
        <v>1</v>
      </c>
      <c r="C76">
        <v>30</v>
      </c>
      <c r="D76">
        <v>5</v>
      </c>
      <c r="E76" s="1">
        <v>0.53472222222222221</v>
      </c>
      <c r="F76">
        <v>1202</v>
      </c>
      <c r="G76">
        <v>0.32613500000000001</v>
      </c>
      <c r="H76">
        <v>0.40522999999999998</v>
      </c>
      <c r="I76">
        <v>0.170402</v>
      </c>
      <c r="J76">
        <v>0.22209599999999999</v>
      </c>
      <c r="K76">
        <v>0.15573300000000001</v>
      </c>
      <c r="L76">
        <v>0.22007099999999999</v>
      </c>
      <c r="M76">
        <v>0.26960000000000001</v>
      </c>
      <c r="N76" s="2">
        <v>0.82669999999999999</v>
      </c>
    </row>
    <row r="77" spans="1:14" x14ac:dyDescent="0.2">
      <c r="A77">
        <v>20170811</v>
      </c>
      <c r="B77">
        <v>1</v>
      </c>
      <c r="C77">
        <v>30</v>
      </c>
      <c r="D77">
        <v>5</v>
      </c>
      <c r="E77" s="1">
        <v>0.54166666666666663</v>
      </c>
      <c r="F77">
        <v>1194</v>
      </c>
      <c r="G77">
        <v>0.25198999999999999</v>
      </c>
      <c r="H77">
        <v>0.33421499999999998</v>
      </c>
      <c r="I77">
        <v>0.13048499999999999</v>
      </c>
      <c r="J77">
        <v>0.18129400000000001</v>
      </c>
      <c r="K77">
        <v>0.121505</v>
      </c>
      <c r="L77">
        <v>0.19746</v>
      </c>
      <c r="M77">
        <v>0.231849</v>
      </c>
      <c r="N77" s="2">
        <v>0.92010000000000003</v>
      </c>
    </row>
    <row r="78" spans="1:14" x14ac:dyDescent="0.2">
      <c r="A78">
        <v>20170811</v>
      </c>
      <c r="B78">
        <v>1</v>
      </c>
      <c r="C78">
        <v>30</v>
      </c>
      <c r="D78">
        <v>5</v>
      </c>
      <c r="E78" s="1">
        <v>0.54861111111111105</v>
      </c>
      <c r="F78">
        <v>1215</v>
      </c>
      <c r="G78">
        <v>0.20150199999999999</v>
      </c>
      <c r="H78">
        <v>0.273725</v>
      </c>
      <c r="I78">
        <v>0.154224</v>
      </c>
      <c r="J78">
        <v>0.21060799999999999</v>
      </c>
      <c r="K78">
        <v>4.7278000000000001E-2</v>
      </c>
      <c r="L78">
        <v>0.151584</v>
      </c>
      <c r="M78">
        <v>0.15878600000000001</v>
      </c>
      <c r="N78" s="2">
        <v>0.78800000000000003</v>
      </c>
    </row>
    <row r="79" spans="1:14" x14ac:dyDescent="0.2">
      <c r="A79">
        <v>20170811</v>
      </c>
      <c r="B79">
        <v>1</v>
      </c>
      <c r="C79">
        <v>30</v>
      </c>
      <c r="D79">
        <v>5</v>
      </c>
      <c r="E79" s="1">
        <v>0.55555555555555558</v>
      </c>
      <c r="F79">
        <v>1193</v>
      </c>
      <c r="G79">
        <v>0.16651199999999999</v>
      </c>
      <c r="H79">
        <v>0.22116</v>
      </c>
      <c r="I79">
        <v>0.17538799999999999</v>
      </c>
      <c r="J79">
        <v>0.24663599999999999</v>
      </c>
      <c r="K79">
        <v>-8.8760000000000002E-3</v>
      </c>
      <c r="L79">
        <v>0.12914600000000001</v>
      </c>
      <c r="M79">
        <v>0.12945100000000001</v>
      </c>
      <c r="N79" s="2">
        <v>0.77739999999999998</v>
      </c>
    </row>
    <row r="80" spans="1:14" x14ac:dyDescent="0.2">
      <c r="A80">
        <v>20170811</v>
      </c>
      <c r="B80">
        <v>1</v>
      </c>
      <c r="C80">
        <v>30</v>
      </c>
      <c r="D80">
        <v>5</v>
      </c>
      <c r="E80" s="1">
        <v>0.5625</v>
      </c>
      <c r="F80">
        <v>1264</v>
      </c>
      <c r="G80">
        <v>0.12997900000000001</v>
      </c>
      <c r="H80">
        <v>0.180094</v>
      </c>
      <c r="I80">
        <v>0.17315</v>
      </c>
      <c r="J80">
        <v>0.240977</v>
      </c>
      <c r="K80">
        <v>-4.3172000000000002E-2</v>
      </c>
      <c r="L80">
        <v>0.13142799999999999</v>
      </c>
      <c r="M80">
        <v>0.13833699999999999</v>
      </c>
      <c r="N80" s="2">
        <v>1.0643</v>
      </c>
    </row>
    <row r="81" spans="1:14" x14ac:dyDescent="0.2">
      <c r="A81">
        <v>20170811</v>
      </c>
      <c r="B81">
        <v>1</v>
      </c>
      <c r="C81">
        <v>30</v>
      </c>
      <c r="D81">
        <v>5</v>
      </c>
      <c r="E81" s="1">
        <v>0.56944444444444442</v>
      </c>
      <c r="F81">
        <v>1223</v>
      </c>
      <c r="G81">
        <v>0.154888</v>
      </c>
      <c r="H81">
        <v>0.21066099999999999</v>
      </c>
      <c r="I81">
        <v>0.15126400000000001</v>
      </c>
      <c r="J81">
        <v>0.20060900000000001</v>
      </c>
      <c r="K81">
        <v>3.6240000000000001E-3</v>
      </c>
      <c r="L81">
        <v>0.100059</v>
      </c>
      <c r="M81">
        <v>0.100124</v>
      </c>
      <c r="N81" s="2">
        <v>0.64639999999999997</v>
      </c>
    </row>
    <row r="82" spans="1:14" x14ac:dyDescent="0.2">
      <c r="A82">
        <v>20170811</v>
      </c>
      <c r="B82">
        <v>1</v>
      </c>
      <c r="C82">
        <v>30</v>
      </c>
      <c r="D82">
        <v>5</v>
      </c>
      <c r="E82" s="1">
        <v>0.57638888888888895</v>
      </c>
      <c r="F82">
        <v>1219</v>
      </c>
      <c r="G82">
        <v>0.176536</v>
      </c>
      <c r="H82">
        <v>0.24559800000000001</v>
      </c>
      <c r="I82">
        <v>0.121335</v>
      </c>
      <c r="J82">
        <v>0.15095500000000001</v>
      </c>
      <c r="K82">
        <v>5.5201E-2</v>
      </c>
      <c r="L82">
        <v>0.12687300000000001</v>
      </c>
      <c r="M82">
        <v>0.13836200000000001</v>
      </c>
      <c r="N82" s="2">
        <v>0.78380000000000005</v>
      </c>
    </row>
    <row r="83" spans="1:14" x14ac:dyDescent="0.2">
      <c r="A83">
        <v>20170811</v>
      </c>
      <c r="B83">
        <v>1</v>
      </c>
      <c r="C83">
        <v>30</v>
      </c>
      <c r="D83">
        <v>5</v>
      </c>
      <c r="E83" s="1">
        <v>0.58333333333333337</v>
      </c>
      <c r="F83">
        <v>1236</v>
      </c>
      <c r="G83">
        <v>0.171101</v>
      </c>
      <c r="H83">
        <v>0.24270600000000001</v>
      </c>
      <c r="I83">
        <v>0.105619</v>
      </c>
      <c r="J83">
        <v>0.13345399999999999</v>
      </c>
      <c r="K83">
        <v>6.5481999999999999E-2</v>
      </c>
      <c r="L83">
        <v>0.133383</v>
      </c>
      <c r="M83">
        <v>0.14859</v>
      </c>
      <c r="N83" s="2">
        <v>0.86839999999999995</v>
      </c>
    </row>
    <row r="84" spans="1:14" x14ac:dyDescent="0.2">
      <c r="A84">
        <v>20170811</v>
      </c>
      <c r="B84">
        <v>1</v>
      </c>
      <c r="C84">
        <v>30</v>
      </c>
      <c r="D84">
        <v>5</v>
      </c>
      <c r="E84" s="1">
        <v>0.59027777777777779</v>
      </c>
      <c r="F84">
        <v>1222</v>
      </c>
      <c r="G84">
        <v>0.15012200000000001</v>
      </c>
      <c r="H84">
        <v>0.20111000000000001</v>
      </c>
      <c r="I84">
        <v>0.108029</v>
      </c>
      <c r="J84">
        <v>0.14025199999999999</v>
      </c>
      <c r="K84">
        <v>4.2092999999999998E-2</v>
      </c>
      <c r="L84">
        <v>9.9774000000000002E-2</v>
      </c>
      <c r="M84">
        <v>0.10829</v>
      </c>
      <c r="N84" s="2">
        <v>0.72130000000000005</v>
      </c>
    </row>
    <row r="85" spans="1:14" x14ac:dyDescent="0.2">
      <c r="A85">
        <v>20170811</v>
      </c>
      <c r="B85">
        <v>1</v>
      </c>
      <c r="C85">
        <v>30</v>
      </c>
      <c r="D85">
        <v>5</v>
      </c>
      <c r="E85" s="1">
        <v>0.59722222222222221</v>
      </c>
      <c r="F85">
        <v>1241</v>
      </c>
      <c r="G85">
        <v>0.118714</v>
      </c>
      <c r="H85">
        <v>0.149533</v>
      </c>
      <c r="I85">
        <v>9.9878999999999996E-2</v>
      </c>
      <c r="J85">
        <v>0.13594200000000001</v>
      </c>
      <c r="K85">
        <v>1.8835000000000001E-2</v>
      </c>
      <c r="L85">
        <v>6.4575999999999995E-2</v>
      </c>
      <c r="M85">
        <v>6.7266999999999993E-2</v>
      </c>
      <c r="N85" s="2">
        <v>0.56659999999999999</v>
      </c>
    </row>
    <row r="86" spans="1:14" x14ac:dyDescent="0.2">
      <c r="A86">
        <v>20170811</v>
      </c>
      <c r="B86">
        <v>1</v>
      </c>
      <c r="C86">
        <v>30</v>
      </c>
      <c r="D86">
        <v>5</v>
      </c>
      <c r="E86" s="1">
        <v>0.60416666666666663</v>
      </c>
      <c r="F86">
        <v>1248</v>
      </c>
      <c r="G86">
        <v>0.105477</v>
      </c>
      <c r="H86">
        <v>0.132579</v>
      </c>
      <c r="I86">
        <v>8.5984000000000005E-2</v>
      </c>
      <c r="J86">
        <v>0.123338</v>
      </c>
      <c r="K86">
        <v>1.9493E-2</v>
      </c>
      <c r="L86">
        <v>5.8813999999999998E-2</v>
      </c>
      <c r="M86">
        <v>6.1960000000000001E-2</v>
      </c>
      <c r="N86" s="2">
        <v>0.58740000000000003</v>
      </c>
    </row>
    <row r="87" spans="1:14" x14ac:dyDescent="0.2">
      <c r="A87">
        <v>20170811</v>
      </c>
      <c r="B87">
        <v>1</v>
      </c>
      <c r="C87">
        <v>30</v>
      </c>
      <c r="D87">
        <v>5</v>
      </c>
      <c r="E87" s="1">
        <v>0.61111111111111105</v>
      </c>
      <c r="F87">
        <v>1228</v>
      </c>
      <c r="G87">
        <v>0.107805</v>
      </c>
      <c r="H87">
        <v>0.140763</v>
      </c>
      <c r="I87">
        <v>7.1460999999999997E-2</v>
      </c>
      <c r="J87">
        <v>0.10251200000000001</v>
      </c>
      <c r="K87">
        <v>3.6344000000000001E-2</v>
      </c>
      <c r="L87">
        <v>7.1557999999999997E-2</v>
      </c>
      <c r="M87">
        <v>8.0258999999999997E-2</v>
      </c>
      <c r="N87" s="2">
        <v>0.74450000000000005</v>
      </c>
    </row>
    <row r="88" spans="1:14" x14ac:dyDescent="0.2">
      <c r="A88">
        <v>20170811</v>
      </c>
      <c r="B88">
        <v>1</v>
      </c>
      <c r="C88">
        <v>30</v>
      </c>
      <c r="D88">
        <v>5</v>
      </c>
      <c r="E88" s="1">
        <v>0.61805555555555558</v>
      </c>
      <c r="F88">
        <v>1256</v>
      </c>
      <c r="G88">
        <v>0.10026500000000001</v>
      </c>
      <c r="H88">
        <v>0.13628799999999999</v>
      </c>
      <c r="I88">
        <v>6.1067999999999997E-2</v>
      </c>
      <c r="J88">
        <v>8.7509000000000003E-2</v>
      </c>
      <c r="K88">
        <v>3.9197000000000003E-2</v>
      </c>
      <c r="L88">
        <v>7.5316999999999995E-2</v>
      </c>
      <c r="M88">
        <v>8.4905999999999995E-2</v>
      </c>
      <c r="N88" s="2">
        <v>0.8468</v>
      </c>
    </row>
    <row r="89" spans="1:14" x14ac:dyDescent="0.2">
      <c r="A89">
        <v>20170811</v>
      </c>
      <c r="B89">
        <v>1</v>
      </c>
      <c r="C89">
        <v>30</v>
      </c>
      <c r="D89">
        <v>5</v>
      </c>
      <c r="E89" s="1">
        <v>0.625</v>
      </c>
      <c r="F89">
        <v>1215</v>
      </c>
      <c r="G89">
        <v>8.8886000000000007E-2</v>
      </c>
      <c r="H89">
        <v>0.12529299999999999</v>
      </c>
      <c r="I89">
        <v>5.9138999999999997E-2</v>
      </c>
      <c r="J89">
        <v>8.3860000000000004E-2</v>
      </c>
      <c r="K89">
        <v>2.9746999999999999E-2</v>
      </c>
      <c r="L89">
        <v>7.0071999999999995E-2</v>
      </c>
      <c r="M89">
        <v>7.6124999999999998E-2</v>
      </c>
      <c r="N89" s="2">
        <v>0.85640000000000005</v>
      </c>
    </row>
    <row r="90" spans="1:14" x14ac:dyDescent="0.2">
      <c r="A90">
        <v>20170811</v>
      </c>
      <c r="B90">
        <v>1</v>
      </c>
      <c r="C90">
        <v>30</v>
      </c>
      <c r="D90">
        <v>5</v>
      </c>
      <c r="E90" s="1">
        <v>0.63194444444444442</v>
      </c>
      <c r="F90">
        <v>1204</v>
      </c>
      <c r="G90">
        <v>7.1805999999999995E-2</v>
      </c>
      <c r="H90">
        <v>0.10333299999999999</v>
      </c>
      <c r="I90">
        <v>6.4633999999999997E-2</v>
      </c>
      <c r="J90">
        <v>9.9927000000000002E-2</v>
      </c>
      <c r="K90">
        <v>7.1720000000000004E-3</v>
      </c>
      <c r="L90">
        <v>6.0256999999999998E-2</v>
      </c>
      <c r="M90">
        <v>6.0682E-2</v>
      </c>
      <c r="N90" s="2">
        <v>0.84509999999999996</v>
      </c>
    </row>
    <row r="91" spans="1:14" x14ac:dyDescent="0.2">
      <c r="A91">
        <v>20170811</v>
      </c>
      <c r="B91">
        <v>1</v>
      </c>
      <c r="C91">
        <v>30</v>
      </c>
      <c r="D91">
        <v>5</v>
      </c>
      <c r="E91" s="1">
        <v>0.63888888888888895</v>
      </c>
      <c r="F91">
        <v>1237</v>
      </c>
      <c r="G91">
        <v>6.0911E-2</v>
      </c>
      <c r="H91">
        <v>8.6647000000000002E-2</v>
      </c>
      <c r="I91">
        <v>7.4375999999999998E-2</v>
      </c>
      <c r="J91">
        <v>0.11795799999999999</v>
      </c>
      <c r="K91">
        <v>-1.3465E-2</v>
      </c>
      <c r="L91">
        <v>6.3517000000000004E-2</v>
      </c>
      <c r="M91">
        <v>6.4928E-2</v>
      </c>
      <c r="N91" s="2">
        <v>1.0659000000000001</v>
      </c>
    </row>
    <row r="92" spans="1:14" x14ac:dyDescent="0.2">
      <c r="A92">
        <v>20170811</v>
      </c>
      <c r="B92">
        <v>1</v>
      </c>
      <c r="C92">
        <v>30</v>
      </c>
      <c r="D92">
        <v>5</v>
      </c>
      <c r="E92" s="1">
        <v>0.64583333333333337</v>
      </c>
      <c r="F92">
        <v>1209</v>
      </c>
      <c r="G92">
        <v>5.8777000000000003E-2</v>
      </c>
      <c r="H92">
        <v>8.4226999999999996E-2</v>
      </c>
      <c r="I92">
        <v>9.3629000000000004E-2</v>
      </c>
      <c r="J92">
        <v>0.152119</v>
      </c>
      <c r="K92">
        <v>-3.4851E-2</v>
      </c>
      <c r="L92">
        <v>8.2989999999999994E-2</v>
      </c>
      <c r="M92">
        <v>9.0010999999999994E-2</v>
      </c>
      <c r="N92" s="2">
        <v>1.5314000000000001</v>
      </c>
    </row>
    <row r="93" spans="1:14" x14ac:dyDescent="0.2">
      <c r="A93">
        <v>20170811</v>
      </c>
      <c r="B93">
        <v>1</v>
      </c>
      <c r="C93">
        <v>30</v>
      </c>
      <c r="D93">
        <v>5</v>
      </c>
      <c r="E93" s="1">
        <v>0.65277777777777779</v>
      </c>
      <c r="F93">
        <v>1201</v>
      </c>
      <c r="G93">
        <v>6.5816E-2</v>
      </c>
      <c r="H93">
        <v>9.9659999999999999E-2</v>
      </c>
      <c r="I93">
        <v>9.3603000000000006E-2</v>
      </c>
      <c r="J93">
        <v>0.148976</v>
      </c>
      <c r="K93">
        <v>-2.7786999999999999E-2</v>
      </c>
      <c r="L93">
        <v>6.8963999999999998E-2</v>
      </c>
      <c r="M93">
        <v>7.4352000000000001E-2</v>
      </c>
      <c r="N93" s="2">
        <v>1.1296999999999999</v>
      </c>
    </row>
    <row r="94" spans="1:14" x14ac:dyDescent="0.2">
      <c r="A94">
        <v>20170811</v>
      </c>
      <c r="B94">
        <v>1</v>
      </c>
      <c r="C94">
        <v>30</v>
      </c>
      <c r="D94">
        <v>5</v>
      </c>
      <c r="E94" s="1">
        <v>0.65972222222222221</v>
      </c>
      <c r="F94">
        <v>1216</v>
      </c>
      <c r="G94">
        <v>7.6519000000000004E-2</v>
      </c>
      <c r="H94">
        <v>0.11949799999999999</v>
      </c>
      <c r="I94">
        <v>8.9025000000000007E-2</v>
      </c>
      <c r="J94">
        <v>0.152644</v>
      </c>
      <c r="K94">
        <v>-1.2506E-2</v>
      </c>
      <c r="L94">
        <v>6.0558000000000001E-2</v>
      </c>
      <c r="M94">
        <v>6.1836000000000002E-2</v>
      </c>
      <c r="N94" s="2">
        <v>0.80810000000000004</v>
      </c>
    </row>
    <row r="95" spans="1:14" x14ac:dyDescent="0.2">
      <c r="A95">
        <v>20170811</v>
      </c>
      <c r="B95">
        <v>1</v>
      </c>
      <c r="C95">
        <v>30</v>
      </c>
      <c r="D95">
        <v>5</v>
      </c>
      <c r="E95" s="1">
        <v>0.66666666666666663</v>
      </c>
      <c r="F95">
        <v>1213</v>
      </c>
      <c r="G95">
        <v>9.5681000000000002E-2</v>
      </c>
      <c r="H95">
        <v>0.15279799999999999</v>
      </c>
      <c r="I95">
        <v>7.5079000000000007E-2</v>
      </c>
      <c r="J95">
        <v>0.13131899999999999</v>
      </c>
      <c r="K95">
        <v>2.0601999999999999E-2</v>
      </c>
      <c r="L95">
        <v>6.1746000000000002E-2</v>
      </c>
      <c r="M95">
        <v>6.5092999999999998E-2</v>
      </c>
      <c r="N95" s="2">
        <v>0.68030000000000002</v>
      </c>
    </row>
    <row r="96" spans="1:14" x14ac:dyDescent="0.2">
      <c r="A96">
        <v>20170811</v>
      </c>
      <c r="B96">
        <v>1</v>
      </c>
      <c r="C96">
        <v>30</v>
      </c>
      <c r="D96">
        <v>5</v>
      </c>
      <c r="E96" s="1">
        <v>0.67361111111111116</v>
      </c>
      <c r="F96">
        <v>1211</v>
      </c>
      <c r="G96">
        <v>9.4359999999999999E-2</v>
      </c>
      <c r="H96">
        <v>0.14862</v>
      </c>
      <c r="I96">
        <v>7.8048999999999993E-2</v>
      </c>
      <c r="J96">
        <v>0.142788</v>
      </c>
      <c r="K96">
        <v>1.6310999999999999E-2</v>
      </c>
      <c r="L96">
        <v>5.4556E-2</v>
      </c>
      <c r="M96">
        <v>5.6942E-2</v>
      </c>
      <c r="N96" s="2">
        <v>0.60350000000000004</v>
      </c>
    </row>
    <row r="97" spans="1:14" x14ac:dyDescent="0.2">
      <c r="A97">
        <v>20170811</v>
      </c>
      <c r="B97">
        <v>1</v>
      </c>
      <c r="C97">
        <v>30</v>
      </c>
      <c r="D97">
        <v>5</v>
      </c>
      <c r="E97" s="1">
        <v>0.68055555555555547</v>
      </c>
      <c r="F97">
        <v>1204</v>
      </c>
      <c r="G97">
        <v>9.0922000000000003E-2</v>
      </c>
      <c r="H97">
        <v>0.15324399999999999</v>
      </c>
      <c r="I97">
        <v>7.7946000000000001E-2</v>
      </c>
      <c r="J97">
        <v>0.14347299999999999</v>
      </c>
      <c r="K97">
        <v>1.2976E-2</v>
      </c>
      <c r="L97">
        <v>6.1100000000000002E-2</v>
      </c>
      <c r="M97">
        <v>6.2462999999999998E-2</v>
      </c>
      <c r="N97" s="2">
        <v>0.68700000000000006</v>
      </c>
    </row>
    <row r="98" spans="1:14" x14ac:dyDescent="0.2">
      <c r="A98">
        <v>20170811</v>
      </c>
      <c r="B98">
        <v>1</v>
      </c>
      <c r="C98">
        <v>30</v>
      </c>
      <c r="D98">
        <v>5</v>
      </c>
      <c r="E98" s="1">
        <v>0.6875</v>
      </c>
      <c r="F98">
        <v>1252</v>
      </c>
      <c r="G98">
        <v>7.4708999999999998E-2</v>
      </c>
      <c r="H98">
        <v>0.12984299999999999</v>
      </c>
      <c r="I98">
        <v>8.5226999999999997E-2</v>
      </c>
      <c r="J98">
        <v>0.163276</v>
      </c>
      <c r="K98">
        <v>-1.0518E-2</v>
      </c>
      <c r="L98">
        <v>5.6383999999999997E-2</v>
      </c>
      <c r="M98">
        <v>5.7356999999999998E-2</v>
      </c>
      <c r="N98" s="2">
        <v>0.76770000000000005</v>
      </c>
    </row>
    <row r="99" spans="1:14" x14ac:dyDescent="0.2">
      <c r="A99">
        <v>20170811</v>
      </c>
      <c r="B99">
        <v>1</v>
      </c>
      <c r="C99">
        <v>30</v>
      </c>
      <c r="D99">
        <v>5</v>
      </c>
      <c r="E99" s="1">
        <v>0.69444444444444453</v>
      </c>
      <c r="F99">
        <v>1242</v>
      </c>
      <c r="G99">
        <v>7.6186000000000004E-2</v>
      </c>
      <c r="H99">
        <v>0.14144100000000001</v>
      </c>
      <c r="I99">
        <v>9.1937000000000005E-2</v>
      </c>
      <c r="J99">
        <v>0.181008</v>
      </c>
      <c r="K99">
        <v>-1.5751000000000001E-2</v>
      </c>
      <c r="L99">
        <v>5.8432999999999999E-2</v>
      </c>
      <c r="M99">
        <v>6.0519000000000003E-2</v>
      </c>
      <c r="N99" s="2">
        <v>0.7944</v>
      </c>
    </row>
    <row r="100" spans="1:14" x14ac:dyDescent="0.2">
      <c r="A100">
        <v>20170811</v>
      </c>
      <c r="B100">
        <v>1</v>
      </c>
      <c r="C100">
        <v>30</v>
      </c>
      <c r="D100">
        <v>5</v>
      </c>
      <c r="E100" s="1">
        <v>0.70138888888888884</v>
      </c>
      <c r="F100">
        <v>1214</v>
      </c>
      <c r="G100">
        <v>7.8601000000000004E-2</v>
      </c>
      <c r="H100">
        <v>0.142849</v>
      </c>
      <c r="I100">
        <v>0.110428</v>
      </c>
      <c r="J100">
        <v>0.22858700000000001</v>
      </c>
      <c r="K100">
        <v>-3.1827000000000001E-2</v>
      </c>
      <c r="L100">
        <v>9.5249E-2</v>
      </c>
      <c r="M100">
        <v>0.100425</v>
      </c>
      <c r="N100" s="2">
        <v>1.2777000000000001</v>
      </c>
    </row>
    <row r="101" spans="1:14" x14ac:dyDescent="0.2">
      <c r="A101">
        <v>20170811</v>
      </c>
      <c r="B101">
        <v>1</v>
      </c>
      <c r="C101">
        <v>30</v>
      </c>
      <c r="D101">
        <v>5</v>
      </c>
      <c r="E101" s="1">
        <v>0.70833333333333337</v>
      </c>
      <c r="F101">
        <v>1243</v>
      </c>
      <c r="G101">
        <v>8.5009000000000001E-2</v>
      </c>
      <c r="H101">
        <v>0.16378599999999999</v>
      </c>
      <c r="I101">
        <v>0.117686</v>
      </c>
      <c r="J101">
        <v>0.25030200000000002</v>
      </c>
      <c r="K101">
        <v>-3.2675999999999997E-2</v>
      </c>
      <c r="L101">
        <v>0.104807</v>
      </c>
      <c r="M101">
        <v>0.10978300000000001</v>
      </c>
      <c r="N101" s="2">
        <v>1.2914000000000001</v>
      </c>
    </row>
    <row r="102" spans="1:14" x14ac:dyDescent="0.2">
      <c r="A102">
        <v>20170811</v>
      </c>
      <c r="B102">
        <v>1</v>
      </c>
      <c r="C102">
        <v>30</v>
      </c>
      <c r="D102">
        <v>5</v>
      </c>
      <c r="E102" s="1">
        <v>0.71527777777777779</v>
      </c>
      <c r="F102">
        <v>1240</v>
      </c>
      <c r="G102">
        <v>9.1841999999999993E-2</v>
      </c>
      <c r="H102">
        <v>0.18099000000000001</v>
      </c>
      <c r="I102">
        <v>0.15887699999999999</v>
      </c>
      <c r="J102">
        <v>0.322154</v>
      </c>
      <c r="K102">
        <v>-6.7034999999999997E-2</v>
      </c>
      <c r="L102">
        <v>0.16367100000000001</v>
      </c>
      <c r="M102">
        <v>0.176867</v>
      </c>
      <c r="N102" s="2">
        <v>1.9258</v>
      </c>
    </row>
    <row r="103" spans="1:14" x14ac:dyDescent="0.2">
      <c r="A103">
        <v>20170811</v>
      </c>
      <c r="B103">
        <v>1</v>
      </c>
      <c r="C103">
        <v>30</v>
      </c>
      <c r="D103">
        <v>5</v>
      </c>
      <c r="E103" s="1">
        <v>0.72222222222222221</v>
      </c>
      <c r="F103">
        <v>1277</v>
      </c>
      <c r="G103">
        <v>0.104827</v>
      </c>
      <c r="H103">
        <v>0.223408</v>
      </c>
      <c r="I103">
        <v>0.20058500000000001</v>
      </c>
      <c r="J103">
        <v>0.38971499999999998</v>
      </c>
      <c r="K103">
        <v>-9.5757999999999996E-2</v>
      </c>
      <c r="L103">
        <v>0.19089300000000001</v>
      </c>
      <c r="M103">
        <v>0.213565</v>
      </c>
      <c r="N103" s="2">
        <v>2.0373000000000001</v>
      </c>
    </row>
    <row r="104" spans="1:14" x14ac:dyDescent="0.2">
      <c r="A104">
        <v>20170811</v>
      </c>
      <c r="B104">
        <v>1</v>
      </c>
      <c r="C104">
        <v>30</v>
      </c>
      <c r="D104">
        <v>5</v>
      </c>
      <c r="E104" s="1">
        <v>0.72916666666666663</v>
      </c>
      <c r="F104">
        <v>1319</v>
      </c>
      <c r="G104">
        <v>0.112424</v>
      </c>
      <c r="H104">
        <v>0.24388699999999999</v>
      </c>
      <c r="I104">
        <v>0.258961</v>
      </c>
      <c r="J104">
        <v>0.493398</v>
      </c>
      <c r="K104">
        <v>-0.146537</v>
      </c>
      <c r="L104">
        <v>0.27101999999999998</v>
      </c>
      <c r="M104">
        <v>0.30809900000000001</v>
      </c>
      <c r="N104" s="2">
        <v>2.7404999999999999</v>
      </c>
    </row>
    <row r="105" spans="1:14" x14ac:dyDescent="0.2">
      <c r="A105">
        <v>20170811</v>
      </c>
      <c r="B105">
        <v>1</v>
      </c>
      <c r="C105">
        <v>30</v>
      </c>
      <c r="D105">
        <v>5</v>
      </c>
      <c r="E105" s="1">
        <v>0.73611111111111116</v>
      </c>
      <c r="F105">
        <v>1280</v>
      </c>
      <c r="G105">
        <v>0.15545700000000001</v>
      </c>
      <c r="H105">
        <v>0.31823099999999999</v>
      </c>
      <c r="I105">
        <v>0.34580899999999998</v>
      </c>
      <c r="J105">
        <v>0.62037399999999998</v>
      </c>
      <c r="K105">
        <v>-0.19035299999999999</v>
      </c>
      <c r="L105">
        <v>0.35499900000000001</v>
      </c>
      <c r="M105">
        <v>0.40281299999999998</v>
      </c>
      <c r="N105" s="2">
        <v>2.5912000000000002</v>
      </c>
    </row>
    <row r="106" spans="1:14" x14ac:dyDescent="0.2">
      <c r="A106">
        <v>20170811</v>
      </c>
      <c r="B106">
        <v>1</v>
      </c>
      <c r="C106">
        <v>30</v>
      </c>
      <c r="D106">
        <v>5</v>
      </c>
      <c r="E106" s="1">
        <v>0.74305555555555547</v>
      </c>
      <c r="F106">
        <v>1276</v>
      </c>
      <c r="G106">
        <v>0.20171</v>
      </c>
      <c r="H106">
        <v>0.389797</v>
      </c>
      <c r="I106">
        <v>0.42769600000000002</v>
      </c>
      <c r="J106">
        <v>0.747668</v>
      </c>
      <c r="K106">
        <v>-0.22598699999999999</v>
      </c>
      <c r="L106">
        <v>0.45324300000000001</v>
      </c>
      <c r="M106">
        <v>0.50645799999999996</v>
      </c>
      <c r="N106" s="2">
        <v>2.5108000000000001</v>
      </c>
    </row>
    <row r="107" spans="1:14" x14ac:dyDescent="0.2">
      <c r="A107">
        <v>20170811</v>
      </c>
      <c r="B107">
        <v>1</v>
      </c>
      <c r="C107">
        <v>30</v>
      </c>
      <c r="D107">
        <v>5</v>
      </c>
      <c r="E107" s="1">
        <v>0.75</v>
      </c>
      <c r="F107">
        <v>1347</v>
      </c>
      <c r="G107">
        <v>0.25415700000000002</v>
      </c>
      <c r="H107">
        <v>0.48998599999999998</v>
      </c>
      <c r="I107">
        <v>0.47289199999999998</v>
      </c>
      <c r="J107">
        <v>0.82488099999999998</v>
      </c>
      <c r="K107">
        <v>-0.21873500000000001</v>
      </c>
      <c r="L107">
        <v>0.47580800000000001</v>
      </c>
      <c r="M107">
        <v>0.52367699999999995</v>
      </c>
      <c r="N107" s="2">
        <v>2.0604</v>
      </c>
    </row>
    <row r="108" spans="1:14" x14ac:dyDescent="0.2">
      <c r="A108">
        <v>20170811</v>
      </c>
      <c r="B108">
        <v>1</v>
      </c>
      <c r="C108">
        <v>30</v>
      </c>
      <c r="D108">
        <v>5</v>
      </c>
      <c r="E108" s="1">
        <v>0.75694444444444453</v>
      </c>
      <c r="F108">
        <v>1314</v>
      </c>
      <c r="G108">
        <v>0.33618599999999998</v>
      </c>
      <c r="H108">
        <v>0.61380800000000002</v>
      </c>
      <c r="I108">
        <v>0.49194599999999999</v>
      </c>
      <c r="J108">
        <v>0.83640599999999998</v>
      </c>
      <c r="K108">
        <v>-0.15576000000000001</v>
      </c>
      <c r="L108">
        <v>0.39402100000000001</v>
      </c>
      <c r="M108">
        <v>0.42369099999999998</v>
      </c>
      <c r="N108" s="2">
        <v>1.2603</v>
      </c>
    </row>
    <row r="109" spans="1:14" x14ac:dyDescent="0.2">
      <c r="A109">
        <v>20170811</v>
      </c>
      <c r="B109">
        <v>1</v>
      </c>
      <c r="C109">
        <v>30</v>
      </c>
      <c r="D109">
        <v>5</v>
      </c>
      <c r="E109" s="1">
        <v>0.76388888888888884</v>
      </c>
      <c r="F109">
        <v>1358</v>
      </c>
      <c r="G109">
        <v>0.40060499999999999</v>
      </c>
      <c r="H109">
        <v>0.72431699999999999</v>
      </c>
      <c r="I109">
        <v>0.45927099999999998</v>
      </c>
      <c r="J109">
        <v>0.81748100000000001</v>
      </c>
      <c r="K109">
        <v>-5.8666000000000003E-2</v>
      </c>
      <c r="L109">
        <v>0.30894700000000003</v>
      </c>
      <c r="M109">
        <v>0.314467</v>
      </c>
      <c r="N109" s="2">
        <v>0.78500000000000003</v>
      </c>
    </row>
    <row r="110" spans="1:14" x14ac:dyDescent="0.2">
      <c r="A110">
        <v>20170811</v>
      </c>
      <c r="B110">
        <v>1</v>
      </c>
      <c r="C110">
        <v>30</v>
      </c>
      <c r="D110">
        <v>5</v>
      </c>
      <c r="E110" s="1">
        <v>0.77083333333333337</v>
      </c>
      <c r="F110">
        <v>1344</v>
      </c>
      <c r="G110">
        <v>0.463781</v>
      </c>
      <c r="H110">
        <v>0.82290600000000003</v>
      </c>
      <c r="I110">
        <v>0.52236300000000002</v>
      </c>
      <c r="J110">
        <v>0.88306300000000004</v>
      </c>
      <c r="K110">
        <v>-5.8582000000000002E-2</v>
      </c>
      <c r="L110">
        <v>0.30236600000000002</v>
      </c>
      <c r="M110">
        <v>0.30798900000000001</v>
      </c>
      <c r="N110" s="2">
        <v>0.66410000000000002</v>
      </c>
    </row>
    <row r="111" spans="1:14" x14ac:dyDescent="0.2">
      <c r="A111">
        <v>20170811</v>
      </c>
      <c r="B111">
        <v>1</v>
      </c>
      <c r="C111">
        <v>30</v>
      </c>
      <c r="D111">
        <v>5</v>
      </c>
      <c r="E111" s="1">
        <v>0.77777777777777779</v>
      </c>
      <c r="F111">
        <v>1313</v>
      </c>
      <c r="G111">
        <v>0.49120000000000003</v>
      </c>
      <c r="H111">
        <v>0.84136900000000003</v>
      </c>
      <c r="I111">
        <v>0.724966</v>
      </c>
      <c r="J111">
        <v>1.132579</v>
      </c>
      <c r="K111">
        <v>-0.233766</v>
      </c>
      <c r="L111">
        <v>0.404783</v>
      </c>
      <c r="M111">
        <v>0.46743499999999999</v>
      </c>
      <c r="N111" s="2">
        <v>0.9516</v>
      </c>
    </row>
    <row r="112" spans="1:14" x14ac:dyDescent="0.2">
      <c r="A112">
        <v>20170811</v>
      </c>
      <c r="B112">
        <v>1</v>
      </c>
      <c r="C112">
        <v>30</v>
      </c>
      <c r="D112">
        <v>5</v>
      </c>
      <c r="E112" s="1">
        <v>0.78472222222222221</v>
      </c>
      <c r="F112">
        <v>1284</v>
      </c>
      <c r="G112">
        <v>0.483686</v>
      </c>
      <c r="H112">
        <v>0.83716299999999999</v>
      </c>
      <c r="I112">
        <v>1.065348</v>
      </c>
      <c r="J112">
        <v>1.508167</v>
      </c>
      <c r="K112">
        <v>-0.58166099999999998</v>
      </c>
      <c r="L112">
        <v>0.82245299999999999</v>
      </c>
      <c r="M112">
        <v>1.007352</v>
      </c>
      <c r="N112" s="2">
        <v>2.0827</v>
      </c>
    </row>
    <row r="113" spans="1:14" x14ac:dyDescent="0.2">
      <c r="A113">
        <v>20170811</v>
      </c>
      <c r="B113">
        <v>1</v>
      </c>
      <c r="C113">
        <v>30</v>
      </c>
      <c r="D113">
        <v>5</v>
      </c>
      <c r="E113" s="1">
        <v>0.79166666666666663</v>
      </c>
      <c r="F113">
        <v>1283</v>
      </c>
      <c r="G113">
        <v>0.54252599999999995</v>
      </c>
      <c r="H113">
        <v>0.89241000000000004</v>
      </c>
      <c r="I113">
        <v>1.406328</v>
      </c>
      <c r="J113">
        <v>1.8266</v>
      </c>
      <c r="K113">
        <v>-0.86380199999999996</v>
      </c>
      <c r="L113">
        <v>1.1643570000000001</v>
      </c>
      <c r="M113">
        <v>1.4497869999999999</v>
      </c>
      <c r="N113" s="2">
        <v>2.6722999999999999</v>
      </c>
    </row>
    <row r="114" spans="1:14" x14ac:dyDescent="0.2">
      <c r="A114">
        <v>20170811</v>
      </c>
      <c r="B114">
        <v>1</v>
      </c>
      <c r="C114">
        <v>30</v>
      </c>
      <c r="D114">
        <v>5</v>
      </c>
      <c r="E114" s="1">
        <v>0.79861111111111116</v>
      </c>
      <c r="F114">
        <v>1285</v>
      </c>
      <c r="G114">
        <v>0.72878900000000002</v>
      </c>
      <c r="H114">
        <v>1.1323030000000001</v>
      </c>
      <c r="I114">
        <v>1.7293289999999999</v>
      </c>
      <c r="J114">
        <v>2.011298</v>
      </c>
      <c r="K114">
        <v>-1.00054</v>
      </c>
      <c r="L114">
        <v>1.1735990000000001</v>
      </c>
      <c r="M114">
        <v>1.542211</v>
      </c>
      <c r="N114" s="2">
        <v>2.1160999999999999</v>
      </c>
    </row>
    <row r="115" spans="1:14" x14ac:dyDescent="0.2">
      <c r="A115">
        <v>20170811</v>
      </c>
      <c r="B115">
        <v>1</v>
      </c>
      <c r="C115">
        <v>30</v>
      </c>
      <c r="D115">
        <v>5</v>
      </c>
      <c r="E115" s="1">
        <v>0.80555555555555547</v>
      </c>
      <c r="F115">
        <v>1302</v>
      </c>
      <c r="G115">
        <v>1.046611</v>
      </c>
      <c r="H115">
        <v>1.5007710000000001</v>
      </c>
      <c r="I115">
        <v>1.909322</v>
      </c>
      <c r="J115">
        <v>2.1554440000000001</v>
      </c>
      <c r="K115">
        <v>-0.86271100000000001</v>
      </c>
      <c r="L115">
        <v>0.97253699999999998</v>
      </c>
      <c r="M115">
        <v>1.300038</v>
      </c>
      <c r="N115" s="2">
        <v>1.2421</v>
      </c>
    </row>
    <row r="116" spans="1:14" x14ac:dyDescent="0.2">
      <c r="A116">
        <v>20170811</v>
      </c>
      <c r="B116">
        <v>1</v>
      </c>
      <c r="C116">
        <v>30</v>
      </c>
      <c r="D116">
        <v>5</v>
      </c>
      <c r="E116" s="1">
        <v>0.8125</v>
      </c>
      <c r="F116">
        <v>1313</v>
      </c>
      <c r="G116">
        <v>1.355815</v>
      </c>
      <c r="H116">
        <v>1.8168439999999999</v>
      </c>
      <c r="I116">
        <v>2.0680160000000001</v>
      </c>
      <c r="J116">
        <v>2.3764310000000002</v>
      </c>
      <c r="K116">
        <v>-0.71220099999999997</v>
      </c>
      <c r="L116">
        <v>1.0273460000000001</v>
      </c>
      <c r="M116">
        <v>1.250068</v>
      </c>
      <c r="N116" s="2">
        <v>0.92200000000000004</v>
      </c>
    </row>
    <row r="117" spans="1:14" x14ac:dyDescent="0.2">
      <c r="A117">
        <v>20170811</v>
      </c>
      <c r="B117">
        <v>1</v>
      </c>
      <c r="C117">
        <v>30</v>
      </c>
      <c r="D117">
        <v>5</v>
      </c>
      <c r="E117" s="1">
        <v>0.81944444444444453</v>
      </c>
      <c r="F117">
        <v>1303</v>
      </c>
      <c r="G117">
        <v>1.6894709999999999</v>
      </c>
      <c r="H117">
        <v>2.0046189999999999</v>
      </c>
      <c r="I117">
        <v>2.1908069999999999</v>
      </c>
      <c r="J117">
        <v>2.5965379999999998</v>
      </c>
      <c r="K117">
        <v>-0.50133700000000003</v>
      </c>
      <c r="L117">
        <v>1.056908</v>
      </c>
      <c r="M117">
        <v>1.1697839999999999</v>
      </c>
      <c r="N117" s="2">
        <v>0.69240000000000002</v>
      </c>
    </row>
    <row r="118" spans="1:14" x14ac:dyDescent="0.2">
      <c r="A118">
        <v>20170811</v>
      </c>
      <c r="B118">
        <v>1</v>
      </c>
      <c r="C118">
        <v>30</v>
      </c>
      <c r="D118">
        <v>5</v>
      </c>
      <c r="E118" s="1">
        <v>0.82638888888888884</v>
      </c>
      <c r="F118">
        <v>1242</v>
      </c>
      <c r="G118">
        <v>1.941978</v>
      </c>
      <c r="H118">
        <v>2.1940300000000001</v>
      </c>
      <c r="I118">
        <v>2.2471399999999999</v>
      </c>
      <c r="J118">
        <v>2.7189480000000001</v>
      </c>
      <c r="K118">
        <v>-0.30516199999999999</v>
      </c>
      <c r="L118">
        <v>0.901111</v>
      </c>
      <c r="M118">
        <v>0.95138</v>
      </c>
      <c r="N118" s="2">
        <v>0.4899</v>
      </c>
    </row>
    <row r="119" spans="1:14" x14ac:dyDescent="0.2">
      <c r="A119">
        <v>20170811</v>
      </c>
      <c r="B119">
        <v>1</v>
      </c>
      <c r="C119">
        <v>30</v>
      </c>
      <c r="D119">
        <v>5</v>
      </c>
      <c r="E119" s="1">
        <v>0.83333333333333337</v>
      </c>
      <c r="F119">
        <v>1255</v>
      </c>
      <c r="G119">
        <v>2.093966</v>
      </c>
      <c r="H119">
        <v>2.408973</v>
      </c>
      <c r="I119">
        <v>2.2067839999999999</v>
      </c>
      <c r="J119">
        <v>2.8033610000000002</v>
      </c>
      <c r="K119">
        <v>-0.112818</v>
      </c>
      <c r="L119">
        <v>0.74954600000000005</v>
      </c>
      <c r="M119">
        <v>0.75798900000000002</v>
      </c>
      <c r="N119" s="2">
        <v>0.36199999999999999</v>
      </c>
    </row>
    <row r="120" spans="1:14" x14ac:dyDescent="0.2">
      <c r="A120">
        <v>20170811</v>
      </c>
      <c r="B120">
        <v>1</v>
      </c>
      <c r="C120">
        <v>30</v>
      </c>
      <c r="D120">
        <v>5</v>
      </c>
      <c r="E120" s="1">
        <v>0.84027777777777779</v>
      </c>
      <c r="F120">
        <v>1252</v>
      </c>
      <c r="G120">
        <v>2.1919659999999999</v>
      </c>
      <c r="H120">
        <v>2.6276350000000002</v>
      </c>
      <c r="I120">
        <v>2.1784249999999998</v>
      </c>
      <c r="J120">
        <v>2.7833830000000002</v>
      </c>
      <c r="K120">
        <v>1.3540999999999999E-2</v>
      </c>
      <c r="L120">
        <v>0.57995399999999997</v>
      </c>
      <c r="M120">
        <v>0.58011199999999996</v>
      </c>
      <c r="N120" s="2">
        <v>0.26469999999999999</v>
      </c>
    </row>
    <row r="121" spans="1:14" x14ac:dyDescent="0.2">
      <c r="A121">
        <v>20170811</v>
      </c>
      <c r="B121">
        <v>1</v>
      </c>
      <c r="C121">
        <v>30</v>
      </c>
      <c r="D121">
        <v>5</v>
      </c>
      <c r="E121" s="1">
        <v>0.84722222222222221</v>
      </c>
      <c r="F121">
        <v>1191</v>
      </c>
      <c r="G121">
        <v>2.3269359999999999</v>
      </c>
      <c r="H121">
        <v>2.7390479999999999</v>
      </c>
      <c r="I121">
        <v>2.1953279999999999</v>
      </c>
      <c r="J121">
        <v>2.7780079999999998</v>
      </c>
      <c r="K121">
        <v>0.131608</v>
      </c>
      <c r="L121">
        <v>0.69659099999999996</v>
      </c>
      <c r="M121">
        <v>0.70891499999999996</v>
      </c>
      <c r="N121" s="2">
        <v>0.30470000000000003</v>
      </c>
    </row>
    <row r="122" spans="1:14" x14ac:dyDescent="0.2">
      <c r="A122">
        <v>20170811</v>
      </c>
      <c r="B122">
        <v>1</v>
      </c>
      <c r="C122">
        <v>30</v>
      </c>
      <c r="D122">
        <v>5</v>
      </c>
      <c r="E122" s="1">
        <v>0.85416666666666663</v>
      </c>
      <c r="F122">
        <v>1242</v>
      </c>
      <c r="G122">
        <v>2.2539769999999999</v>
      </c>
      <c r="H122">
        <v>2.8116020000000002</v>
      </c>
      <c r="I122">
        <v>1.9710049999999999</v>
      </c>
      <c r="J122">
        <v>2.6299320000000002</v>
      </c>
      <c r="K122">
        <v>0.282972</v>
      </c>
      <c r="L122">
        <v>0.94415700000000002</v>
      </c>
      <c r="M122">
        <v>0.98565000000000003</v>
      </c>
      <c r="N122" s="2">
        <v>0.43730000000000002</v>
      </c>
    </row>
    <row r="123" spans="1:14" x14ac:dyDescent="0.2">
      <c r="A123">
        <v>20170811</v>
      </c>
      <c r="B123">
        <v>1</v>
      </c>
      <c r="C123">
        <v>30</v>
      </c>
      <c r="D123">
        <v>5</v>
      </c>
      <c r="E123" s="1">
        <v>0.86111111111111116</v>
      </c>
      <c r="F123">
        <v>1203</v>
      </c>
      <c r="G123">
        <v>2.2194509999999998</v>
      </c>
      <c r="H123">
        <v>2.8098700000000001</v>
      </c>
      <c r="I123">
        <v>1.8722840000000001</v>
      </c>
      <c r="J123">
        <v>2.6343640000000001</v>
      </c>
      <c r="K123">
        <v>0.347167</v>
      </c>
      <c r="L123">
        <v>1.0625500000000001</v>
      </c>
      <c r="M123">
        <v>1.117828</v>
      </c>
      <c r="N123" s="2">
        <v>0.50370000000000004</v>
      </c>
    </row>
    <row r="124" spans="1:14" x14ac:dyDescent="0.2">
      <c r="A124">
        <v>20170811</v>
      </c>
      <c r="B124">
        <v>1</v>
      </c>
      <c r="C124">
        <v>30</v>
      </c>
      <c r="D124">
        <v>5</v>
      </c>
      <c r="E124" s="1">
        <v>0.86805555555555547</v>
      </c>
      <c r="F124">
        <v>1196</v>
      </c>
      <c r="G124">
        <v>2.1280790000000001</v>
      </c>
      <c r="H124">
        <v>2.7695970000000001</v>
      </c>
      <c r="I124">
        <v>1.8955420000000001</v>
      </c>
      <c r="J124">
        <v>2.7943289999999998</v>
      </c>
      <c r="K124">
        <v>0.23253599999999999</v>
      </c>
      <c r="L124">
        <v>1.1111869999999999</v>
      </c>
      <c r="M124">
        <v>1.1352580000000001</v>
      </c>
      <c r="N124" s="2">
        <v>0.53349999999999997</v>
      </c>
    </row>
    <row r="125" spans="1:14" x14ac:dyDescent="0.2">
      <c r="A125">
        <v>20170811</v>
      </c>
      <c r="B125">
        <v>1</v>
      </c>
      <c r="C125">
        <v>30</v>
      </c>
      <c r="D125">
        <v>5</v>
      </c>
      <c r="E125" s="1">
        <v>0.875</v>
      </c>
      <c r="F125">
        <v>1208</v>
      </c>
      <c r="G125">
        <v>1.9365049999999999</v>
      </c>
      <c r="H125">
        <v>2.6332789999999999</v>
      </c>
      <c r="I125">
        <v>1.919702</v>
      </c>
      <c r="J125">
        <v>3.0209009999999998</v>
      </c>
      <c r="K125">
        <v>1.6803999999999999E-2</v>
      </c>
      <c r="L125">
        <v>1.2543359999999999</v>
      </c>
      <c r="M125">
        <v>1.2544489999999999</v>
      </c>
      <c r="N125" s="2">
        <v>0.64780000000000004</v>
      </c>
    </row>
    <row r="126" spans="1:14" x14ac:dyDescent="0.2">
      <c r="A126">
        <v>20170811</v>
      </c>
      <c r="B126">
        <v>1</v>
      </c>
      <c r="C126">
        <v>30</v>
      </c>
      <c r="D126">
        <v>5</v>
      </c>
      <c r="E126" s="1">
        <v>0.88194444444444453</v>
      </c>
      <c r="F126">
        <v>1205</v>
      </c>
      <c r="G126">
        <v>1.8544130000000001</v>
      </c>
      <c r="H126">
        <v>2.6445850000000002</v>
      </c>
      <c r="I126">
        <v>1.9487410000000001</v>
      </c>
      <c r="J126">
        <v>3.1013570000000001</v>
      </c>
      <c r="K126">
        <v>-9.4327999999999995E-2</v>
      </c>
      <c r="L126">
        <v>1.1159589999999999</v>
      </c>
      <c r="M126">
        <v>1.1199380000000001</v>
      </c>
      <c r="N126" s="2">
        <v>0.60389999999999999</v>
      </c>
    </row>
    <row r="127" spans="1:14" x14ac:dyDescent="0.2">
      <c r="A127">
        <v>20170811</v>
      </c>
      <c r="B127">
        <v>1</v>
      </c>
      <c r="C127">
        <v>30</v>
      </c>
      <c r="D127">
        <v>5</v>
      </c>
      <c r="E127" s="1">
        <v>0.88888888888888884</v>
      </c>
      <c r="F127">
        <v>1186</v>
      </c>
      <c r="G127">
        <v>1.8887149999999999</v>
      </c>
      <c r="H127">
        <v>2.7937940000000001</v>
      </c>
      <c r="I127">
        <v>1.928412</v>
      </c>
      <c r="J127">
        <v>3.0525579999999999</v>
      </c>
      <c r="K127">
        <v>-3.9697000000000003E-2</v>
      </c>
      <c r="L127">
        <v>0.87926800000000005</v>
      </c>
      <c r="M127">
        <v>0.88016399999999995</v>
      </c>
      <c r="N127" s="2">
        <v>0.46600000000000003</v>
      </c>
    </row>
    <row r="128" spans="1:14" x14ac:dyDescent="0.2">
      <c r="A128">
        <v>20170811</v>
      </c>
      <c r="B128">
        <v>1</v>
      </c>
      <c r="C128">
        <v>30</v>
      </c>
      <c r="D128">
        <v>5</v>
      </c>
      <c r="E128" s="1">
        <v>0.89583333333333337</v>
      </c>
      <c r="F128">
        <v>1221</v>
      </c>
      <c r="G128">
        <v>1.9121859999999999</v>
      </c>
      <c r="H128">
        <v>3.007514</v>
      </c>
      <c r="I128">
        <v>1.8363609999999999</v>
      </c>
      <c r="J128">
        <v>2.9456720000000001</v>
      </c>
      <c r="K128">
        <v>7.5825000000000004E-2</v>
      </c>
      <c r="L128">
        <v>0.78010599999999997</v>
      </c>
      <c r="M128">
        <v>0.78378300000000001</v>
      </c>
      <c r="N128" s="2">
        <v>0.40989999999999999</v>
      </c>
    </row>
    <row r="129" spans="1:14" x14ac:dyDescent="0.2">
      <c r="A129">
        <v>20170811</v>
      </c>
      <c r="B129">
        <v>1</v>
      </c>
      <c r="C129">
        <v>30</v>
      </c>
      <c r="D129">
        <v>5</v>
      </c>
      <c r="E129" s="1">
        <v>0.90277777777777779</v>
      </c>
      <c r="F129">
        <v>1180</v>
      </c>
      <c r="G129">
        <v>1.998548</v>
      </c>
      <c r="H129">
        <v>3.109016</v>
      </c>
      <c r="I129">
        <v>1.849434</v>
      </c>
      <c r="J129">
        <v>2.8611270000000002</v>
      </c>
      <c r="K129">
        <v>0.149114</v>
      </c>
      <c r="L129">
        <v>0.75772200000000001</v>
      </c>
      <c r="M129">
        <v>0.77225500000000002</v>
      </c>
      <c r="N129" s="2">
        <v>0.38640000000000002</v>
      </c>
    </row>
    <row r="130" spans="1:14" x14ac:dyDescent="0.2">
      <c r="A130">
        <v>20170811</v>
      </c>
      <c r="B130">
        <v>1</v>
      </c>
      <c r="C130">
        <v>30</v>
      </c>
      <c r="D130">
        <v>5</v>
      </c>
      <c r="E130" s="1">
        <v>0.90972222222222221</v>
      </c>
      <c r="F130">
        <v>1173</v>
      </c>
      <c r="G130">
        <v>1.971776</v>
      </c>
      <c r="H130">
        <v>3.0926049999999998</v>
      </c>
      <c r="I130">
        <v>1.820802</v>
      </c>
      <c r="J130">
        <v>2.767671</v>
      </c>
      <c r="K130">
        <v>0.150974</v>
      </c>
      <c r="L130">
        <v>0.84608899999999998</v>
      </c>
      <c r="M130">
        <v>0.85945300000000002</v>
      </c>
      <c r="N130" s="2">
        <v>0.43590000000000001</v>
      </c>
    </row>
    <row r="131" spans="1:14" x14ac:dyDescent="0.2">
      <c r="A131">
        <v>20170811</v>
      </c>
      <c r="B131">
        <v>1</v>
      </c>
      <c r="C131">
        <v>30</v>
      </c>
      <c r="D131">
        <v>5</v>
      </c>
      <c r="E131" s="1">
        <v>0.91666666666666663</v>
      </c>
      <c r="F131">
        <v>1171</v>
      </c>
      <c r="G131">
        <v>1.8790720000000001</v>
      </c>
      <c r="H131">
        <v>2.9585919999999999</v>
      </c>
      <c r="I131">
        <v>1.7452270000000001</v>
      </c>
      <c r="J131">
        <v>2.655491</v>
      </c>
      <c r="K131">
        <v>0.13384399999999999</v>
      </c>
      <c r="L131">
        <v>0.848414</v>
      </c>
      <c r="M131">
        <v>0.85890699999999998</v>
      </c>
      <c r="N131" s="2">
        <v>0.45710000000000001</v>
      </c>
    </row>
    <row r="132" spans="1:14" x14ac:dyDescent="0.2">
      <c r="A132">
        <v>20170811</v>
      </c>
      <c r="B132">
        <v>1</v>
      </c>
      <c r="C132">
        <v>30</v>
      </c>
      <c r="D132">
        <v>5</v>
      </c>
      <c r="E132" s="1">
        <v>0.92361111111111116</v>
      </c>
      <c r="F132">
        <v>1173</v>
      </c>
      <c r="G132">
        <v>1.840627</v>
      </c>
      <c r="H132">
        <v>2.8479839999999998</v>
      </c>
      <c r="I132">
        <v>1.630881</v>
      </c>
      <c r="J132">
        <v>2.4685429999999999</v>
      </c>
      <c r="K132">
        <v>0.20974599999999999</v>
      </c>
      <c r="L132">
        <v>0.71257099999999995</v>
      </c>
      <c r="M132">
        <v>0.74279899999999999</v>
      </c>
      <c r="N132" s="2">
        <v>0.40360000000000001</v>
      </c>
    </row>
    <row r="133" spans="1:14" x14ac:dyDescent="0.2">
      <c r="A133">
        <v>20170811</v>
      </c>
      <c r="B133">
        <v>1</v>
      </c>
      <c r="C133">
        <v>30</v>
      </c>
      <c r="D133">
        <v>5</v>
      </c>
      <c r="E133" s="1">
        <v>0.93055555555555547</v>
      </c>
      <c r="F133">
        <v>1171</v>
      </c>
      <c r="G133">
        <v>1.8387709999999999</v>
      </c>
      <c r="H133">
        <v>2.7399550000000001</v>
      </c>
      <c r="I133">
        <v>1.552978</v>
      </c>
      <c r="J133">
        <v>2.2966350000000002</v>
      </c>
      <c r="K133">
        <v>0.28579199999999999</v>
      </c>
      <c r="L133">
        <v>0.66695300000000002</v>
      </c>
      <c r="M133">
        <v>0.72560599999999997</v>
      </c>
      <c r="N133" s="2">
        <v>0.39460000000000001</v>
      </c>
    </row>
    <row r="134" spans="1:14" x14ac:dyDescent="0.2">
      <c r="A134">
        <v>20170811</v>
      </c>
      <c r="B134">
        <v>1</v>
      </c>
      <c r="C134">
        <v>30</v>
      </c>
      <c r="D134">
        <v>5</v>
      </c>
      <c r="E134" s="1">
        <v>0.9375</v>
      </c>
      <c r="F134">
        <v>1164</v>
      </c>
      <c r="G134">
        <v>1.7789470000000001</v>
      </c>
      <c r="H134">
        <v>2.6581380000000001</v>
      </c>
      <c r="I134">
        <v>1.4807250000000001</v>
      </c>
      <c r="J134">
        <v>2.1583809999999999</v>
      </c>
      <c r="K134">
        <v>0.29822199999999999</v>
      </c>
      <c r="L134">
        <v>0.79950200000000005</v>
      </c>
      <c r="M134">
        <v>0.85331100000000004</v>
      </c>
      <c r="N134" s="2">
        <v>0.47970000000000002</v>
      </c>
    </row>
    <row r="135" spans="1:14" x14ac:dyDescent="0.2">
      <c r="A135">
        <v>20170811</v>
      </c>
      <c r="B135">
        <v>1</v>
      </c>
      <c r="C135">
        <v>30</v>
      </c>
      <c r="D135">
        <v>5</v>
      </c>
      <c r="E135" s="1">
        <v>0.94444444444444453</v>
      </c>
      <c r="F135">
        <v>1135</v>
      </c>
      <c r="G135">
        <v>1.6998949999999999</v>
      </c>
      <c r="H135">
        <v>2.4987780000000002</v>
      </c>
      <c r="I135">
        <v>1.484334</v>
      </c>
      <c r="J135">
        <v>2.1589309999999999</v>
      </c>
      <c r="K135">
        <v>0.215561</v>
      </c>
      <c r="L135">
        <v>0.74753999999999998</v>
      </c>
      <c r="M135">
        <v>0.777999</v>
      </c>
      <c r="N135" s="2">
        <v>0.4577</v>
      </c>
    </row>
    <row r="136" spans="1:14" x14ac:dyDescent="0.2">
      <c r="A136">
        <v>20170811</v>
      </c>
      <c r="B136">
        <v>1</v>
      </c>
      <c r="C136">
        <v>30</v>
      </c>
      <c r="D136">
        <v>5</v>
      </c>
      <c r="E136" s="1">
        <v>0.95138888888888884</v>
      </c>
      <c r="F136">
        <v>1140</v>
      </c>
      <c r="G136">
        <v>1.5820099999999999</v>
      </c>
      <c r="H136">
        <v>2.3194210000000002</v>
      </c>
      <c r="I136">
        <v>1.424439</v>
      </c>
      <c r="J136">
        <v>2.162121</v>
      </c>
      <c r="K136">
        <v>0.15757099999999999</v>
      </c>
      <c r="L136">
        <v>0.67255600000000004</v>
      </c>
      <c r="M136">
        <v>0.69076800000000005</v>
      </c>
      <c r="N136" s="2">
        <v>0.43659999999999999</v>
      </c>
    </row>
    <row r="137" spans="1:14" x14ac:dyDescent="0.2">
      <c r="A137">
        <v>20170811</v>
      </c>
      <c r="B137">
        <v>1</v>
      </c>
      <c r="C137">
        <v>30</v>
      </c>
      <c r="D137">
        <v>5</v>
      </c>
      <c r="E137" s="1">
        <v>0.95833333333333337</v>
      </c>
      <c r="F137">
        <v>1146</v>
      </c>
      <c r="G137">
        <v>1.5088729999999999</v>
      </c>
      <c r="H137">
        <v>2.1807470000000002</v>
      </c>
      <c r="I137">
        <v>1.323107</v>
      </c>
      <c r="J137">
        <v>2.0841539999999998</v>
      </c>
      <c r="K137">
        <v>0.18576599999999999</v>
      </c>
      <c r="L137">
        <v>0.567994</v>
      </c>
      <c r="M137">
        <v>0.59760000000000002</v>
      </c>
      <c r="N137" s="2">
        <v>0.39610000000000001</v>
      </c>
    </row>
    <row r="138" spans="1:14" x14ac:dyDescent="0.2">
      <c r="A138">
        <v>20170811</v>
      </c>
      <c r="B138">
        <v>1</v>
      </c>
      <c r="C138">
        <v>30</v>
      </c>
      <c r="D138">
        <v>5</v>
      </c>
      <c r="E138" s="1">
        <v>0.96527777777777779</v>
      </c>
      <c r="F138">
        <v>1127</v>
      </c>
      <c r="G138">
        <v>1.4871110000000001</v>
      </c>
      <c r="H138">
        <v>2.1507499999999999</v>
      </c>
      <c r="I138">
        <v>1.1803060000000001</v>
      </c>
      <c r="J138">
        <v>1.9388300000000001</v>
      </c>
      <c r="K138">
        <v>0.30680400000000002</v>
      </c>
      <c r="L138">
        <v>0.56862299999999999</v>
      </c>
      <c r="M138">
        <v>0.64611200000000002</v>
      </c>
      <c r="N138" s="2">
        <v>0.4345</v>
      </c>
    </row>
    <row r="139" spans="1:14" x14ac:dyDescent="0.2">
      <c r="A139">
        <v>20170811</v>
      </c>
      <c r="B139">
        <v>1</v>
      </c>
      <c r="C139">
        <v>30</v>
      </c>
      <c r="D139">
        <v>5</v>
      </c>
      <c r="E139" s="1">
        <v>0.97222222222222221</v>
      </c>
      <c r="F139">
        <v>1111</v>
      </c>
      <c r="G139">
        <v>1.470234</v>
      </c>
      <c r="H139">
        <v>2.1723889999999999</v>
      </c>
      <c r="I139">
        <v>0.99110200000000004</v>
      </c>
      <c r="J139">
        <v>1.6746920000000001</v>
      </c>
      <c r="K139">
        <v>0.479132</v>
      </c>
      <c r="L139">
        <v>0.67708500000000005</v>
      </c>
      <c r="M139">
        <v>0.82946500000000001</v>
      </c>
      <c r="N139" s="2">
        <v>0.56420000000000003</v>
      </c>
    </row>
    <row r="140" spans="1:14" x14ac:dyDescent="0.2">
      <c r="A140">
        <v>20170811</v>
      </c>
      <c r="B140">
        <v>1</v>
      </c>
      <c r="C140">
        <v>30</v>
      </c>
      <c r="D140">
        <v>5</v>
      </c>
      <c r="E140" s="1">
        <v>0.97916666666666663</v>
      </c>
      <c r="F140">
        <v>1076</v>
      </c>
      <c r="G140">
        <v>1.405996</v>
      </c>
      <c r="H140">
        <v>2.126601</v>
      </c>
      <c r="I140">
        <v>0.91437199999999996</v>
      </c>
      <c r="J140">
        <v>1.587818</v>
      </c>
      <c r="K140">
        <v>0.49162400000000001</v>
      </c>
      <c r="L140">
        <v>0.70712900000000001</v>
      </c>
      <c r="M140">
        <v>0.86123499999999997</v>
      </c>
      <c r="N140" s="2">
        <v>0.61250000000000004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baseline</vt:lpstr>
      <vt:lpstr>单纯过滤</vt:lpstr>
      <vt:lpstr>空间平滑</vt:lpstr>
      <vt:lpstr>结果直观展示</vt:lpstr>
      <vt:lpstr>30分钟预测</vt:lpstr>
      <vt:lpstr>预测10分钟后</vt:lpstr>
      <vt:lpstr>预测20分钟后</vt:lpstr>
      <vt:lpstr>不同时间长度结果汇总</vt:lpstr>
      <vt:lpstr>运力差数据</vt:lpstr>
      <vt:lpstr>应答率数据</vt:lpstr>
      <vt:lpstr>不同数据汇总比较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2017-08-27T18:40:05Z</dcterms:created>
  <dcterms:modified xsi:type="dcterms:W3CDTF">2017-08-28T10:32:56Z</dcterms:modified>
</cp:coreProperties>
</file>