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jects\CVW5_Atmosphere\CVW5_Atmosphere\"/>
    </mc:Choice>
  </mc:AlternateContent>
  <xr:revisionPtr revIDLastSave="0" documentId="13_ncr:1_{6F4204F0-9D9C-4F4C-AA60-68A8EEC13D62}" xr6:coauthVersionLast="47" xr6:coauthVersionMax="47" xr10:uidLastSave="{00000000-0000-0000-0000-000000000000}"/>
  <bookViews>
    <workbookView xWindow="0" yWindow="0" windowWidth="19200" windowHeight="15750" xr2:uid="{419E100D-6CEE-4CDA-9761-1BB0795B6021}"/>
  </bookViews>
  <sheets>
    <sheet name="Sheet1" sheetId="1" r:id="rId1"/>
  </sheets>
  <calcPr calcId="181029"/>
  <extLst>
    <ext xmlns:x15="http://schemas.microsoft.com/office/spreadsheetml/2010/11/main" uri="{841E416B-1EF1-43b6-AB56-02D37102CBD5}">
      <x15:pivotCaches>
        <pivotCache cacheId="5" r:id="rId2"/>
        <pivotCache cacheId="8" r:id="rId3"/>
        <pivotCache cacheId="11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output" name="testoutput" connection="testoutpu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AE70F6-047C-4650-B274-670D06C13CBD}" name="testoutput" type="103" refreshedVersion="8" minRefreshableVersion="5" saveData="1">
    <extLst>
      <ext xmlns:x15="http://schemas.microsoft.com/office/spreadsheetml/2010/11/main" uri="{DE250136-89BD-433C-8126-D09CA5730AF9}">
        <x15:connection id="testoutput">
          <x15:textPr codePage="437" sourceFile="K:\projects\CVW5_Atmosphere\CVW5_AtmoTests\bin\Debug\net48\testoutput.csv" tab="0" comma="1">
            <textFields count="4"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xr16:uid="{E81FB340-9D2C-47CC-B83B-9D03420F388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Table" Target="pivotTables/pivotTable3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powerPivotData" Target="model/item.data"/><Relationship Id="rId5" Type="http://schemas.openxmlformats.org/officeDocument/2006/relationships/pivotTable" Target="pivotTables/pivotTabl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0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  <c:pt idx="45">
                <c:v>45000</c:v>
              </c:pt>
              <c:pt idx="46">
                <c:v>46000</c:v>
              </c:pt>
              <c:pt idx="47">
                <c:v>47000</c:v>
              </c:pt>
              <c:pt idx="48">
                <c:v>48000</c:v>
              </c:pt>
              <c:pt idx="49">
                <c:v>49000</c:v>
              </c:pt>
              <c:pt idx="50">
                <c:v>50000</c:v>
              </c:pt>
              <c:pt idx="51">
                <c:v>51000</c:v>
              </c:pt>
              <c:pt idx="52">
                <c:v>52000</c:v>
              </c:pt>
              <c:pt idx="53">
                <c:v>53000</c:v>
              </c:pt>
              <c:pt idx="54">
                <c:v>54000</c:v>
              </c:pt>
              <c:pt idx="55">
                <c:v>55000</c:v>
              </c:pt>
              <c:pt idx="56">
                <c:v>56000</c:v>
              </c:pt>
              <c:pt idx="57">
                <c:v>57000</c:v>
              </c:pt>
              <c:pt idx="58">
                <c:v>58000</c:v>
              </c:pt>
              <c:pt idx="59">
                <c:v>59000</c:v>
              </c:pt>
            </c:strLit>
          </c:cat>
          <c:val>
            <c:numLit>
              <c:formatCode>General</c:formatCode>
              <c:ptCount val="60"/>
              <c:pt idx="0">
                <c:v>288.14999999999998</c:v>
              </c:pt>
              <c:pt idx="1">
                <c:v>281.64999999999998</c:v>
              </c:pt>
              <c:pt idx="2">
                <c:v>275.14999999999998</c:v>
              </c:pt>
              <c:pt idx="3">
                <c:v>268.64999999999998</c:v>
              </c:pt>
              <c:pt idx="4">
                <c:v>262.14999999999998</c:v>
              </c:pt>
              <c:pt idx="5">
                <c:v>255.65</c:v>
              </c:pt>
              <c:pt idx="6">
                <c:v>249.15</c:v>
              </c:pt>
              <c:pt idx="7">
                <c:v>242.65</c:v>
              </c:pt>
              <c:pt idx="8">
                <c:v>236.15</c:v>
              </c:pt>
              <c:pt idx="9">
                <c:v>229.65</c:v>
              </c:pt>
              <c:pt idx="10">
                <c:v>223.15</c:v>
              </c:pt>
              <c:pt idx="11">
                <c:v>216.65</c:v>
              </c:pt>
              <c:pt idx="12">
                <c:v>216.65</c:v>
              </c:pt>
              <c:pt idx="13">
                <c:v>216.65</c:v>
              </c:pt>
              <c:pt idx="14">
                <c:v>216.65</c:v>
              </c:pt>
              <c:pt idx="15">
                <c:v>216.65</c:v>
              </c:pt>
              <c:pt idx="16">
                <c:v>216.65</c:v>
              </c:pt>
              <c:pt idx="17">
                <c:v>216.65</c:v>
              </c:pt>
              <c:pt idx="18">
                <c:v>216.65</c:v>
              </c:pt>
              <c:pt idx="19">
                <c:v>216.65</c:v>
              </c:pt>
              <c:pt idx="20">
                <c:v>216.65</c:v>
              </c:pt>
              <c:pt idx="21">
                <c:v>217.65</c:v>
              </c:pt>
              <c:pt idx="22">
                <c:v>218.65</c:v>
              </c:pt>
              <c:pt idx="23">
                <c:v>219.65</c:v>
              </c:pt>
              <c:pt idx="24">
                <c:v>220.65</c:v>
              </c:pt>
              <c:pt idx="25">
                <c:v>221.65</c:v>
              </c:pt>
              <c:pt idx="26">
                <c:v>222.65</c:v>
              </c:pt>
              <c:pt idx="27">
                <c:v>223.65</c:v>
              </c:pt>
              <c:pt idx="28">
                <c:v>224.65</c:v>
              </c:pt>
              <c:pt idx="29">
                <c:v>225.65</c:v>
              </c:pt>
              <c:pt idx="30">
                <c:v>226.65</c:v>
              </c:pt>
              <c:pt idx="31">
                <c:v>227.65</c:v>
              </c:pt>
              <c:pt idx="32">
                <c:v>228.65</c:v>
              </c:pt>
              <c:pt idx="33">
                <c:v>231.45</c:v>
              </c:pt>
              <c:pt idx="34">
                <c:v>234.25</c:v>
              </c:pt>
              <c:pt idx="35">
                <c:v>237.05</c:v>
              </c:pt>
              <c:pt idx="36">
                <c:v>239.85</c:v>
              </c:pt>
              <c:pt idx="37">
                <c:v>242.65</c:v>
              </c:pt>
              <c:pt idx="38">
                <c:v>245.45</c:v>
              </c:pt>
              <c:pt idx="39">
                <c:v>248.25</c:v>
              </c:pt>
              <c:pt idx="40">
                <c:v>251.05</c:v>
              </c:pt>
              <c:pt idx="41">
                <c:v>253.85</c:v>
              </c:pt>
              <c:pt idx="42">
                <c:v>256.64999999999998</c:v>
              </c:pt>
              <c:pt idx="43">
                <c:v>259.45</c:v>
              </c:pt>
              <c:pt idx="44">
                <c:v>262.25</c:v>
              </c:pt>
              <c:pt idx="45">
                <c:v>265.05</c:v>
              </c:pt>
              <c:pt idx="46">
                <c:v>267.85000000000002</c:v>
              </c:pt>
              <c:pt idx="47">
                <c:v>270.64999999999998</c:v>
              </c:pt>
              <c:pt idx="48">
                <c:v>270.64999999999998</c:v>
              </c:pt>
              <c:pt idx="49">
                <c:v>270.64999999999998</c:v>
              </c:pt>
              <c:pt idx="50">
                <c:v>270.64999999999998</c:v>
              </c:pt>
              <c:pt idx="51">
                <c:v>270.64999999999998</c:v>
              </c:pt>
              <c:pt idx="52">
                <c:v>267.85000000000002</c:v>
              </c:pt>
              <c:pt idx="53">
                <c:v>265.05</c:v>
              </c:pt>
              <c:pt idx="54">
                <c:v>262.25</c:v>
              </c:pt>
              <c:pt idx="55">
                <c:v>259.45</c:v>
              </c:pt>
              <c:pt idx="56">
                <c:v>256.64999999999998</c:v>
              </c:pt>
              <c:pt idx="57">
                <c:v>253.85</c:v>
              </c:pt>
              <c:pt idx="58">
                <c:v>251.05</c:v>
              </c:pt>
              <c:pt idx="59">
                <c:v>248.25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93-41D6-A04E-02984C3E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23080"/>
        <c:axId val="528718816"/>
      </c:lineChart>
      <c:catAx>
        <c:axId val="528723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188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287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3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 Data Viewer.xlsx]PivotChartTable1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0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  <c:pt idx="45">
                <c:v>45000</c:v>
              </c:pt>
              <c:pt idx="46">
                <c:v>46000</c:v>
              </c:pt>
              <c:pt idx="47">
                <c:v>47000</c:v>
              </c:pt>
              <c:pt idx="48">
                <c:v>48000</c:v>
              </c:pt>
              <c:pt idx="49">
                <c:v>49000</c:v>
              </c:pt>
              <c:pt idx="50">
                <c:v>50000</c:v>
              </c:pt>
              <c:pt idx="51">
                <c:v>51000</c:v>
              </c:pt>
              <c:pt idx="52">
                <c:v>52000</c:v>
              </c:pt>
              <c:pt idx="53">
                <c:v>53000</c:v>
              </c:pt>
              <c:pt idx="54">
                <c:v>54000</c:v>
              </c:pt>
              <c:pt idx="55">
                <c:v>55000</c:v>
              </c:pt>
              <c:pt idx="56">
                <c:v>56000</c:v>
              </c:pt>
              <c:pt idx="57">
                <c:v>57000</c:v>
              </c:pt>
              <c:pt idx="58">
                <c:v>58000</c:v>
              </c:pt>
              <c:pt idx="59">
                <c:v>59000</c:v>
              </c:pt>
            </c:strLit>
          </c:cat>
          <c:val>
            <c:numLit>
              <c:formatCode>General</c:formatCode>
              <c:ptCount val="60"/>
              <c:pt idx="0">
                <c:v>101325</c:v>
              </c:pt>
              <c:pt idx="1">
                <c:v>89874.77</c:v>
              </c:pt>
              <c:pt idx="2">
                <c:v>79495.53</c:v>
              </c:pt>
              <c:pt idx="3">
                <c:v>70108.98</c:v>
              </c:pt>
              <c:pt idx="4">
                <c:v>61640.76</c:v>
              </c:pt>
              <c:pt idx="5">
                <c:v>54020.480000000003</c:v>
              </c:pt>
              <c:pt idx="6">
                <c:v>47181.64</c:v>
              </c:pt>
              <c:pt idx="7">
                <c:v>41061.379999999997</c:v>
              </c:pt>
              <c:pt idx="8">
                <c:v>35600.43</c:v>
              </c:pt>
              <c:pt idx="9">
                <c:v>30743.08</c:v>
              </c:pt>
              <c:pt idx="10">
                <c:v>26436.87</c:v>
              </c:pt>
              <c:pt idx="11">
                <c:v>22632.1</c:v>
              </c:pt>
              <c:pt idx="12">
                <c:v>19330.490000000002</c:v>
              </c:pt>
              <c:pt idx="13">
                <c:v>16510.52</c:v>
              </c:pt>
              <c:pt idx="14">
                <c:v>14101.93</c:v>
              </c:pt>
              <c:pt idx="15">
                <c:v>12044.72</c:v>
              </c:pt>
              <c:pt idx="16">
                <c:v>10287.61</c:v>
              </c:pt>
              <c:pt idx="17">
                <c:v>8786.8359999999993</c:v>
              </c:pt>
              <c:pt idx="18">
                <c:v>7504.9949999999999</c:v>
              </c:pt>
              <c:pt idx="19">
                <c:v>6410.152</c:v>
              </c:pt>
              <c:pt idx="20">
                <c:v>5474.89</c:v>
              </c:pt>
              <c:pt idx="21">
                <c:v>4677.893</c:v>
              </c:pt>
              <c:pt idx="22">
                <c:v>3999.817</c:v>
              </c:pt>
              <c:pt idx="23">
                <c:v>3422.4609999999998</c:v>
              </c:pt>
              <c:pt idx="24">
                <c:v>2930.518</c:v>
              </c:pt>
              <c:pt idx="25">
                <c:v>2511.0590000000002</c:v>
              </c:pt>
              <c:pt idx="26">
                <c:v>2153.1260000000002</c:v>
              </c:pt>
              <c:pt idx="27">
                <c:v>1847.4949999999999</c:v>
              </c:pt>
              <c:pt idx="28">
                <c:v>1586.3240000000001</c:v>
              </c:pt>
              <c:pt idx="29">
                <c:v>1362.9949999999999</c:v>
              </c:pt>
              <c:pt idx="30">
                <c:v>1171.8989999999999</c:v>
              </c:pt>
              <c:pt idx="31">
                <c:v>1008.261</c:v>
              </c:pt>
              <c:pt idx="32">
                <c:v>868.01900000000001</c:v>
              </c:pt>
              <c:pt idx="33">
                <c:v>748.23050000000001</c:v>
              </c:pt>
              <c:pt idx="34">
                <c:v>646.125</c:v>
              </c:pt>
              <c:pt idx="35">
                <c:v>558.92819999999995</c:v>
              </c:pt>
              <c:pt idx="36">
                <c:v>484.322</c:v>
              </c:pt>
              <c:pt idx="37">
                <c:v>420.37220000000002</c:v>
              </c:pt>
              <c:pt idx="38">
                <c:v>365.46010000000001</c:v>
              </c:pt>
              <c:pt idx="39">
                <c:v>318.22590000000002</c:v>
              </c:pt>
              <c:pt idx="40">
                <c:v>277.52699999999999</c:v>
              </c:pt>
              <c:pt idx="41">
                <c:v>242.4008</c:v>
              </c:pt>
              <c:pt idx="42">
                <c:v>212.0351</c:v>
              </c:pt>
              <c:pt idx="43">
                <c:v>185.74279999999999</c:v>
              </c:pt>
              <c:pt idx="44">
                <c:v>162.94200000000001</c:v>
              </c:pt>
              <c:pt idx="45">
                <c:v>143.13919999999999</c:v>
              </c:pt>
              <c:pt idx="46">
                <c:v>125.91459999999999</c:v>
              </c:pt>
              <c:pt idx="47">
                <c:v>110.90600000000001</c:v>
              </c:pt>
              <c:pt idx="48">
                <c:v>97.754440000000002</c:v>
              </c:pt>
              <c:pt idx="49">
                <c:v>86.162430000000001</c:v>
              </c:pt>
              <c:pt idx="50">
                <c:v>75.945049999999995</c:v>
              </c:pt>
              <c:pt idx="51">
                <c:v>66.938900000000004</c:v>
              </c:pt>
              <c:pt idx="52">
                <c:v>58.962359999999997</c:v>
              </c:pt>
              <c:pt idx="53">
                <c:v>51.866999999999997</c:v>
              </c:pt>
              <c:pt idx="54">
                <c:v>45.563490000000002</c:v>
              </c:pt>
              <c:pt idx="55">
                <c:v>39.970359999999999</c:v>
              </c:pt>
              <c:pt idx="56">
                <c:v>35.014069999999997</c:v>
              </c:pt>
              <c:pt idx="57">
                <c:v>30.627800000000001</c:v>
              </c:pt>
              <c:pt idx="58">
                <c:v>26.751290000000001</c:v>
              </c:pt>
              <c:pt idx="59">
                <c:v>23.33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41-EE7C-4763-B838-DE8336AE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33512"/>
        <c:axId val="527733840"/>
      </c:lineChart>
      <c:catAx>
        <c:axId val="527733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38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277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35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 Data Viewer.xlsx]PivotChartTable2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60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  <c:pt idx="45">
                <c:v>45000</c:v>
              </c:pt>
              <c:pt idx="46">
                <c:v>46000</c:v>
              </c:pt>
              <c:pt idx="47">
                <c:v>47000</c:v>
              </c:pt>
              <c:pt idx="48">
                <c:v>48000</c:v>
              </c:pt>
              <c:pt idx="49">
                <c:v>49000</c:v>
              </c:pt>
              <c:pt idx="50">
                <c:v>50000</c:v>
              </c:pt>
              <c:pt idx="51">
                <c:v>51000</c:v>
              </c:pt>
              <c:pt idx="52">
                <c:v>52000</c:v>
              </c:pt>
              <c:pt idx="53">
                <c:v>53000</c:v>
              </c:pt>
              <c:pt idx="54">
                <c:v>54000</c:v>
              </c:pt>
              <c:pt idx="55">
                <c:v>55000</c:v>
              </c:pt>
              <c:pt idx="56">
                <c:v>56000</c:v>
              </c:pt>
              <c:pt idx="57">
                <c:v>57000</c:v>
              </c:pt>
              <c:pt idx="58">
                <c:v>58000</c:v>
              </c:pt>
              <c:pt idx="59">
                <c:v>59000</c:v>
              </c:pt>
            </c:strLit>
          </c:cat>
          <c:val>
            <c:numLit>
              <c:formatCode>General</c:formatCode>
              <c:ptCount val="60"/>
              <c:pt idx="0">
                <c:v>1.224979</c:v>
              </c:pt>
              <c:pt idx="1">
                <c:v>1.111626</c:v>
              </c:pt>
              <c:pt idx="2">
                <c:v>1.0064770000000001</c:v>
              </c:pt>
              <c:pt idx="3">
                <c:v>0.90911189999999997</c:v>
              </c:pt>
              <c:pt idx="4">
                <c:v>0.81912209999999996</c:v>
              </c:pt>
              <c:pt idx="5">
                <c:v>0.73611070000000001</c:v>
              </c:pt>
              <c:pt idx="6">
                <c:v>0.65969409999999995</c:v>
              </c:pt>
              <c:pt idx="7">
                <c:v>0.58949980000000002</c:v>
              </c:pt>
              <c:pt idx="8">
                <c:v>0.52516750000000001</c:v>
              </c:pt>
              <c:pt idx="9">
                <c:v>0.46634940000000003</c:v>
              </c:pt>
              <c:pt idx="10">
                <c:v>0.41270869999999998</c:v>
              </c:pt>
              <c:pt idx="11">
                <c:v>0.36391230000000002</c:v>
              </c:pt>
              <c:pt idx="12">
                <c:v>0.31082399999999999</c:v>
              </c:pt>
              <c:pt idx="13">
                <c:v>0.26548050000000001</c:v>
              </c:pt>
              <c:pt idx="14">
                <c:v>0.2267517</c:v>
              </c:pt>
              <c:pt idx="15">
                <c:v>0.1936727</c:v>
              </c:pt>
              <c:pt idx="16">
                <c:v>0.16541939999999999</c:v>
              </c:pt>
              <c:pt idx="17">
                <c:v>0.14128769999999999</c:v>
              </c:pt>
              <c:pt idx="18">
                <c:v>0.1206764</c:v>
              </c:pt>
              <c:pt idx="19">
                <c:v>0.10307189999999999</c:v>
              </c:pt>
              <c:pt idx="20">
                <c:v>8.8033349999999996E-2</c:v>
              </c:pt>
              <c:pt idx="21">
                <c:v>7.4872469999999997E-2</c:v>
              </c:pt>
              <c:pt idx="22">
                <c:v>6.3726660000000004E-2</c:v>
              </c:pt>
              <c:pt idx="23">
                <c:v>5.4279750000000002E-2</c:v>
              </c:pt>
              <c:pt idx="24">
                <c:v>4.6266969999999998E-2</c:v>
              </c:pt>
              <c:pt idx="25">
                <c:v>3.9465680000000003E-2</c:v>
              </c:pt>
              <c:pt idx="26">
                <c:v>3.3688170000000003E-2</c:v>
              </c:pt>
              <c:pt idx="27">
                <c:v>2.8776949999999999E-2</c:v>
              </c:pt>
              <c:pt idx="28">
                <c:v>2.4598910000000002E-2</c:v>
              </c:pt>
              <c:pt idx="29">
                <c:v>2.1042129999999999E-2</c:v>
              </c:pt>
              <c:pt idx="30">
                <c:v>1.801212E-2</c:v>
              </c:pt>
              <c:pt idx="31">
                <c:v>1.542893E-2</c:v>
              </c:pt>
              <c:pt idx="32">
                <c:v>1.322478E-2</c:v>
              </c:pt>
              <c:pt idx="33">
                <c:v>1.1261820000000001E-2</c:v>
              </c:pt>
              <c:pt idx="34">
                <c:v>9.6087610000000004E-3</c:v>
              </c:pt>
              <c:pt idx="35">
                <c:v>8.2138449999999991E-3</c:v>
              </c:pt>
              <c:pt idx="36">
                <c:v>7.0343660000000002E-3</c:v>
              </c:pt>
              <c:pt idx="37">
                <c:v>6.0350960000000002E-3</c:v>
              </c:pt>
              <c:pt idx="38">
                <c:v>5.1868940000000001E-3</c:v>
              </c:pt>
              <c:pt idx="39">
                <c:v>4.4655679999999996E-3</c:v>
              </c:pt>
              <c:pt idx="40">
                <c:v>3.8510179999999999E-3</c:v>
              </c:pt>
              <c:pt idx="41">
                <c:v>3.3265E-3</c:v>
              </c:pt>
              <c:pt idx="42">
                <c:v>2.878041E-3</c:v>
              </c:pt>
              <c:pt idx="43">
                <c:v>2.4939559999999999E-3</c:v>
              </c:pt>
              <c:pt idx="44">
                <c:v>2.1644519999999999E-3</c:v>
              </c:pt>
              <c:pt idx="45">
                <c:v>1.8813129999999999E-3</c:v>
              </c:pt>
              <c:pt idx="46">
                <c:v>1.6376260000000001E-3</c:v>
              </c:pt>
              <c:pt idx="47">
                <c:v>1.4275049999999999E-3</c:v>
              </c:pt>
              <c:pt idx="48">
                <c:v>1.258227E-3</c:v>
              </c:pt>
              <c:pt idx="49">
                <c:v>1.109023E-3</c:v>
              </c:pt>
              <c:pt idx="50">
                <c:v>9.7751159999999991E-4</c:v>
              </c:pt>
              <c:pt idx="51">
                <c:v>8.6159080000000002E-4</c:v>
              </c:pt>
              <c:pt idx="52">
                <c:v>7.6685580000000004E-4</c:v>
              </c:pt>
              <c:pt idx="53">
                <c:v>6.8170079999999998E-4</c:v>
              </c:pt>
              <c:pt idx="54">
                <c:v>6.0524609999999996E-4</c:v>
              </c:pt>
              <c:pt idx="55">
                <c:v>5.3667929999999997E-4</c:v>
              </c:pt>
              <c:pt idx="56">
                <c:v>4.7526069999999999E-4</c:v>
              </c:pt>
              <c:pt idx="57">
                <c:v>4.2030950000000001E-4</c:v>
              </c:pt>
              <c:pt idx="58">
                <c:v>3.7120600000000001E-4</c:v>
              </c:pt>
              <c:pt idx="5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B9-440A-9D6C-3D728619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09144"/>
        <c:axId val="532311768"/>
      </c:lineChart>
      <c:catAx>
        <c:axId val="532309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11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23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09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 Data Viewer.xlsx]PivotChartTable3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71437</xdr:rowOff>
    </xdr:from>
    <xdr:to>
      <xdr:col>9</xdr:col>
      <xdr:colOff>285750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0A5A4-97DE-3F2A-81DC-CD930091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0</xdr:row>
      <xdr:rowOff>71436</xdr:rowOff>
    </xdr:from>
    <xdr:to>
      <xdr:col>19</xdr:col>
      <xdr:colOff>161924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8E1AF-8D99-2BCE-9F83-E27F3FD0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0</xdr:row>
      <xdr:rowOff>61912</xdr:rowOff>
    </xdr:from>
    <xdr:to>
      <xdr:col>28</xdr:col>
      <xdr:colOff>514350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A9507A-5279-040B-AEFD-0DCAE0267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Lodholm" refreshedDate="45283.81659722222" backgroundQuery="1" createdVersion="8" refreshedVersion="8" minRefreshableVersion="3" recordCount="0" supportSubquery="1" supportAdvancedDrill="1" xr:uid="{4DCD81BD-52B0-4A5F-AB33-A7B1F909D6A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estoutput].[Altitude].[Altitude]" caption="Altitude" numFmtId="0" level="1">
      <sharedItems containsSemiMixedTypes="0" containsString="0" containsNumber="1" containsInteger="1" minValue="0" maxValue="59000" count="60">
        <n v="0"/>
        <n v="1000"/>
        <n v="2000"/>
        <n v="3000"/>
        <n v="4000"/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</sharedItems>
      <extLst>
        <ext xmlns:x15="http://schemas.microsoft.com/office/spreadsheetml/2010/11/main" uri="{4F2E5C28-24EA-4eb8-9CBF-B6C8F9C3D259}">
          <x15:cachedUniqueNames>
            <x15:cachedUniqueName index="0" name="[testoutput].[Altitude].&amp;[0]"/>
            <x15:cachedUniqueName index="1" name="[testoutput].[Altitude].&amp;[1000]"/>
            <x15:cachedUniqueName index="2" name="[testoutput].[Altitude].&amp;[2000]"/>
            <x15:cachedUniqueName index="3" name="[testoutput].[Altitude].&amp;[3000]"/>
            <x15:cachedUniqueName index="4" name="[testoutput].[Altitude].&amp;[4000]"/>
            <x15:cachedUniqueName index="5" name="[testoutput].[Altitude].&amp;[5000]"/>
            <x15:cachedUniqueName index="6" name="[testoutput].[Altitude].&amp;[6000]"/>
            <x15:cachedUniqueName index="7" name="[testoutput].[Altitude].&amp;[7000]"/>
            <x15:cachedUniqueName index="8" name="[testoutput].[Altitude].&amp;[8000]"/>
            <x15:cachedUniqueName index="9" name="[testoutput].[Altitude].&amp;[9000]"/>
            <x15:cachedUniqueName index="10" name="[testoutput].[Altitude].&amp;[10000]"/>
            <x15:cachedUniqueName index="11" name="[testoutput].[Altitude].&amp;[11000]"/>
            <x15:cachedUniqueName index="12" name="[testoutput].[Altitude].&amp;[12000]"/>
            <x15:cachedUniqueName index="13" name="[testoutput].[Altitude].&amp;[13000]"/>
            <x15:cachedUniqueName index="14" name="[testoutput].[Altitude].&amp;[14000]"/>
            <x15:cachedUniqueName index="15" name="[testoutput].[Altitude].&amp;[15000]"/>
            <x15:cachedUniqueName index="16" name="[testoutput].[Altitude].&amp;[16000]"/>
            <x15:cachedUniqueName index="17" name="[testoutput].[Altitude].&amp;[17000]"/>
            <x15:cachedUniqueName index="18" name="[testoutput].[Altitude].&amp;[18000]"/>
            <x15:cachedUniqueName index="19" name="[testoutput].[Altitude].&amp;[19000]"/>
            <x15:cachedUniqueName index="20" name="[testoutput].[Altitude].&amp;[20000]"/>
            <x15:cachedUniqueName index="21" name="[testoutput].[Altitude].&amp;[21000]"/>
            <x15:cachedUniqueName index="22" name="[testoutput].[Altitude].&amp;[22000]"/>
            <x15:cachedUniqueName index="23" name="[testoutput].[Altitude].&amp;[23000]"/>
            <x15:cachedUniqueName index="24" name="[testoutput].[Altitude].&amp;[24000]"/>
            <x15:cachedUniqueName index="25" name="[testoutput].[Altitude].&amp;[25000]"/>
            <x15:cachedUniqueName index="26" name="[testoutput].[Altitude].&amp;[26000]"/>
            <x15:cachedUniqueName index="27" name="[testoutput].[Altitude].&amp;[27000]"/>
            <x15:cachedUniqueName index="28" name="[testoutput].[Altitude].&amp;[28000]"/>
            <x15:cachedUniqueName index="29" name="[testoutput].[Altitude].&amp;[29000]"/>
            <x15:cachedUniqueName index="30" name="[testoutput].[Altitude].&amp;[30000]"/>
            <x15:cachedUniqueName index="31" name="[testoutput].[Altitude].&amp;[31000]"/>
            <x15:cachedUniqueName index="32" name="[testoutput].[Altitude].&amp;[32000]"/>
            <x15:cachedUniqueName index="33" name="[testoutput].[Altitude].&amp;[33000]"/>
            <x15:cachedUniqueName index="34" name="[testoutput].[Altitude].&amp;[34000]"/>
            <x15:cachedUniqueName index="35" name="[testoutput].[Altitude].&amp;[35000]"/>
            <x15:cachedUniqueName index="36" name="[testoutput].[Altitude].&amp;[36000]"/>
            <x15:cachedUniqueName index="37" name="[testoutput].[Altitude].&amp;[37000]"/>
            <x15:cachedUniqueName index="38" name="[testoutput].[Altitude].&amp;[38000]"/>
            <x15:cachedUniqueName index="39" name="[testoutput].[Altitude].&amp;[39000]"/>
            <x15:cachedUniqueName index="40" name="[testoutput].[Altitude].&amp;[40000]"/>
            <x15:cachedUniqueName index="41" name="[testoutput].[Altitude].&amp;[41000]"/>
            <x15:cachedUniqueName index="42" name="[testoutput].[Altitude].&amp;[42000]"/>
            <x15:cachedUniqueName index="43" name="[testoutput].[Altitude].&amp;[43000]"/>
            <x15:cachedUniqueName index="44" name="[testoutput].[Altitude].&amp;[44000]"/>
            <x15:cachedUniqueName index="45" name="[testoutput].[Altitude].&amp;[45000]"/>
            <x15:cachedUniqueName index="46" name="[testoutput].[Altitude].&amp;[46000]"/>
            <x15:cachedUniqueName index="47" name="[testoutput].[Altitude].&amp;[47000]"/>
            <x15:cachedUniqueName index="48" name="[testoutput].[Altitude].&amp;[48000]"/>
            <x15:cachedUniqueName index="49" name="[testoutput].[Altitude].&amp;[49000]"/>
            <x15:cachedUniqueName index="50" name="[testoutput].[Altitude].&amp;[50000]"/>
            <x15:cachedUniqueName index="51" name="[testoutput].[Altitude].&amp;[51000]"/>
            <x15:cachedUniqueName index="52" name="[testoutput].[Altitude].&amp;[52000]"/>
            <x15:cachedUniqueName index="53" name="[testoutput].[Altitude].&amp;[53000]"/>
            <x15:cachedUniqueName index="54" name="[testoutput].[Altitude].&amp;[54000]"/>
            <x15:cachedUniqueName index="55" name="[testoutput].[Altitude].&amp;[55000]"/>
            <x15:cachedUniqueName index="56" name="[testoutput].[Altitude].&amp;[56000]"/>
            <x15:cachedUniqueName index="57" name="[testoutput].[Altitude].&amp;[57000]"/>
            <x15:cachedUniqueName index="58" name="[testoutput].[Altitude].&amp;[58000]"/>
            <x15:cachedUniqueName index="59" name="[testoutput].[Altitude].&amp;[59000]"/>
          </x15:cachedUniqueNames>
        </ext>
      </extLst>
    </cacheField>
    <cacheField name="[Measures].[Sum of Density]" caption="Sum of Density" numFmtId="0" hierarchy="8" level="32767"/>
  </cacheFields>
  <cacheHierarchies count="10">
    <cacheHierarchy uniqueName="[testoutput].[Altitude]" caption="Altitude" attribute="1" defaultMemberUniqueName="[testoutput].[Altitude].[All]" allUniqueName="[testoutput].[Altitude].[All]" dimensionUniqueName="[testoutput]" displayFolder="" count="2" memberValueDatatype="20" unbalanced="0">
      <fieldsUsage count="2">
        <fieldUsage x="-1"/>
        <fieldUsage x="0"/>
      </fieldsUsage>
    </cacheHierarchy>
    <cacheHierarchy uniqueName="[testoutput].[Temperature]" caption="Temperature" attribute="1" defaultMemberUniqueName="[testoutput].[Temperature].[All]" allUniqueName="[testoutput].[Temperature].[All]" dimensionUniqueName="[testoutput]" displayFolder="" count="0" memberValueDatatype="5" unbalanced="0"/>
    <cacheHierarchy uniqueName="[testoutput].[Pressure]" caption="Pressure" attribute="1" defaultMemberUniqueName="[testoutput].[Pressure].[All]" allUniqueName="[testoutput].[Pressure].[All]" dimensionUniqueName="[testoutput]" displayFolder="" count="0" memberValueDatatype="5" unbalanced="0"/>
    <cacheHierarchy uniqueName="[testoutput].[Density]" caption="Density" attribute="1" defaultMemberUniqueName="[testoutput].[Density].[All]" allUniqueName="[testoutput].[Density].[All]" dimensionUniqueName="[testoutput]" displayFolder="" count="0" memberValueDatatype="5" unbalanced="0"/>
    <cacheHierarchy uniqueName="[Measures].[__XL_Count testoutput]" caption="__XL_Count testoutput" measure="1" displayFolder="" measureGroup="testoutput" count="0" hidden="1"/>
    <cacheHierarchy uniqueName="[Measures].[__No measures defined]" caption="__No measures defined" measure="1" displayFolder="" count="0" hidden="1"/>
    <cacheHierarchy uniqueName="[Measures].[Sum of Temperature]" caption="Sum of Temperature" measure="1" displayFolder="" measureGroup="testoutpu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ssure]" caption="Sum of Pressure" measure="1" displayFolder="" measureGroup="testoutpu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ensity]" caption="Sum of Density" measure="1" displayFolder="" measureGroup="test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ltitude]" caption="Sum of Altitude" measure="1" displayFolder="" measureGroup="testoutpu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estoutput" uniqueName="[testoutput]" caption="testoutput"/>
  </dimensions>
  <measureGroups count="1">
    <measureGroup name="testoutput" caption="testoutpu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063239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Lodholm" refreshedDate="45283.816598263889" backgroundQuery="1" createdVersion="8" refreshedVersion="8" minRefreshableVersion="3" recordCount="0" supportSubquery="1" supportAdvancedDrill="1" xr:uid="{B70AC161-DA3C-445E-9C44-66A01B49AFC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estoutput].[Altitude].[Altitude]" caption="Altitude" numFmtId="0" level="1">
      <sharedItems containsSemiMixedTypes="0" containsString="0" containsNumber="1" containsInteger="1" minValue="0" maxValue="59000" count="60">
        <n v="0"/>
        <n v="1000"/>
        <n v="2000"/>
        <n v="3000"/>
        <n v="4000"/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</sharedItems>
      <extLst>
        <ext xmlns:x15="http://schemas.microsoft.com/office/spreadsheetml/2010/11/main" uri="{4F2E5C28-24EA-4eb8-9CBF-B6C8F9C3D259}">
          <x15:cachedUniqueNames>
            <x15:cachedUniqueName index="0" name="[testoutput].[Altitude].&amp;[0]"/>
            <x15:cachedUniqueName index="1" name="[testoutput].[Altitude].&amp;[1000]"/>
            <x15:cachedUniqueName index="2" name="[testoutput].[Altitude].&amp;[2000]"/>
            <x15:cachedUniqueName index="3" name="[testoutput].[Altitude].&amp;[3000]"/>
            <x15:cachedUniqueName index="4" name="[testoutput].[Altitude].&amp;[4000]"/>
            <x15:cachedUniqueName index="5" name="[testoutput].[Altitude].&amp;[5000]"/>
            <x15:cachedUniqueName index="6" name="[testoutput].[Altitude].&amp;[6000]"/>
            <x15:cachedUniqueName index="7" name="[testoutput].[Altitude].&amp;[7000]"/>
            <x15:cachedUniqueName index="8" name="[testoutput].[Altitude].&amp;[8000]"/>
            <x15:cachedUniqueName index="9" name="[testoutput].[Altitude].&amp;[9000]"/>
            <x15:cachedUniqueName index="10" name="[testoutput].[Altitude].&amp;[10000]"/>
            <x15:cachedUniqueName index="11" name="[testoutput].[Altitude].&amp;[11000]"/>
            <x15:cachedUniqueName index="12" name="[testoutput].[Altitude].&amp;[12000]"/>
            <x15:cachedUniqueName index="13" name="[testoutput].[Altitude].&amp;[13000]"/>
            <x15:cachedUniqueName index="14" name="[testoutput].[Altitude].&amp;[14000]"/>
            <x15:cachedUniqueName index="15" name="[testoutput].[Altitude].&amp;[15000]"/>
            <x15:cachedUniqueName index="16" name="[testoutput].[Altitude].&amp;[16000]"/>
            <x15:cachedUniqueName index="17" name="[testoutput].[Altitude].&amp;[17000]"/>
            <x15:cachedUniqueName index="18" name="[testoutput].[Altitude].&amp;[18000]"/>
            <x15:cachedUniqueName index="19" name="[testoutput].[Altitude].&amp;[19000]"/>
            <x15:cachedUniqueName index="20" name="[testoutput].[Altitude].&amp;[20000]"/>
            <x15:cachedUniqueName index="21" name="[testoutput].[Altitude].&amp;[21000]"/>
            <x15:cachedUniqueName index="22" name="[testoutput].[Altitude].&amp;[22000]"/>
            <x15:cachedUniqueName index="23" name="[testoutput].[Altitude].&amp;[23000]"/>
            <x15:cachedUniqueName index="24" name="[testoutput].[Altitude].&amp;[24000]"/>
            <x15:cachedUniqueName index="25" name="[testoutput].[Altitude].&amp;[25000]"/>
            <x15:cachedUniqueName index="26" name="[testoutput].[Altitude].&amp;[26000]"/>
            <x15:cachedUniqueName index="27" name="[testoutput].[Altitude].&amp;[27000]"/>
            <x15:cachedUniqueName index="28" name="[testoutput].[Altitude].&amp;[28000]"/>
            <x15:cachedUniqueName index="29" name="[testoutput].[Altitude].&amp;[29000]"/>
            <x15:cachedUniqueName index="30" name="[testoutput].[Altitude].&amp;[30000]"/>
            <x15:cachedUniqueName index="31" name="[testoutput].[Altitude].&amp;[31000]"/>
            <x15:cachedUniqueName index="32" name="[testoutput].[Altitude].&amp;[32000]"/>
            <x15:cachedUniqueName index="33" name="[testoutput].[Altitude].&amp;[33000]"/>
            <x15:cachedUniqueName index="34" name="[testoutput].[Altitude].&amp;[34000]"/>
            <x15:cachedUniqueName index="35" name="[testoutput].[Altitude].&amp;[35000]"/>
            <x15:cachedUniqueName index="36" name="[testoutput].[Altitude].&amp;[36000]"/>
            <x15:cachedUniqueName index="37" name="[testoutput].[Altitude].&amp;[37000]"/>
            <x15:cachedUniqueName index="38" name="[testoutput].[Altitude].&amp;[38000]"/>
            <x15:cachedUniqueName index="39" name="[testoutput].[Altitude].&amp;[39000]"/>
            <x15:cachedUniqueName index="40" name="[testoutput].[Altitude].&amp;[40000]"/>
            <x15:cachedUniqueName index="41" name="[testoutput].[Altitude].&amp;[41000]"/>
            <x15:cachedUniqueName index="42" name="[testoutput].[Altitude].&amp;[42000]"/>
            <x15:cachedUniqueName index="43" name="[testoutput].[Altitude].&amp;[43000]"/>
            <x15:cachedUniqueName index="44" name="[testoutput].[Altitude].&amp;[44000]"/>
            <x15:cachedUniqueName index="45" name="[testoutput].[Altitude].&amp;[45000]"/>
            <x15:cachedUniqueName index="46" name="[testoutput].[Altitude].&amp;[46000]"/>
            <x15:cachedUniqueName index="47" name="[testoutput].[Altitude].&amp;[47000]"/>
            <x15:cachedUniqueName index="48" name="[testoutput].[Altitude].&amp;[48000]"/>
            <x15:cachedUniqueName index="49" name="[testoutput].[Altitude].&amp;[49000]"/>
            <x15:cachedUniqueName index="50" name="[testoutput].[Altitude].&amp;[50000]"/>
            <x15:cachedUniqueName index="51" name="[testoutput].[Altitude].&amp;[51000]"/>
            <x15:cachedUniqueName index="52" name="[testoutput].[Altitude].&amp;[52000]"/>
            <x15:cachedUniqueName index="53" name="[testoutput].[Altitude].&amp;[53000]"/>
            <x15:cachedUniqueName index="54" name="[testoutput].[Altitude].&amp;[54000]"/>
            <x15:cachedUniqueName index="55" name="[testoutput].[Altitude].&amp;[55000]"/>
            <x15:cachedUniqueName index="56" name="[testoutput].[Altitude].&amp;[56000]"/>
            <x15:cachedUniqueName index="57" name="[testoutput].[Altitude].&amp;[57000]"/>
            <x15:cachedUniqueName index="58" name="[testoutput].[Altitude].&amp;[58000]"/>
            <x15:cachedUniqueName index="59" name="[testoutput].[Altitude].&amp;[59000]"/>
          </x15:cachedUniqueNames>
        </ext>
      </extLst>
    </cacheField>
    <cacheField name="[Measures].[Sum of Pressure]" caption="Sum of Pressure" numFmtId="0" hierarchy="7" level="32767"/>
  </cacheFields>
  <cacheHierarchies count="10">
    <cacheHierarchy uniqueName="[testoutput].[Altitude]" caption="Altitude" attribute="1" defaultMemberUniqueName="[testoutput].[Altitude].[All]" allUniqueName="[testoutput].[Altitude].[All]" dimensionUniqueName="[testoutput]" displayFolder="" count="2" memberValueDatatype="20" unbalanced="0">
      <fieldsUsage count="2">
        <fieldUsage x="-1"/>
        <fieldUsage x="0"/>
      </fieldsUsage>
    </cacheHierarchy>
    <cacheHierarchy uniqueName="[testoutput].[Temperature]" caption="Temperature" attribute="1" defaultMemberUniqueName="[testoutput].[Temperature].[All]" allUniqueName="[testoutput].[Temperature].[All]" dimensionUniqueName="[testoutput]" displayFolder="" count="0" memberValueDatatype="5" unbalanced="0"/>
    <cacheHierarchy uniqueName="[testoutput].[Pressure]" caption="Pressure" attribute="1" defaultMemberUniqueName="[testoutput].[Pressure].[All]" allUniqueName="[testoutput].[Pressure].[All]" dimensionUniqueName="[testoutput]" displayFolder="" count="0" memberValueDatatype="5" unbalanced="0"/>
    <cacheHierarchy uniqueName="[testoutput].[Density]" caption="Density" attribute="1" defaultMemberUniqueName="[testoutput].[Density].[All]" allUniqueName="[testoutput].[Density].[All]" dimensionUniqueName="[testoutput]" displayFolder="" count="0" memberValueDatatype="5" unbalanced="0"/>
    <cacheHierarchy uniqueName="[Measures].[__XL_Count testoutput]" caption="__XL_Count testoutput" measure="1" displayFolder="" measureGroup="testoutput" count="0" hidden="1"/>
    <cacheHierarchy uniqueName="[Measures].[__No measures defined]" caption="__No measures defined" measure="1" displayFolder="" count="0" hidden="1"/>
    <cacheHierarchy uniqueName="[Measures].[Sum of Temperature]" caption="Sum of Temperature" measure="1" displayFolder="" measureGroup="testoutpu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ssure]" caption="Sum of Pressure" measure="1" displayFolder="" measureGroup="test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ensity]" caption="Sum of Density" measure="1" displayFolder="" measureGroup="test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ltitude]" caption="Sum of Altitude" measure="1" displayFolder="" measureGroup="testoutpu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estoutput" uniqueName="[testoutput]" caption="testoutput"/>
  </dimensions>
  <measureGroups count="1">
    <measureGroup name="testoutput" caption="testoutpu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025126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Lodholm" refreshedDate="45283.816599421298" backgroundQuery="1" createdVersion="8" refreshedVersion="8" minRefreshableVersion="3" recordCount="0" supportSubquery="1" supportAdvancedDrill="1" xr:uid="{C4B3B5B2-8205-4863-A006-53D4544A734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estoutput].[Altitude].[Altitude]" caption="Altitude" numFmtId="0" level="1">
      <sharedItems containsSemiMixedTypes="0" containsString="0" containsNumber="1" containsInteger="1" minValue="0" maxValue="59000" count="60">
        <n v="0"/>
        <n v="1000"/>
        <n v="2000"/>
        <n v="3000"/>
        <n v="4000"/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</sharedItems>
      <extLst>
        <ext xmlns:x15="http://schemas.microsoft.com/office/spreadsheetml/2010/11/main" uri="{4F2E5C28-24EA-4eb8-9CBF-B6C8F9C3D259}">
          <x15:cachedUniqueNames>
            <x15:cachedUniqueName index="0" name="[testoutput].[Altitude].&amp;[0]"/>
            <x15:cachedUniqueName index="1" name="[testoutput].[Altitude].&amp;[1000]"/>
            <x15:cachedUniqueName index="2" name="[testoutput].[Altitude].&amp;[2000]"/>
            <x15:cachedUniqueName index="3" name="[testoutput].[Altitude].&amp;[3000]"/>
            <x15:cachedUniqueName index="4" name="[testoutput].[Altitude].&amp;[4000]"/>
            <x15:cachedUniqueName index="5" name="[testoutput].[Altitude].&amp;[5000]"/>
            <x15:cachedUniqueName index="6" name="[testoutput].[Altitude].&amp;[6000]"/>
            <x15:cachedUniqueName index="7" name="[testoutput].[Altitude].&amp;[7000]"/>
            <x15:cachedUniqueName index="8" name="[testoutput].[Altitude].&amp;[8000]"/>
            <x15:cachedUniqueName index="9" name="[testoutput].[Altitude].&amp;[9000]"/>
            <x15:cachedUniqueName index="10" name="[testoutput].[Altitude].&amp;[10000]"/>
            <x15:cachedUniqueName index="11" name="[testoutput].[Altitude].&amp;[11000]"/>
            <x15:cachedUniqueName index="12" name="[testoutput].[Altitude].&amp;[12000]"/>
            <x15:cachedUniqueName index="13" name="[testoutput].[Altitude].&amp;[13000]"/>
            <x15:cachedUniqueName index="14" name="[testoutput].[Altitude].&amp;[14000]"/>
            <x15:cachedUniqueName index="15" name="[testoutput].[Altitude].&amp;[15000]"/>
            <x15:cachedUniqueName index="16" name="[testoutput].[Altitude].&amp;[16000]"/>
            <x15:cachedUniqueName index="17" name="[testoutput].[Altitude].&amp;[17000]"/>
            <x15:cachedUniqueName index="18" name="[testoutput].[Altitude].&amp;[18000]"/>
            <x15:cachedUniqueName index="19" name="[testoutput].[Altitude].&amp;[19000]"/>
            <x15:cachedUniqueName index="20" name="[testoutput].[Altitude].&amp;[20000]"/>
            <x15:cachedUniqueName index="21" name="[testoutput].[Altitude].&amp;[21000]"/>
            <x15:cachedUniqueName index="22" name="[testoutput].[Altitude].&amp;[22000]"/>
            <x15:cachedUniqueName index="23" name="[testoutput].[Altitude].&amp;[23000]"/>
            <x15:cachedUniqueName index="24" name="[testoutput].[Altitude].&amp;[24000]"/>
            <x15:cachedUniqueName index="25" name="[testoutput].[Altitude].&amp;[25000]"/>
            <x15:cachedUniqueName index="26" name="[testoutput].[Altitude].&amp;[26000]"/>
            <x15:cachedUniqueName index="27" name="[testoutput].[Altitude].&amp;[27000]"/>
            <x15:cachedUniqueName index="28" name="[testoutput].[Altitude].&amp;[28000]"/>
            <x15:cachedUniqueName index="29" name="[testoutput].[Altitude].&amp;[29000]"/>
            <x15:cachedUniqueName index="30" name="[testoutput].[Altitude].&amp;[30000]"/>
            <x15:cachedUniqueName index="31" name="[testoutput].[Altitude].&amp;[31000]"/>
            <x15:cachedUniqueName index="32" name="[testoutput].[Altitude].&amp;[32000]"/>
            <x15:cachedUniqueName index="33" name="[testoutput].[Altitude].&amp;[33000]"/>
            <x15:cachedUniqueName index="34" name="[testoutput].[Altitude].&amp;[34000]"/>
            <x15:cachedUniqueName index="35" name="[testoutput].[Altitude].&amp;[35000]"/>
            <x15:cachedUniqueName index="36" name="[testoutput].[Altitude].&amp;[36000]"/>
            <x15:cachedUniqueName index="37" name="[testoutput].[Altitude].&amp;[37000]"/>
            <x15:cachedUniqueName index="38" name="[testoutput].[Altitude].&amp;[38000]"/>
            <x15:cachedUniqueName index="39" name="[testoutput].[Altitude].&amp;[39000]"/>
            <x15:cachedUniqueName index="40" name="[testoutput].[Altitude].&amp;[40000]"/>
            <x15:cachedUniqueName index="41" name="[testoutput].[Altitude].&amp;[41000]"/>
            <x15:cachedUniqueName index="42" name="[testoutput].[Altitude].&amp;[42000]"/>
            <x15:cachedUniqueName index="43" name="[testoutput].[Altitude].&amp;[43000]"/>
            <x15:cachedUniqueName index="44" name="[testoutput].[Altitude].&amp;[44000]"/>
            <x15:cachedUniqueName index="45" name="[testoutput].[Altitude].&amp;[45000]"/>
            <x15:cachedUniqueName index="46" name="[testoutput].[Altitude].&amp;[46000]"/>
            <x15:cachedUniqueName index="47" name="[testoutput].[Altitude].&amp;[47000]"/>
            <x15:cachedUniqueName index="48" name="[testoutput].[Altitude].&amp;[48000]"/>
            <x15:cachedUniqueName index="49" name="[testoutput].[Altitude].&amp;[49000]"/>
            <x15:cachedUniqueName index="50" name="[testoutput].[Altitude].&amp;[50000]"/>
            <x15:cachedUniqueName index="51" name="[testoutput].[Altitude].&amp;[51000]"/>
            <x15:cachedUniqueName index="52" name="[testoutput].[Altitude].&amp;[52000]"/>
            <x15:cachedUniqueName index="53" name="[testoutput].[Altitude].&amp;[53000]"/>
            <x15:cachedUniqueName index="54" name="[testoutput].[Altitude].&amp;[54000]"/>
            <x15:cachedUniqueName index="55" name="[testoutput].[Altitude].&amp;[55000]"/>
            <x15:cachedUniqueName index="56" name="[testoutput].[Altitude].&amp;[56000]"/>
            <x15:cachedUniqueName index="57" name="[testoutput].[Altitude].&amp;[57000]"/>
            <x15:cachedUniqueName index="58" name="[testoutput].[Altitude].&amp;[58000]"/>
            <x15:cachedUniqueName index="59" name="[testoutput].[Altitude].&amp;[59000]"/>
          </x15:cachedUniqueNames>
        </ext>
      </extLst>
    </cacheField>
    <cacheField name="[Measures].[Sum of Temperature]" caption="Sum of Temperature" numFmtId="0" hierarchy="6" level="32767"/>
  </cacheFields>
  <cacheHierarchies count="10">
    <cacheHierarchy uniqueName="[testoutput].[Altitude]" caption="Altitude" attribute="1" defaultMemberUniqueName="[testoutput].[Altitude].[All]" allUniqueName="[testoutput].[Altitude].[All]" dimensionUniqueName="[testoutput]" displayFolder="" count="2" memberValueDatatype="20" unbalanced="0">
      <fieldsUsage count="2">
        <fieldUsage x="-1"/>
        <fieldUsage x="0"/>
      </fieldsUsage>
    </cacheHierarchy>
    <cacheHierarchy uniqueName="[testoutput].[Temperature]" caption="Temperature" attribute="1" defaultMemberUniqueName="[testoutput].[Temperature].[All]" allUniqueName="[testoutput].[Temperature].[All]" dimensionUniqueName="[testoutput]" displayFolder="" count="0" memberValueDatatype="5" unbalanced="0"/>
    <cacheHierarchy uniqueName="[testoutput].[Pressure]" caption="Pressure" attribute="1" defaultMemberUniqueName="[testoutput].[Pressure].[All]" allUniqueName="[testoutput].[Pressure].[All]" dimensionUniqueName="[testoutput]" displayFolder="" count="0" memberValueDatatype="5" unbalanced="0"/>
    <cacheHierarchy uniqueName="[testoutput].[Density]" caption="Density" attribute="1" defaultMemberUniqueName="[testoutput].[Density].[All]" allUniqueName="[testoutput].[Density].[All]" dimensionUniqueName="[testoutput]" displayFolder="" count="0" memberValueDatatype="5" unbalanced="0"/>
    <cacheHierarchy uniqueName="[Measures].[__XL_Count testoutput]" caption="__XL_Count testoutput" measure="1" displayFolder="" measureGroup="testoutput" count="0" hidden="1"/>
    <cacheHierarchy uniqueName="[Measures].[__No measures defined]" caption="__No measures defined" measure="1" displayFolder="" count="0" hidden="1"/>
    <cacheHierarchy uniqueName="[Measures].[Sum of Temperature]" caption="Sum of Temperature" measure="1" displayFolder="" measureGroup="test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ssure]" caption="Sum of Pressure" measure="1" displayFolder="" measureGroup="testoutpu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ensity]" caption="Sum of Density" measure="1" displayFolder="" measureGroup="test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ltitude]" caption="Sum of Altitude" measure="1" displayFolder="" measureGroup="testoutpu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estoutput" uniqueName="[testoutput]" caption="testoutput"/>
  </dimensions>
  <measureGroups count="1">
    <measureGroup name="testoutput" caption="testoutpu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36198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B6DDB-B8C0-414A-9782-056CB44D8C3F}" name="PivotChar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2" firstHeaderRow="1" firstDataRow="1" firstDataCol="1"/>
  <pivotFields count="2"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dataField="1" subtotalTop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Temperature (K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emperature (K)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1" columnCount="1" cacheId="133619859">
        <x15:pivotRow count="1">
          <x15:c>
            <x15:v>288.14999999999998</x15:v>
          </x15:c>
        </x15:pivotRow>
        <x15:pivotRow count="1">
          <x15:c>
            <x15:v>281.64999999999998</x15:v>
          </x15:c>
        </x15:pivotRow>
        <x15:pivotRow count="1">
          <x15:c>
            <x15:v>275.14999999999998</x15:v>
          </x15:c>
        </x15:pivotRow>
        <x15:pivotRow count="1">
          <x15:c>
            <x15:v>268.64999999999998</x15:v>
          </x15:c>
        </x15:pivotRow>
        <x15:pivotRow count="1">
          <x15:c>
            <x15:v>262.14999999999998</x15:v>
          </x15:c>
        </x15:pivotRow>
        <x15:pivotRow count="1">
          <x15:c>
            <x15:v>255.65</x15:v>
          </x15:c>
        </x15:pivotRow>
        <x15:pivotRow count="1">
          <x15:c>
            <x15:v>249.15</x15:v>
          </x15:c>
        </x15:pivotRow>
        <x15:pivotRow count="1">
          <x15:c>
            <x15:v>242.65</x15:v>
          </x15:c>
        </x15:pivotRow>
        <x15:pivotRow count="1">
          <x15:c>
            <x15:v>236.15</x15:v>
          </x15:c>
        </x15:pivotRow>
        <x15:pivotRow count="1">
          <x15:c>
            <x15:v>229.65</x15:v>
          </x15:c>
        </x15:pivotRow>
        <x15:pivotRow count="1">
          <x15:c>
            <x15:v>223.15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217.65</x15:v>
          </x15:c>
        </x15:pivotRow>
        <x15:pivotRow count="1">
          <x15:c>
            <x15:v>218.65</x15:v>
          </x15:c>
        </x15:pivotRow>
        <x15:pivotRow count="1">
          <x15:c>
            <x15:v>219.65</x15:v>
          </x15:c>
        </x15:pivotRow>
        <x15:pivotRow count="1">
          <x15:c>
            <x15:v>220.65</x15:v>
          </x15:c>
        </x15:pivotRow>
        <x15:pivotRow count="1">
          <x15:c>
            <x15:v>221.65</x15:v>
          </x15:c>
        </x15:pivotRow>
        <x15:pivotRow count="1">
          <x15:c>
            <x15:v>222.65</x15:v>
          </x15:c>
        </x15:pivotRow>
        <x15:pivotRow count="1">
          <x15:c>
            <x15:v>223.65</x15:v>
          </x15:c>
        </x15:pivotRow>
        <x15:pivotRow count="1">
          <x15:c>
            <x15:v>224.65</x15:v>
          </x15:c>
        </x15:pivotRow>
        <x15:pivotRow count="1">
          <x15:c>
            <x15:v>225.65</x15:v>
          </x15:c>
        </x15:pivotRow>
        <x15:pivotRow count="1">
          <x15:c>
            <x15:v>226.65</x15:v>
          </x15:c>
        </x15:pivotRow>
        <x15:pivotRow count="1">
          <x15:c>
            <x15:v>227.65</x15:v>
          </x15:c>
        </x15:pivotRow>
        <x15:pivotRow count="1">
          <x15:c>
            <x15:v>228.65</x15:v>
          </x15:c>
        </x15:pivotRow>
        <x15:pivotRow count="1">
          <x15:c>
            <x15:v>231.45</x15:v>
          </x15:c>
        </x15:pivotRow>
        <x15:pivotRow count="1">
          <x15:c>
            <x15:v>234.25</x15:v>
          </x15:c>
        </x15:pivotRow>
        <x15:pivotRow count="1">
          <x15:c>
            <x15:v>237.05</x15:v>
          </x15:c>
        </x15:pivotRow>
        <x15:pivotRow count="1">
          <x15:c>
            <x15:v>239.85</x15:v>
          </x15:c>
        </x15:pivotRow>
        <x15:pivotRow count="1">
          <x15:c>
            <x15:v>242.65</x15:v>
          </x15:c>
        </x15:pivotRow>
        <x15:pivotRow count="1">
          <x15:c>
            <x15:v>245.45</x15:v>
          </x15:c>
        </x15:pivotRow>
        <x15:pivotRow count="1">
          <x15:c>
            <x15:v>248.25</x15:v>
          </x15:c>
        </x15:pivotRow>
        <x15:pivotRow count="1">
          <x15:c>
            <x15:v>251.05</x15:v>
          </x15:c>
        </x15:pivotRow>
        <x15:pivotRow count="1">
          <x15:c>
            <x15:v>253.85</x15:v>
          </x15:c>
        </x15:pivotRow>
        <x15:pivotRow count="1">
          <x15:c>
            <x15:v>256.64999999999998</x15:v>
          </x15:c>
        </x15:pivotRow>
        <x15:pivotRow count="1">
          <x15:c>
            <x15:v>259.45</x15:v>
          </x15:c>
        </x15:pivotRow>
        <x15:pivotRow count="1">
          <x15:c>
            <x15:v>262.25</x15:v>
          </x15:c>
        </x15:pivotRow>
        <x15:pivotRow count="1">
          <x15:c>
            <x15:v>265.05</x15:v>
          </x15:c>
        </x15:pivotRow>
        <x15:pivotRow count="1">
          <x15:c>
            <x15:v>267.85000000000002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267.85000000000002</x15:v>
          </x15:c>
        </x15:pivotRow>
        <x15:pivotRow count="1">
          <x15:c>
            <x15:v>265.05</x15:v>
          </x15:c>
        </x15:pivotRow>
        <x15:pivotRow count="1">
          <x15:c>
            <x15:v>262.25</x15:v>
          </x15:c>
        </x15:pivotRow>
        <x15:pivotRow count="1">
          <x15:c>
            <x15:v>259.45</x15:v>
          </x15:c>
        </x15:pivotRow>
        <x15:pivotRow count="1">
          <x15:c>
            <x15:v>256.64999999999998</x15:v>
          </x15:c>
        </x15:pivotRow>
        <x15:pivotRow count="1">
          <x15:c>
            <x15:v>253.85</x15:v>
          </x15:c>
        </x15:pivotRow>
        <x15:pivotRow count="1">
          <x15:c>
            <x15:v>251.05</x15:v>
          </x15:c>
        </x15:pivotRow>
        <x15:pivotRow count="1">
          <x15:c>
            <x15:v>248.25</x15:v>
          </x15:c>
        </x15:pivotRow>
        <x15:pivotRow count="1">
          <x15:c>
            <x15:v>14569.2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est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81E05-F159-40FB-B4C0-5B4D59235038}" name="PivotChar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2" firstHeaderRow="1" firstDataRow="1" firstDataCol="1"/>
  <pivotFields count="2"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dataField="1" subtotalTop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Pressure" fld="1" baseField="0" baseItem="0"/>
  </dataFields>
  <chartFormats count="1">
    <chartFormat chart="0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ressure (Pa)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1" columnCount="1" cacheId="502512662">
        <x15:pivotRow count="1">
          <x15:c>
            <x15:v>101325</x15:v>
          </x15:c>
        </x15:pivotRow>
        <x15:pivotRow count="1">
          <x15:c>
            <x15:v>89874.77</x15:v>
          </x15:c>
        </x15:pivotRow>
        <x15:pivotRow count="1">
          <x15:c>
            <x15:v>79495.53</x15:v>
          </x15:c>
        </x15:pivotRow>
        <x15:pivotRow count="1">
          <x15:c>
            <x15:v>70108.98</x15:v>
          </x15:c>
        </x15:pivotRow>
        <x15:pivotRow count="1">
          <x15:c>
            <x15:v>61640.76</x15:v>
          </x15:c>
        </x15:pivotRow>
        <x15:pivotRow count="1">
          <x15:c>
            <x15:v>54020.480000000003</x15:v>
          </x15:c>
        </x15:pivotRow>
        <x15:pivotRow count="1">
          <x15:c>
            <x15:v>47181.64</x15:v>
          </x15:c>
        </x15:pivotRow>
        <x15:pivotRow count="1">
          <x15:c>
            <x15:v>41061.379999999997</x15:v>
          </x15:c>
        </x15:pivotRow>
        <x15:pivotRow count="1">
          <x15:c>
            <x15:v>35600.43</x15:v>
          </x15:c>
        </x15:pivotRow>
        <x15:pivotRow count="1">
          <x15:c>
            <x15:v>30743.08</x15:v>
          </x15:c>
        </x15:pivotRow>
        <x15:pivotRow count="1">
          <x15:c>
            <x15:v>26436.87</x15:v>
          </x15:c>
        </x15:pivotRow>
        <x15:pivotRow count="1">
          <x15:c>
            <x15:v>22632.1</x15:v>
          </x15:c>
        </x15:pivotRow>
        <x15:pivotRow count="1">
          <x15:c>
            <x15:v>19330.490000000002</x15:v>
          </x15:c>
        </x15:pivotRow>
        <x15:pivotRow count="1">
          <x15:c>
            <x15:v>16510.52</x15:v>
          </x15:c>
        </x15:pivotRow>
        <x15:pivotRow count="1">
          <x15:c>
            <x15:v>14101.93</x15:v>
          </x15:c>
        </x15:pivotRow>
        <x15:pivotRow count="1">
          <x15:c>
            <x15:v>12044.72</x15:v>
          </x15:c>
        </x15:pivotRow>
        <x15:pivotRow count="1">
          <x15:c>
            <x15:v>10287.61</x15:v>
          </x15:c>
        </x15:pivotRow>
        <x15:pivotRow count="1">
          <x15:c>
            <x15:v>8786.8359999999993</x15:v>
          </x15:c>
        </x15:pivotRow>
        <x15:pivotRow count="1">
          <x15:c>
            <x15:v>7504.9949999999999</x15:v>
          </x15:c>
        </x15:pivotRow>
        <x15:pivotRow count="1">
          <x15:c>
            <x15:v>6410.152</x15:v>
          </x15:c>
        </x15:pivotRow>
        <x15:pivotRow count="1">
          <x15:c>
            <x15:v>5474.89</x15:v>
          </x15:c>
        </x15:pivotRow>
        <x15:pivotRow count="1">
          <x15:c>
            <x15:v>4677.893</x15:v>
          </x15:c>
        </x15:pivotRow>
        <x15:pivotRow count="1">
          <x15:c>
            <x15:v>3999.817</x15:v>
          </x15:c>
        </x15:pivotRow>
        <x15:pivotRow count="1">
          <x15:c>
            <x15:v>3422.4609999999998</x15:v>
          </x15:c>
        </x15:pivotRow>
        <x15:pivotRow count="1">
          <x15:c>
            <x15:v>2930.518</x15:v>
          </x15:c>
        </x15:pivotRow>
        <x15:pivotRow count="1">
          <x15:c>
            <x15:v>2511.0590000000002</x15:v>
          </x15:c>
        </x15:pivotRow>
        <x15:pivotRow count="1">
          <x15:c>
            <x15:v>2153.1260000000002</x15:v>
          </x15:c>
        </x15:pivotRow>
        <x15:pivotRow count="1">
          <x15:c>
            <x15:v>1847.4949999999999</x15:v>
          </x15:c>
        </x15:pivotRow>
        <x15:pivotRow count="1">
          <x15:c>
            <x15:v>1586.3240000000001</x15:v>
          </x15:c>
        </x15:pivotRow>
        <x15:pivotRow count="1">
          <x15:c>
            <x15:v>1362.9949999999999</x15:v>
          </x15:c>
        </x15:pivotRow>
        <x15:pivotRow count="1">
          <x15:c>
            <x15:v>1171.8989999999999</x15:v>
          </x15:c>
        </x15:pivotRow>
        <x15:pivotRow count="1">
          <x15:c>
            <x15:v>1008.261</x15:v>
          </x15:c>
        </x15:pivotRow>
        <x15:pivotRow count="1">
          <x15:c>
            <x15:v>868.01900000000001</x15:v>
          </x15:c>
        </x15:pivotRow>
        <x15:pivotRow count="1">
          <x15:c>
            <x15:v>748.23050000000001</x15:v>
          </x15:c>
        </x15:pivotRow>
        <x15:pivotRow count="1">
          <x15:c>
            <x15:v>646.125</x15:v>
          </x15:c>
        </x15:pivotRow>
        <x15:pivotRow count="1">
          <x15:c>
            <x15:v>558.92819999999995</x15:v>
          </x15:c>
        </x15:pivotRow>
        <x15:pivotRow count="1">
          <x15:c>
            <x15:v>484.322</x15:v>
          </x15:c>
        </x15:pivotRow>
        <x15:pivotRow count="1">
          <x15:c>
            <x15:v>420.37220000000002</x15:v>
          </x15:c>
        </x15:pivotRow>
        <x15:pivotRow count="1">
          <x15:c>
            <x15:v>365.46010000000001</x15:v>
          </x15:c>
        </x15:pivotRow>
        <x15:pivotRow count="1">
          <x15:c>
            <x15:v>318.22590000000002</x15:v>
          </x15:c>
        </x15:pivotRow>
        <x15:pivotRow count="1">
          <x15:c>
            <x15:v>277.52699999999999</x15:v>
          </x15:c>
        </x15:pivotRow>
        <x15:pivotRow count="1">
          <x15:c>
            <x15:v>242.4008</x15:v>
          </x15:c>
        </x15:pivotRow>
        <x15:pivotRow count="1">
          <x15:c>
            <x15:v>212.0351</x15:v>
          </x15:c>
        </x15:pivotRow>
        <x15:pivotRow count="1">
          <x15:c>
            <x15:v>185.74279999999999</x15:v>
          </x15:c>
        </x15:pivotRow>
        <x15:pivotRow count="1">
          <x15:c>
            <x15:v>162.94200000000001</x15:v>
          </x15:c>
        </x15:pivotRow>
        <x15:pivotRow count="1">
          <x15:c>
            <x15:v>143.13919999999999</x15:v>
          </x15:c>
        </x15:pivotRow>
        <x15:pivotRow count="1">
          <x15:c>
            <x15:v>125.91459999999999</x15:v>
          </x15:c>
        </x15:pivotRow>
        <x15:pivotRow count="1">
          <x15:c>
            <x15:v>110.90600000000001</x15:v>
          </x15:c>
        </x15:pivotRow>
        <x15:pivotRow count="1">
          <x15:c>
            <x15:v>97.754440000000002</x15:v>
          </x15:c>
        </x15:pivotRow>
        <x15:pivotRow count="1">
          <x15:c>
            <x15:v>86.162430000000001</x15:v>
          </x15:c>
        </x15:pivotRow>
        <x15:pivotRow count="1">
          <x15:c>
            <x15:v>75.945049999999995</x15:v>
          </x15:c>
        </x15:pivotRow>
        <x15:pivotRow count="1">
          <x15:c>
            <x15:v>66.938900000000004</x15:v>
          </x15:c>
        </x15:pivotRow>
        <x15:pivotRow count="1">
          <x15:c>
            <x15:v>58.962359999999997</x15:v>
          </x15:c>
        </x15:pivotRow>
        <x15:pivotRow count="1">
          <x15:c>
            <x15:v>51.866999999999997</x15:v>
          </x15:c>
        </x15:pivotRow>
        <x15:pivotRow count="1">
          <x15:c>
            <x15:v>45.563490000000002</x15:v>
          </x15:c>
        </x15:pivotRow>
        <x15:pivotRow count="1">
          <x15:c>
            <x15:v>39.970359999999999</x15:v>
          </x15:c>
        </x15:pivotRow>
        <x15:pivotRow count="1">
          <x15:c>
            <x15:v>35.014069999999997</x15:v>
          </x15:c>
        </x15:pivotRow>
        <x15:pivotRow count="1">
          <x15:c>
            <x15:v>30.627800000000001</x15:v>
          </x15:c>
        </x15:pivotRow>
        <x15:pivotRow count="1">
          <x15:c>
            <x15:v>26.751290000000001</x15:v>
          </x15:c>
        </x15:pivotRow>
        <x15:pivotRow count="1">
          <x15:c>
            <x15:v>23.33</x15:v>
          </x15:c>
        </x15:pivotRow>
        <x15:pivotRow count="1">
          <x15:c>
            <x15:v>793754.18859000015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est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BDEBF-0633-40E3-AAE5-FBE9E430F117}" name="PivotChar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2" firstHeaderRow="1" firstDataRow="1" firstDataCol="1"/>
  <pivotFields count="2"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dataField="1" subtotalTop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Density (kg/m^3)" fld="1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ensity (kg/m^3)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1" columnCount="1" cacheId="806323974">
        <x15:pivotRow count="1">
          <x15:c>
            <x15:v>1.224979</x15:v>
          </x15:c>
        </x15:pivotRow>
        <x15:pivotRow count="1">
          <x15:c>
            <x15:v>1.111626</x15:v>
          </x15:c>
        </x15:pivotRow>
        <x15:pivotRow count="1">
          <x15:c>
            <x15:v>1.0064770000000001</x15:v>
          </x15:c>
        </x15:pivotRow>
        <x15:pivotRow count="1">
          <x15:c>
            <x15:v>0.90911189999999997</x15:v>
          </x15:c>
        </x15:pivotRow>
        <x15:pivotRow count="1">
          <x15:c>
            <x15:v>0.81912209999999996</x15:v>
          </x15:c>
        </x15:pivotRow>
        <x15:pivotRow count="1">
          <x15:c>
            <x15:v>0.73611070000000001</x15:v>
          </x15:c>
        </x15:pivotRow>
        <x15:pivotRow count="1">
          <x15:c>
            <x15:v>0.65969409999999995</x15:v>
          </x15:c>
        </x15:pivotRow>
        <x15:pivotRow count="1">
          <x15:c>
            <x15:v>0.58949980000000002</x15:v>
          </x15:c>
        </x15:pivotRow>
        <x15:pivotRow count="1">
          <x15:c>
            <x15:v>0.52516750000000001</x15:v>
          </x15:c>
        </x15:pivotRow>
        <x15:pivotRow count="1">
          <x15:c>
            <x15:v>0.46634940000000003</x15:v>
          </x15:c>
        </x15:pivotRow>
        <x15:pivotRow count="1">
          <x15:c>
            <x15:v>0.41270869999999998</x15:v>
          </x15:c>
        </x15:pivotRow>
        <x15:pivotRow count="1">
          <x15:c>
            <x15:v>0.36391230000000002</x15:v>
          </x15:c>
        </x15:pivotRow>
        <x15:pivotRow count="1">
          <x15:c>
            <x15:v>0.31082399999999999</x15:v>
          </x15:c>
        </x15:pivotRow>
        <x15:pivotRow count="1">
          <x15:c>
            <x15:v>0.26548050000000001</x15:v>
          </x15:c>
        </x15:pivotRow>
        <x15:pivotRow count="1">
          <x15:c>
            <x15:v>0.2267517</x15:v>
          </x15:c>
        </x15:pivotRow>
        <x15:pivotRow count="1">
          <x15:c>
            <x15:v>0.1936727</x15:v>
          </x15:c>
        </x15:pivotRow>
        <x15:pivotRow count="1">
          <x15:c>
            <x15:v>0.16541939999999999</x15:v>
          </x15:c>
        </x15:pivotRow>
        <x15:pivotRow count="1">
          <x15:c>
            <x15:v>0.14128769999999999</x15:v>
          </x15:c>
        </x15:pivotRow>
        <x15:pivotRow count="1">
          <x15:c>
            <x15:v>0.1206764</x15:v>
          </x15:c>
        </x15:pivotRow>
        <x15:pivotRow count="1">
          <x15:c>
            <x15:v>0.10307189999999999</x15:v>
          </x15:c>
        </x15:pivotRow>
        <x15:pivotRow count="1">
          <x15:c>
            <x15:v>8.8033349999999996E-2</x15:v>
          </x15:c>
        </x15:pivotRow>
        <x15:pivotRow count="1">
          <x15:c>
            <x15:v>7.4872469999999997E-2</x15:v>
          </x15:c>
        </x15:pivotRow>
        <x15:pivotRow count="1">
          <x15:c>
            <x15:v>6.3726660000000004E-2</x15:v>
          </x15:c>
        </x15:pivotRow>
        <x15:pivotRow count="1">
          <x15:c>
            <x15:v>5.4279750000000002E-2</x15:v>
          </x15:c>
        </x15:pivotRow>
        <x15:pivotRow count="1">
          <x15:c>
            <x15:v>4.6266969999999998E-2</x15:v>
          </x15:c>
        </x15:pivotRow>
        <x15:pivotRow count="1">
          <x15:c>
            <x15:v>3.9465680000000003E-2</x15:v>
          </x15:c>
        </x15:pivotRow>
        <x15:pivotRow count="1">
          <x15:c>
            <x15:v>3.3688170000000003E-2</x15:v>
          </x15:c>
        </x15:pivotRow>
        <x15:pivotRow count="1">
          <x15:c>
            <x15:v>2.8776949999999999E-2</x15:v>
          </x15:c>
        </x15:pivotRow>
        <x15:pivotRow count="1">
          <x15:c>
            <x15:v>2.4598910000000002E-2</x15:v>
          </x15:c>
        </x15:pivotRow>
        <x15:pivotRow count="1">
          <x15:c>
            <x15:v>2.1042129999999999E-2</x15:v>
          </x15:c>
        </x15:pivotRow>
        <x15:pivotRow count="1">
          <x15:c>
            <x15:v>1.801212E-2</x15:v>
          </x15:c>
        </x15:pivotRow>
        <x15:pivotRow count="1">
          <x15:c>
            <x15:v>1.542893E-2</x15:v>
          </x15:c>
        </x15:pivotRow>
        <x15:pivotRow count="1">
          <x15:c>
            <x15:v>1.322478E-2</x15:v>
          </x15:c>
        </x15:pivotRow>
        <x15:pivotRow count="1">
          <x15:c>
            <x15:v>1.1261820000000001E-2</x15:v>
          </x15:c>
        </x15:pivotRow>
        <x15:pivotRow count="1">
          <x15:c>
            <x15:v>9.6087610000000004E-3</x15:v>
          </x15:c>
        </x15:pivotRow>
        <x15:pivotRow count="1">
          <x15:c>
            <x15:v>8.2138449999999991E-3</x15:v>
          </x15:c>
        </x15:pivotRow>
        <x15:pivotRow count="1">
          <x15:c>
            <x15:v>7.0343660000000002E-3</x15:v>
          </x15:c>
        </x15:pivotRow>
        <x15:pivotRow count="1">
          <x15:c>
            <x15:v>6.0350960000000002E-3</x15:v>
          </x15:c>
        </x15:pivotRow>
        <x15:pivotRow count="1">
          <x15:c>
            <x15:v>5.1868940000000001E-3</x15:v>
          </x15:c>
        </x15:pivotRow>
        <x15:pivotRow count="1">
          <x15:c>
            <x15:v>4.4655679999999996E-3</x15:v>
          </x15:c>
        </x15:pivotRow>
        <x15:pivotRow count="1">
          <x15:c>
            <x15:v>3.8510179999999999E-3</x15:v>
          </x15:c>
        </x15:pivotRow>
        <x15:pivotRow count="1">
          <x15:c>
            <x15:v>3.3265E-3</x15:v>
          </x15:c>
        </x15:pivotRow>
        <x15:pivotRow count="1">
          <x15:c>
            <x15:v>2.878041E-3</x15:v>
          </x15:c>
        </x15:pivotRow>
        <x15:pivotRow count="1">
          <x15:c>
            <x15:v>2.4939559999999999E-3</x15:v>
          </x15:c>
        </x15:pivotRow>
        <x15:pivotRow count="1">
          <x15:c>
            <x15:v>2.1644519999999999E-3</x15:v>
          </x15:c>
        </x15:pivotRow>
        <x15:pivotRow count="1">
          <x15:c>
            <x15:v>1.8813129999999999E-3</x15:v>
          </x15:c>
        </x15:pivotRow>
        <x15:pivotRow count="1">
          <x15:c>
            <x15:v>1.6376260000000001E-3</x15:v>
          </x15:c>
        </x15:pivotRow>
        <x15:pivotRow count="1">
          <x15:c>
            <x15:v>1.4275049999999999E-3</x15:v>
          </x15:c>
        </x15:pivotRow>
        <x15:pivotRow count="1">
          <x15:c>
            <x15:v>1.258227E-3</x15:v>
          </x15:c>
        </x15:pivotRow>
        <x15:pivotRow count="1">
          <x15:c>
            <x15:v>1.109023E-3</x15:v>
          </x15:c>
        </x15:pivotRow>
        <x15:pivotRow count="1">
          <x15:c>
            <x15:v>9.7751159999999991E-4</x15:v>
          </x15:c>
        </x15:pivotRow>
        <x15:pivotRow count="1">
          <x15:c>
            <x15:v>8.6159080000000002E-4</x15:v>
          </x15:c>
        </x15:pivotRow>
        <x15:pivotRow count="1">
          <x15:c>
            <x15:v>7.6685580000000004E-4</x15:v>
          </x15:c>
        </x15:pivotRow>
        <x15:pivotRow count="1">
          <x15:c>
            <x15:v>6.8170079999999998E-4</x15:v>
          </x15:c>
        </x15:pivotRow>
        <x15:pivotRow count="1">
          <x15:c>
            <x15:v>6.0524609999999996E-4</x15:v>
          </x15:c>
        </x15:pivotRow>
        <x15:pivotRow count="1">
          <x15:c>
            <x15:v>5.3667929999999997E-4</x15:v>
          </x15:c>
        </x15:pivotRow>
        <x15:pivotRow count="1">
          <x15:c>
            <x15:v>4.7526069999999999E-4</x15:v>
          </x15:c>
        </x15:pivotRow>
        <x15:pivotRow count="1">
          <x15:c>
            <x15:v>4.2030950000000001E-4</x15:v>
          </x15:c>
        </x15:pivotRow>
        <x15:pivotRow count="1">
          <x15:c>
            <x15:v>3.7120600000000001E-4</x15:v>
          </x15:c>
        </x15:pivotRow>
        <x15:pivotRow count="1">
          <x15:c>
            <x15:v>0</x15:v>
          </x15:c>
        </x15:pivotRow>
        <x15:pivotRow count="1">
          <x15:c>
            <x15:v>10.952890041600002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est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ED3D-A602-4833-9BB3-FF930C1A4FB2}">
  <dimension ref="A1"/>
  <sheetViews>
    <sheetView tabSelected="1" zoomScaleNormal="100" workbookViewId="0">
      <selection activeCell="J33" sqref="J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Lodholm</dc:creator>
  <cp:lastModifiedBy>Robin Lodholm</cp:lastModifiedBy>
  <dcterms:created xsi:type="dcterms:W3CDTF">2023-01-04T01:09:06Z</dcterms:created>
  <dcterms:modified xsi:type="dcterms:W3CDTF">2023-12-24T02:36:06Z</dcterms:modified>
</cp:coreProperties>
</file>