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2B0E0EC-2D14-4FCA-82E6-4D99F6A390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<sst xmlns="http://schemas.openxmlformats.org/spreadsheetml/2006/main" count="321" uniqueCount="107">
  <si>
    <t>N°</t>
  </si>
  <si>
    <t>N° DNI</t>
  </si>
  <si>
    <t>APEPATERNO</t>
  </si>
  <si>
    <t>APEMATRNO</t>
  </si>
  <si>
    <t>NOMBRES</t>
  </si>
  <si>
    <t>SEXO</t>
  </si>
  <si>
    <t>NACDIA</t>
  </si>
  <si>
    <t>NACMES</t>
  </si>
  <si>
    <t>NACANIO</t>
  </si>
  <si>
    <t>NIVEL DE INSTRUCCIÓN (Inicial, primaria, secundaria, superior)</t>
  </si>
  <si>
    <t>NIVEL SOCIOECONÓMICO  SISFHO</t>
  </si>
  <si>
    <t>¿CUENTA CON CERTIFICACIÓN?</t>
  </si>
  <si>
    <t>TIPO DE DISCAPACIDAD</t>
  </si>
  <si>
    <t>NIVEL DE DISCAPACIDAD</t>
  </si>
  <si>
    <t>¿CUENTA CON CARNE CONADIS?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</si>
  <si>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</si>
  <si>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</si>
  <si>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</si>
  <si>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</si>
  <si>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</si>
  <si>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</si>
  <si>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</si>
  <si>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</si>
  <si>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</si>
  <si>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M</t>
  </si>
  <si>
    <t>PRIMARIA INCOMPLETA</t>
  </si>
  <si>
    <t>X</t>
  </si>
  <si>
    <t>SEVERA</t>
  </si>
  <si>
    <t>AYACUCHO</t>
  </si>
  <si>
    <t>SUCRE</t>
  </si>
  <si>
    <t>F</t>
  </si>
  <si>
    <t>NINGUNO</t>
  </si>
  <si>
    <t>INTELECTUAL</t>
  </si>
  <si>
    <t>SECUNDARIA COMPLETA</t>
  </si>
  <si>
    <t>PRIMARIA COMPLETA</t>
  </si>
  <si>
    <t>VISUAL</t>
  </si>
  <si>
    <t>MODERADA</t>
  </si>
  <si>
    <t>LEVE</t>
  </si>
  <si>
    <t xml:space="preserve">FLORES </t>
  </si>
  <si>
    <t>INICIAL</t>
  </si>
  <si>
    <t>FÍSICA</t>
  </si>
  <si>
    <t xml:space="preserve">POBRE EXTREMO </t>
  </si>
  <si>
    <t xml:space="preserve">AROTINCO </t>
  </si>
  <si>
    <t xml:space="preserve"> HUAUYA </t>
  </si>
  <si>
    <t xml:space="preserve">QUISPE </t>
  </si>
  <si>
    <t xml:space="preserve"> AROTINCO </t>
  </si>
  <si>
    <t xml:space="preserve">CONTRERAS </t>
  </si>
  <si>
    <t xml:space="preserve"> MEDINA </t>
  </si>
  <si>
    <t>AUDITIVA</t>
  </si>
  <si>
    <t xml:space="preserve">VELAZQUEZ </t>
  </si>
  <si>
    <t xml:space="preserve"> QUISPE </t>
  </si>
  <si>
    <t xml:space="preserve"> MARIA ELENA</t>
  </si>
  <si>
    <t xml:space="preserve"> PRIMARIA INCOMPLETA</t>
  </si>
  <si>
    <t>HUACAÑA</t>
  </si>
  <si>
    <t xml:space="preserve">HUARCAYA </t>
  </si>
  <si>
    <t xml:space="preserve"> CARRAZCO</t>
  </si>
  <si>
    <t xml:space="preserve"> CATALINA</t>
  </si>
  <si>
    <t xml:space="preserve">GALINDO </t>
  </si>
  <si>
    <t xml:space="preserve"> PUCHURI</t>
  </si>
  <si>
    <t xml:space="preserve"> MOISES</t>
  </si>
  <si>
    <t>CUARESMA</t>
  </si>
  <si>
    <t xml:space="preserve"> PARIONA </t>
  </si>
  <si>
    <t xml:space="preserve"> JULIA ISABEL</t>
  </si>
  <si>
    <t>ALUZPAMPA</t>
  </si>
  <si>
    <t xml:space="preserve">RODRIGUEZ </t>
  </si>
  <si>
    <t xml:space="preserve"> MEDINA</t>
  </si>
  <si>
    <t xml:space="preserve"> ELOY GABRIEL</t>
  </si>
  <si>
    <t>VIRGEN DE LAS NIEVES</t>
  </si>
  <si>
    <t xml:space="preserve">URBANO </t>
  </si>
  <si>
    <t xml:space="preserve"> PUCHURI </t>
  </si>
  <si>
    <t xml:space="preserve"> GINO MIGUEL</t>
  </si>
  <si>
    <t xml:space="preserve">POBRE </t>
  </si>
  <si>
    <t xml:space="preserve"> JUAN BAUTISTA</t>
  </si>
  <si>
    <t xml:space="preserve">PUCHURI </t>
  </si>
  <si>
    <t xml:space="preserve"> ROLANDO</t>
  </si>
  <si>
    <t>CHUSCHAMA</t>
  </si>
  <si>
    <t xml:space="preserve">YAUYO </t>
  </si>
  <si>
    <t xml:space="preserve"> RAFAEL ARCANGEL</t>
  </si>
  <si>
    <t xml:space="preserve">CHIRA </t>
  </si>
  <si>
    <t xml:space="preserve"> DARIA</t>
  </si>
  <si>
    <t xml:space="preserve">GUTIERREZ </t>
  </si>
  <si>
    <t xml:space="preserve"> RAIMUNDA </t>
  </si>
  <si>
    <t>09253118</t>
  </si>
  <si>
    <t>LEON</t>
  </si>
  <si>
    <t>HUARCAYA</t>
  </si>
  <si>
    <t xml:space="preserve"> LUIS </t>
  </si>
  <si>
    <t xml:space="preserve"> DE PUCHURI </t>
  </si>
  <si>
    <t xml:space="preserve"> RUPERTA</t>
  </si>
  <si>
    <t xml:space="preserve">VELASQUEZ </t>
  </si>
  <si>
    <t xml:space="preserve"> SULCA </t>
  </si>
  <si>
    <t xml:space="preserve"> JOSE</t>
  </si>
  <si>
    <t xml:space="preserve">PARIONA </t>
  </si>
  <si>
    <t xml:space="preserve"> ASTOQUILLCA </t>
  </si>
  <si>
    <t xml:space="preserve"> JULIA </t>
  </si>
  <si>
    <t>09252242</t>
  </si>
  <si>
    <t xml:space="preserve"> PARIONA DE QUISPE </t>
  </si>
  <si>
    <t xml:space="preserve"> SENOVIA</t>
  </si>
  <si>
    <t xml:space="preserve">PUSARI </t>
  </si>
  <si>
    <t xml:space="preserve"> DE MEDINA </t>
  </si>
  <si>
    <t xml:space="preserve"> ESPERANZA</t>
  </si>
  <si>
    <t xml:space="preserve"> TOMAYLLA </t>
  </si>
  <si>
    <t xml:space="preserve"> PAUL </t>
  </si>
  <si>
    <t>CONTRERAS</t>
  </si>
  <si>
    <t xml:space="preserve"> URBANO </t>
  </si>
  <si>
    <t xml:space="preserve"> IRIS ALISON</t>
  </si>
  <si>
    <t xml:space="preserve"> DAYRON </t>
  </si>
  <si>
    <t>09829602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</si>
</sst>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quotePrefix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2</xdr:row>
      <xdr:rowOff>132881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4848225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80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829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210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743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277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543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114300</xdr:colOff>
      <xdr:row>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305800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953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231336</xdr:colOff>
      <xdr:row>0</xdr:row>
      <xdr:rowOff>0</xdr:rowOff>
    </xdr:from>
    <xdr:ext cx="349689" cy="371006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422836" y="8991601"/>
          <a:ext cx="349689" cy="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35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791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276224</xdr:colOff>
      <xdr:row>0</xdr:row>
      <xdr:rowOff>0</xdr:rowOff>
    </xdr:from>
    <xdr:ext cx="322755" cy="34243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67724" y="9915525"/>
          <a:ext cx="322755" cy="342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210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60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96300" y="1069657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963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363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639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191500" y="11649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</xdr:row>
      <xdr:rowOff>0</xdr:rowOff>
    </xdr:from>
    <xdr:to>
      <xdr:col>10</xdr:col>
      <xdr:colOff>542925</xdr:colOff>
      <xdr:row>2</xdr:row>
      <xdr:rowOff>170981</xdr:rowOff>
    </xdr:to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4838700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1</xdr:row>
      <xdr:rowOff>0</xdr:rowOff>
    </xdr:from>
    <xdr:ext cx="371475" cy="39412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867775" y="500608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54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63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895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34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600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696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953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305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658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7753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105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362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715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06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163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420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51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125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1</xdr:row>
      <xdr:rowOff>0</xdr:rowOff>
    </xdr:from>
    <xdr:ext cx="313778" cy="332906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9001125" y="1022032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477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829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582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8395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849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106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115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372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62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915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00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439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87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96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458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11</xdr:row>
      <xdr:rowOff>0</xdr:rowOff>
    </xdr:from>
    <xdr:to>
      <xdr:col>10</xdr:col>
      <xdr:colOff>542925</xdr:colOff>
      <xdr:row>12</xdr:row>
      <xdr:rowOff>132881</xdr:rowOff>
    </xdr:to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132881</xdr:rowOff>
    </xdr:to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65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92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457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257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524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79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058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324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591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124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39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65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2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19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725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17</xdr:row>
      <xdr:rowOff>132881</xdr:rowOff>
    </xdr:to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343400"/>
          <a:ext cx="304800" cy="942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686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943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2101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553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70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846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2001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/>
  </sheetViews>
  <sheetFormatPr baseColWidth="10" defaultRowHeight="15" x14ac:dyDescent="0.25"/>
  <cols>
    <col min="2" max="2" width="9.140625" customWidth="1"/>
    <col min="10" max="10" width="22.5703125" customWidth="1"/>
    <col min="18" max="18" width="21" customWidth="1"/>
    <col min="19" max="19" width="18.5703125" customWidth="1"/>
    <col min="20" max="20" width="24" customWidth="1"/>
    <col min="21" max="21" width="23.28515625" customWidth="1"/>
  </cols>
  <sheetData>
    <row r="1" spans="1:24" s="4" customFormat="1" ht="27.7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s="12" customFormat="1" ht="18.75" customHeight="1" x14ac:dyDescent="0.25">
      <c r="A2" s="5">
        <v>1</v>
      </c>
      <c r="B2" s="10">
        <v>48952655</v>
      </c>
      <c r="C2" s="10" t="s">
        <v>49</v>
      </c>
      <c r="D2" s="10" t="s">
        <v>50</v>
      </c>
      <c r="E2" s="10" t="s">
        <v>51</v>
      </c>
      <c r="F2" s="6" t="s">
        <v>30</v>
      </c>
      <c r="G2" s="9">
        <v>8</v>
      </c>
      <c r="H2" s="9">
        <v>6</v>
      </c>
      <c r="I2" s="9">
        <v>1993</v>
      </c>
      <c r="J2" s="10" t="s">
        <v>52</v>
      </c>
      <c r="K2" s="10" t="s">
        <v>41</v>
      </c>
      <c r="L2" s="6" t="s">
        <v>26</v>
      </c>
      <c r="M2" s="10" t="s">
        <v>32</v>
      </c>
      <c r="N2" s="10" t="s">
        <v>27</v>
      </c>
      <c r="O2" s="11"/>
      <c r="P2" s="6" t="s">
        <v>28</v>
      </c>
      <c r="Q2" s="6" t="s">
        <v>29</v>
      </c>
      <c r="R2" s="6" t="s">
        <v>53</v>
      </c>
      <c r="S2" s="10" t="s">
        <v>53</v>
      </c>
      <c r="T2" s="10" t="s">
        <v>53</v>
      </c>
      <c r="U2" s="10"/>
      <c r="V2" s="9">
        <v>24</v>
      </c>
      <c r="W2" s="9">
        <v>10</v>
      </c>
      <c r="X2" s="9">
        <v>2032</v>
      </c>
    </row>
    <row r="3" spans="1:24" s="12" customFormat="1" ht="20.25" customHeight="1" x14ac:dyDescent="0.25">
      <c r="A3" s="7">
        <v>2</v>
      </c>
      <c r="B3" s="10">
        <v>28819508</v>
      </c>
      <c r="C3" s="10" t="s">
        <v>54</v>
      </c>
      <c r="D3" s="10" t="s">
        <v>55</v>
      </c>
      <c r="E3" s="10" t="s">
        <v>56</v>
      </c>
      <c r="F3" s="6" t="s">
        <v>30</v>
      </c>
      <c r="G3" s="9">
        <v>29</v>
      </c>
      <c r="H3" s="9">
        <v>4</v>
      </c>
      <c r="I3" s="9">
        <v>1963</v>
      </c>
      <c r="J3" s="10" t="s">
        <v>31</v>
      </c>
      <c r="K3" s="10" t="s">
        <v>41</v>
      </c>
      <c r="L3" s="6" t="s">
        <v>26</v>
      </c>
      <c r="M3" s="10" t="s">
        <v>32</v>
      </c>
      <c r="N3" s="10" t="s">
        <v>27</v>
      </c>
      <c r="O3" s="11"/>
      <c r="P3" s="6" t="s">
        <v>28</v>
      </c>
      <c r="Q3" s="6" t="s">
        <v>29</v>
      </c>
      <c r="R3" s="6" t="s">
        <v>53</v>
      </c>
      <c r="S3" s="10" t="s">
        <v>53</v>
      </c>
      <c r="T3" s="10" t="s">
        <v>53</v>
      </c>
      <c r="U3" s="10"/>
      <c r="V3" s="9">
        <v>24</v>
      </c>
      <c r="W3" s="9">
        <v>10</v>
      </c>
      <c r="X3" s="9">
        <v>2022</v>
      </c>
    </row>
    <row r="4" spans="1:24" s="12" customFormat="1" ht="16.5" customHeight="1" x14ac:dyDescent="0.25">
      <c r="A4" s="5">
        <v>3</v>
      </c>
      <c r="B4" s="10">
        <v>10100357</v>
      </c>
      <c r="C4" s="10" t="s">
        <v>57</v>
      </c>
      <c r="D4" s="10" t="s">
        <v>58</v>
      </c>
      <c r="E4" s="10" t="s">
        <v>59</v>
      </c>
      <c r="F4" s="6" t="s">
        <v>24</v>
      </c>
      <c r="G4" s="9">
        <v>24</v>
      </c>
      <c r="H4" s="9">
        <v>11</v>
      </c>
      <c r="I4" s="9">
        <v>1954</v>
      </c>
      <c r="J4" s="10" t="s">
        <v>25</v>
      </c>
      <c r="K4" s="10" t="s">
        <v>41</v>
      </c>
      <c r="L4" s="6" t="s">
        <v>26</v>
      </c>
      <c r="M4" s="10" t="s">
        <v>40</v>
      </c>
      <c r="N4" s="10" t="s">
        <v>27</v>
      </c>
      <c r="O4" s="11"/>
      <c r="P4" s="6" t="s">
        <v>28</v>
      </c>
      <c r="Q4" s="6" t="s">
        <v>29</v>
      </c>
      <c r="R4" s="6" t="s">
        <v>53</v>
      </c>
      <c r="S4" s="10" t="s">
        <v>53</v>
      </c>
      <c r="T4" s="10" t="s">
        <v>53</v>
      </c>
      <c r="U4" s="10">
        <v>975315182</v>
      </c>
      <c r="V4" s="9">
        <v>24</v>
      </c>
      <c r="W4" s="9">
        <v>10</v>
      </c>
      <c r="X4" s="9">
        <v>2021</v>
      </c>
    </row>
    <row r="5" spans="1:24" s="12" customFormat="1" ht="11.25" customHeight="1" x14ac:dyDescent="0.25">
      <c r="A5" s="7">
        <v>4</v>
      </c>
      <c r="B5" s="10">
        <v>46588503</v>
      </c>
      <c r="C5" s="10" t="s">
        <v>60</v>
      </c>
      <c r="D5" s="10" t="s">
        <v>61</v>
      </c>
      <c r="E5" s="10" t="s">
        <v>62</v>
      </c>
      <c r="F5" s="8" t="s">
        <v>30</v>
      </c>
      <c r="G5" s="9">
        <v>5</v>
      </c>
      <c r="H5" s="9">
        <v>12</v>
      </c>
      <c r="I5" s="9">
        <v>1987</v>
      </c>
      <c r="J5" s="10" t="s">
        <v>31</v>
      </c>
      <c r="K5" s="10" t="s">
        <v>41</v>
      </c>
      <c r="L5" s="6" t="s">
        <v>26</v>
      </c>
      <c r="M5" s="10" t="s">
        <v>32</v>
      </c>
      <c r="N5" s="10" t="s">
        <v>27</v>
      </c>
      <c r="O5" s="11"/>
      <c r="P5" s="6" t="s">
        <v>28</v>
      </c>
      <c r="Q5" s="6" t="s">
        <v>29</v>
      </c>
      <c r="R5" s="6" t="s">
        <v>53</v>
      </c>
      <c r="S5" s="10" t="s">
        <v>63</v>
      </c>
      <c r="T5" s="10" t="s">
        <v>63</v>
      </c>
      <c r="U5" s="10"/>
      <c r="V5" s="9">
        <v>11</v>
      </c>
      <c r="W5" s="9">
        <v>11</v>
      </c>
      <c r="X5" s="9">
        <v>2025</v>
      </c>
    </row>
    <row r="6" spans="1:24" s="12" customFormat="1" ht="12.75" customHeight="1" x14ac:dyDescent="0.25">
      <c r="A6" s="5">
        <v>5</v>
      </c>
      <c r="B6" s="10">
        <v>78200182</v>
      </c>
      <c r="C6" s="10" t="s">
        <v>64</v>
      </c>
      <c r="D6" s="10" t="s">
        <v>65</v>
      </c>
      <c r="E6" s="10" t="s">
        <v>66</v>
      </c>
      <c r="F6" s="8" t="s">
        <v>24</v>
      </c>
      <c r="G6" s="9">
        <v>9</v>
      </c>
      <c r="H6" s="9">
        <v>9</v>
      </c>
      <c r="I6" s="9">
        <v>2002</v>
      </c>
      <c r="J6" s="10" t="s">
        <v>31</v>
      </c>
      <c r="K6" s="10" t="s">
        <v>41</v>
      </c>
      <c r="L6" s="6" t="s">
        <v>26</v>
      </c>
      <c r="M6" s="10" t="s">
        <v>32</v>
      </c>
      <c r="N6" s="10" t="s">
        <v>27</v>
      </c>
      <c r="O6" s="11"/>
      <c r="P6" s="6" t="s">
        <v>28</v>
      </c>
      <c r="Q6" s="6" t="s">
        <v>29</v>
      </c>
      <c r="R6" s="6" t="s">
        <v>53</v>
      </c>
      <c r="S6" s="13" t="s">
        <v>67</v>
      </c>
      <c r="T6" s="13" t="s">
        <v>67</v>
      </c>
      <c r="U6" s="10"/>
      <c r="V6" s="9">
        <v>11</v>
      </c>
      <c r="W6" s="9">
        <v>11</v>
      </c>
      <c r="X6" s="9">
        <v>2025</v>
      </c>
    </row>
    <row r="7" spans="1:24" s="12" customFormat="1" ht="14.25" customHeight="1" x14ac:dyDescent="0.25">
      <c r="A7" s="7">
        <v>6</v>
      </c>
      <c r="B7" s="10">
        <v>90356581</v>
      </c>
      <c r="C7" s="10" t="s">
        <v>68</v>
      </c>
      <c r="D7" s="10" t="s">
        <v>69</v>
      </c>
      <c r="E7" s="10" t="s">
        <v>70</v>
      </c>
      <c r="F7" s="8" t="s">
        <v>24</v>
      </c>
      <c r="G7" s="9">
        <v>12</v>
      </c>
      <c r="H7" s="9">
        <v>8</v>
      </c>
      <c r="I7" s="9">
        <v>2017</v>
      </c>
      <c r="J7" s="10" t="s">
        <v>31</v>
      </c>
      <c r="K7" s="10" t="s">
        <v>71</v>
      </c>
      <c r="L7" s="6" t="s">
        <v>26</v>
      </c>
      <c r="M7" s="10" t="s">
        <v>32</v>
      </c>
      <c r="N7" s="10" t="s">
        <v>27</v>
      </c>
      <c r="O7" s="11"/>
      <c r="P7" s="6" t="s">
        <v>28</v>
      </c>
      <c r="Q7" s="6" t="s">
        <v>29</v>
      </c>
      <c r="R7" s="6" t="s">
        <v>53</v>
      </c>
      <c r="S7" s="10" t="s">
        <v>53</v>
      </c>
      <c r="T7" s="10" t="s">
        <v>53</v>
      </c>
      <c r="U7" s="10">
        <v>966185549</v>
      </c>
      <c r="V7" s="9">
        <v>11</v>
      </c>
      <c r="W7" s="9">
        <v>11</v>
      </c>
      <c r="X7" s="9">
        <v>2021</v>
      </c>
    </row>
    <row r="8" spans="1:24" s="12" customFormat="1" ht="12" customHeight="1" x14ac:dyDescent="0.25">
      <c r="A8" s="5">
        <v>7</v>
      </c>
      <c r="B8" s="10">
        <v>28810644</v>
      </c>
      <c r="C8" s="10" t="s">
        <v>38</v>
      </c>
      <c r="D8" s="10" t="s">
        <v>47</v>
      </c>
      <c r="E8" s="10" t="s">
        <v>72</v>
      </c>
      <c r="F8" s="8" t="s">
        <v>24</v>
      </c>
      <c r="G8" s="9">
        <v>29</v>
      </c>
      <c r="H8" s="9">
        <v>8</v>
      </c>
      <c r="I8" s="9">
        <v>1954</v>
      </c>
      <c r="J8" s="10" t="s">
        <v>34</v>
      </c>
      <c r="K8" s="10" t="s">
        <v>41</v>
      </c>
      <c r="L8" s="6" t="s">
        <v>26</v>
      </c>
      <c r="M8" s="10" t="s">
        <v>40</v>
      </c>
      <c r="N8" s="10" t="s">
        <v>27</v>
      </c>
      <c r="O8" s="11"/>
      <c r="P8" s="6" t="s">
        <v>28</v>
      </c>
      <c r="Q8" s="6" t="s">
        <v>29</v>
      </c>
      <c r="R8" s="6" t="s">
        <v>53</v>
      </c>
      <c r="S8" s="10" t="s">
        <v>63</v>
      </c>
      <c r="T8" s="10" t="s">
        <v>63</v>
      </c>
      <c r="U8" s="10"/>
      <c r="V8" s="9">
        <v>11</v>
      </c>
      <c r="W8" s="9">
        <v>11</v>
      </c>
      <c r="X8" s="9">
        <v>2023</v>
      </c>
    </row>
    <row r="9" spans="1:24" s="12" customFormat="1" ht="22.5" customHeight="1" x14ac:dyDescent="0.25">
      <c r="A9" s="7">
        <v>8</v>
      </c>
      <c r="B9" s="19" t="s">
        <v>106</v>
      </c>
      <c r="C9" s="10" t="s">
        <v>73</v>
      </c>
      <c r="D9" s="10" t="s">
        <v>45</v>
      </c>
      <c r="E9" s="10" t="s">
        <v>74</v>
      </c>
      <c r="F9" s="8" t="s">
        <v>24</v>
      </c>
      <c r="G9" s="9">
        <v>3</v>
      </c>
      <c r="H9" s="9">
        <v>9</v>
      </c>
      <c r="I9" s="9">
        <v>1973</v>
      </c>
      <c r="J9" s="13" t="s">
        <v>33</v>
      </c>
      <c r="K9" s="10" t="s">
        <v>71</v>
      </c>
      <c r="L9" s="6" t="s">
        <v>26</v>
      </c>
      <c r="M9" s="10" t="s">
        <v>40</v>
      </c>
      <c r="N9" s="10" t="s">
        <v>27</v>
      </c>
      <c r="O9" s="11"/>
      <c r="P9" s="6" t="s">
        <v>28</v>
      </c>
      <c r="Q9" s="6" t="s">
        <v>29</v>
      </c>
      <c r="R9" s="6" t="s">
        <v>53</v>
      </c>
      <c r="S9" s="10" t="s">
        <v>75</v>
      </c>
      <c r="T9" s="10" t="s">
        <v>75</v>
      </c>
      <c r="U9" s="10">
        <v>928896689</v>
      </c>
      <c r="V9" s="9">
        <v>11</v>
      </c>
      <c r="W9" s="9">
        <v>11</v>
      </c>
      <c r="X9" s="9">
        <v>2025</v>
      </c>
    </row>
    <row r="10" spans="1:24" s="12" customFormat="1" ht="27" customHeight="1" thickBot="1" x14ac:dyDescent="0.3">
      <c r="A10" s="5">
        <v>9</v>
      </c>
      <c r="B10" s="14">
        <v>28819505</v>
      </c>
      <c r="C10" s="15" t="s">
        <v>76</v>
      </c>
      <c r="D10" s="15" t="s">
        <v>73</v>
      </c>
      <c r="E10" s="13" t="s">
        <v>77</v>
      </c>
      <c r="F10" s="8" t="s">
        <v>24</v>
      </c>
      <c r="G10" s="9">
        <v>24</v>
      </c>
      <c r="H10" s="9">
        <v>10</v>
      </c>
      <c r="I10" s="9">
        <v>1943</v>
      </c>
      <c r="J10" s="10" t="s">
        <v>25</v>
      </c>
      <c r="K10" s="10" t="s">
        <v>71</v>
      </c>
      <c r="L10" s="6" t="s">
        <v>26</v>
      </c>
      <c r="M10" s="10" t="s">
        <v>40</v>
      </c>
      <c r="N10" s="10" t="s">
        <v>27</v>
      </c>
      <c r="O10" s="11"/>
      <c r="P10" s="6" t="s">
        <v>28</v>
      </c>
      <c r="Q10" s="6" t="s">
        <v>29</v>
      </c>
      <c r="R10" s="6" t="s">
        <v>53</v>
      </c>
      <c r="S10" s="14" t="s">
        <v>53</v>
      </c>
      <c r="T10" s="14" t="s">
        <v>53</v>
      </c>
      <c r="U10" s="10"/>
      <c r="V10" s="9">
        <v>24</v>
      </c>
      <c r="W10" s="9">
        <v>10</v>
      </c>
      <c r="X10" s="9">
        <v>2021</v>
      </c>
    </row>
    <row r="11" spans="1:24" s="12" customFormat="1" ht="21" customHeight="1" thickBot="1" x14ac:dyDescent="0.3">
      <c r="A11" s="7">
        <v>10</v>
      </c>
      <c r="B11" s="14">
        <v>28819578</v>
      </c>
      <c r="C11" s="14" t="s">
        <v>78</v>
      </c>
      <c r="D11" s="14" t="s">
        <v>50</v>
      </c>
      <c r="E11" s="16" t="s">
        <v>79</v>
      </c>
      <c r="F11" s="8" t="s">
        <v>30</v>
      </c>
      <c r="G11" s="9">
        <v>1</v>
      </c>
      <c r="H11" s="9">
        <v>8</v>
      </c>
      <c r="I11" s="9">
        <v>1930</v>
      </c>
      <c r="J11" s="16" t="s">
        <v>31</v>
      </c>
      <c r="K11" s="10" t="s">
        <v>41</v>
      </c>
      <c r="L11" s="6" t="s">
        <v>26</v>
      </c>
      <c r="M11" s="10" t="s">
        <v>40</v>
      </c>
      <c r="N11" s="10" t="s">
        <v>36</v>
      </c>
      <c r="O11" s="11"/>
      <c r="P11" s="6" t="s">
        <v>28</v>
      </c>
      <c r="Q11" s="6" t="s">
        <v>29</v>
      </c>
      <c r="R11" s="6" t="s">
        <v>53</v>
      </c>
      <c r="S11" s="14" t="s">
        <v>75</v>
      </c>
      <c r="T11" s="14" t="s">
        <v>75</v>
      </c>
      <c r="U11" s="10"/>
      <c r="V11" s="9">
        <v>28</v>
      </c>
      <c r="W11" s="9">
        <v>11</v>
      </c>
      <c r="X11" s="9">
        <v>2023</v>
      </c>
    </row>
    <row r="12" spans="1:24" s="12" customFormat="1" ht="21" customHeight="1" thickBot="1" x14ac:dyDescent="0.3">
      <c r="A12" s="5">
        <v>11</v>
      </c>
      <c r="B12" s="14">
        <v>28819487</v>
      </c>
      <c r="C12" s="15" t="s">
        <v>80</v>
      </c>
      <c r="D12" s="15" t="s">
        <v>61</v>
      </c>
      <c r="E12" s="13" t="s">
        <v>81</v>
      </c>
      <c r="F12" s="8" t="s">
        <v>30</v>
      </c>
      <c r="G12" s="9">
        <v>15</v>
      </c>
      <c r="H12" s="9">
        <v>3</v>
      </c>
      <c r="I12" s="9">
        <v>1935</v>
      </c>
      <c r="J12" s="10" t="s">
        <v>31</v>
      </c>
      <c r="K12" s="10" t="s">
        <v>41</v>
      </c>
      <c r="L12" s="6" t="s">
        <v>26</v>
      </c>
      <c r="M12" s="10" t="s">
        <v>35</v>
      </c>
      <c r="N12" s="10" t="s">
        <v>36</v>
      </c>
      <c r="O12" s="11"/>
      <c r="P12" s="6" t="s">
        <v>28</v>
      </c>
      <c r="Q12" s="6" t="s">
        <v>29</v>
      </c>
      <c r="R12" s="6" t="s">
        <v>53</v>
      </c>
      <c r="S12" s="14" t="s">
        <v>53</v>
      </c>
      <c r="T12" s="14" t="s">
        <v>53</v>
      </c>
      <c r="U12" s="10"/>
      <c r="V12" s="9">
        <v>28</v>
      </c>
      <c r="W12" s="9">
        <v>11</v>
      </c>
      <c r="X12" s="9">
        <v>2023</v>
      </c>
    </row>
    <row r="13" spans="1:24" s="12" customFormat="1" ht="30" customHeight="1" thickBot="1" x14ac:dyDescent="0.3">
      <c r="A13" s="7">
        <v>12</v>
      </c>
      <c r="B13" s="17" t="s">
        <v>82</v>
      </c>
      <c r="C13" s="14" t="s">
        <v>83</v>
      </c>
      <c r="D13" s="14" t="s">
        <v>84</v>
      </c>
      <c r="E13" s="16" t="s">
        <v>85</v>
      </c>
      <c r="F13" s="8" t="s">
        <v>24</v>
      </c>
      <c r="G13" s="9">
        <v>4</v>
      </c>
      <c r="H13" s="9">
        <v>1</v>
      </c>
      <c r="I13" s="9">
        <v>1950</v>
      </c>
      <c r="J13" s="18" t="s">
        <v>33</v>
      </c>
      <c r="K13" s="10" t="s">
        <v>71</v>
      </c>
      <c r="L13" s="6" t="s">
        <v>26</v>
      </c>
      <c r="M13" s="10" t="s">
        <v>48</v>
      </c>
      <c r="N13" s="10" t="s">
        <v>36</v>
      </c>
      <c r="O13" s="11"/>
      <c r="P13" s="6" t="s">
        <v>28</v>
      </c>
      <c r="Q13" s="6" t="s">
        <v>29</v>
      </c>
      <c r="R13" s="6" t="s">
        <v>53</v>
      </c>
      <c r="S13" s="14" t="s">
        <v>53</v>
      </c>
      <c r="T13" s="14" t="s">
        <v>53</v>
      </c>
      <c r="U13" s="10"/>
      <c r="V13" s="9">
        <v>28</v>
      </c>
      <c r="W13" s="9">
        <v>11</v>
      </c>
      <c r="X13" s="9">
        <v>2023</v>
      </c>
    </row>
    <row r="14" spans="1:24" s="12" customFormat="1" ht="27" customHeight="1" x14ac:dyDescent="0.25">
      <c r="A14" s="5">
        <v>13</v>
      </c>
      <c r="B14" s="10">
        <v>28819577</v>
      </c>
      <c r="C14" s="13" t="s">
        <v>42</v>
      </c>
      <c r="D14" s="13" t="s">
        <v>86</v>
      </c>
      <c r="E14" s="18" t="s">
        <v>87</v>
      </c>
      <c r="F14" s="8" t="s">
        <v>30</v>
      </c>
      <c r="G14" s="9">
        <v>27</v>
      </c>
      <c r="H14" s="9">
        <v>5</v>
      </c>
      <c r="I14" s="9">
        <v>1940</v>
      </c>
      <c r="J14" s="16" t="s">
        <v>34</v>
      </c>
      <c r="K14" s="16" t="s">
        <v>41</v>
      </c>
      <c r="L14" s="6" t="s">
        <v>26</v>
      </c>
      <c r="M14" s="16" t="s">
        <v>40</v>
      </c>
      <c r="N14" s="10" t="s">
        <v>36</v>
      </c>
      <c r="O14" s="11"/>
      <c r="P14" s="6" t="s">
        <v>28</v>
      </c>
      <c r="Q14" s="6" t="s">
        <v>29</v>
      </c>
      <c r="R14" s="6" t="s">
        <v>53</v>
      </c>
      <c r="S14" s="10" t="s">
        <v>53</v>
      </c>
      <c r="T14" s="10" t="s">
        <v>53</v>
      </c>
      <c r="U14" s="10"/>
      <c r="V14" s="9">
        <v>28</v>
      </c>
      <c r="W14" s="9">
        <v>11</v>
      </c>
      <c r="X14" s="9">
        <v>2023</v>
      </c>
    </row>
    <row r="15" spans="1:24" s="12" customFormat="1" ht="20.25" customHeight="1" x14ac:dyDescent="0.25">
      <c r="A15" s="7">
        <v>14</v>
      </c>
      <c r="B15" s="10">
        <v>40317991</v>
      </c>
      <c r="C15" s="10" t="s">
        <v>88</v>
      </c>
      <c r="D15" s="10" t="s">
        <v>89</v>
      </c>
      <c r="E15" s="10" t="s">
        <v>90</v>
      </c>
      <c r="F15" s="8" t="s">
        <v>24</v>
      </c>
      <c r="G15" s="9">
        <v>18</v>
      </c>
      <c r="H15" s="9">
        <v>4</v>
      </c>
      <c r="I15" s="9">
        <v>1960</v>
      </c>
      <c r="J15" s="10" t="s">
        <v>25</v>
      </c>
      <c r="K15" s="10" t="s">
        <v>41</v>
      </c>
      <c r="L15" s="6" t="s">
        <v>26</v>
      </c>
      <c r="M15" s="16" t="s">
        <v>40</v>
      </c>
      <c r="N15" s="10" t="s">
        <v>27</v>
      </c>
      <c r="O15" s="11"/>
      <c r="P15" s="6" t="s">
        <v>28</v>
      </c>
      <c r="Q15" s="6" t="s">
        <v>29</v>
      </c>
      <c r="R15" s="6" t="s">
        <v>53</v>
      </c>
      <c r="S15" s="10" t="s">
        <v>75</v>
      </c>
      <c r="T15" s="10" t="s">
        <v>75</v>
      </c>
      <c r="U15" s="10"/>
      <c r="V15" s="9">
        <v>14</v>
      </c>
      <c r="W15" s="9">
        <v>7</v>
      </c>
      <c r="X15" s="9">
        <v>2027</v>
      </c>
    </row>
    <row r="16" spans="1:24" s="12" customFormat="1" ht="21" customHeight="1" x14ac:dyDescent="0.25">
      <c r="A16" s="5">
        <v>15</v>
      </c>
      <c r="B16" s="10">
        <v>28841132</v>
      </c>
      <c r="C16" s="10" t="s">
        <v>91</v>
      </c>
      <c r="D16" s="10" t="s">
        <v>92</v>
      </c>
      <c r="E16" s="10" t="s">
        <v>85</v>
      </c>
      <c r="F16" s="8" t="s">
        <v>24</v>
      </c>
      <c r="G16" s="9">
        <v>28</v>
      </c>
      <c r="H16" s="9">
        <v>12</v>
      </c>
      <c r="I16" s="9">
        <v>1957</v>
      </c>
      <c r="J16" s="10" t="s">
        <v>25</v>
      </c>
      <c r="K16" s="10" t="s">
        <v>41</v>
      </c>
      <c r="L16" s="6" t="s">
        <v>26</v>
      </c>
      <c r="M16" s="10" t="s">
        <v>48</v>
      </c>
      <c r="N16" s="10" t="s">
        <v>27</v>
      </c>
      <c r="O16" s="11"/>
      <c r="P16" s="6" t="s">
        <v>28</v>
      </c>
      <c r="Q16" s="6" t="s">
        <v>29</v>
      </c>
      <c r="R16" s="6" t="s">
        <v>53</v>
      </c>
      <c r="S16" s="10" t="s">
        <v>53</v>
      </c>
      <c r="T16" s="10" t="s">
        <v>53</v>
      </c>
      <c r="U16" s="10"/>
      <c r="V16" s="9">
        <v>14</v>
      </c>
      <c r="W16" s="9">
        <v>7</v>
      </c>
      <c r="X16" s="9">
        <v>2027</v>
      </c>
    </row>
    <row r="17" spans="1:24" s="12" customFormat="1" ht="29.25" customHeight="1" x14ac:dyDescent="0.25">
      <c r="A17" s="7">
        <v>16</v>
      </c>
      <c r="B17" s="10">
        <v>28819574</v>
      </c>
      <c r="C17" s="10" t="s">
        <v>44</v>
      </c>
      <c r="D17" s="10" t="s">
        <v>43</v>
      </c>
      <c r="E17" s="10" t="s">
        <v>93</v>
      </c>
      <c r="F17" s="8" t="s">
        <v>30</v>
      </c>
      <c r="G17" s="9">
        <v>3</v>
      </c>
      <c r="H17" s="9">
        <v>11</v>
      </c>
      <c r="I17" s="9">
        <v>1958</v>
      </c>
      <c r="J17" s="10" t="s">
        <v>25</v>
      </c>
      <c r="K17" s="10" t="s">
        <v>71</v>
      </c>
      <c r="L17" s="6" t="s">
        <v>26</v>
      </c>
      <c r="M17" s="10" t="s">
        <v>40</v>
      </c>
      <c r="N17" s="10" t="s">
        <v>27</v>
      </c>
      <c r="O17" s="11"/>
      <c r="P17" s="6" t="s">
        <v>28</v>
      </c>
      <c r="Q17" s="6" t="s">
        <v>29</v>
      </c>
      <c r="R17" s="6" t="s">
        <v>53</v>
      </c>
      <c r="S17" s="10" t="s">
        <v>75</v>
      </c>
      <c r="T17" s="10" t="s">
        <v>75</v>
      </c>
      <c r="U17" s="10"/>
      <c r="V17" s="9">
        <v>14</v>
      </c>
      <c r="W17" s="9">
        <v>7</v>
      </c>
      <c r="X17" s="9">
        <v>2026</v>
      </c>
    </row>
    <row r="18" spans="1:24" s="12" customFormat="1" ht="18" customHeight="1" thickBot="1" x14ac:dyDescent="0.3">
      <c r="A18" s="5">
        <v>17</v>
      </c>
      <c r="B18" s="17" t="s">
        <v>94</v>
      </c>
      <c r="C18" s="15" t="s">
        <v>76</v>
      </c>
      <c r="D18" s="15" t="s">
        <v>95</v>
      </c>
      <c r="E18" s="13" t="s">
        <v>96</v>
      </c>
      <c r="F18" s="8" t="s">
        <v>30</v>
      </c>
      <c r="G18" s="9">
        <v>24</v>
      </c>
      <c r="H18" s="9">
        <v>12</v>
      </c>
      <c r="I18" s="9">
        <v>1943</v>
      </c>
      <c r="J18" s="10" t="s">
        <v>25</v>
      </c>
      <c r="K18" s="16" t="s">
        <v>71</v>
      </c>
      <c r="L18" s="6" t="s">
        <v>26</v>
      </c>
      <c r="M18" s="13" t="s">
        <v>48</v>
      </c>
      <c r="N18" s="10" t="s">
        <v>36</v>
      </c>
      <c r="O18" s="11"/>
      <c r="P18" s="6" t="s">
        <v>28</v>
      </c>
      <c r="Q18" s="6" t="s">
        <v>29</v>
      </c>
      <c r="R18" s="6" t="s">
        <v>53</v>
      </c>
      <c r="S18" s="14" t="s">
        <v>53</v>
      </c>
      <c r="T18" s="14" t="s">
        <v>53</v>
      </c>
      <c r="U18" s="10"/>
      <c r="V18" s="9">
        <v>14</v>
      </c>
      <c r="W18" s="9">
        <v>7</v>
      </c>
      <c r="X18" s="9">
        <v>2025</v>
      </c>
    </row>
    <row r="19" spans="1:24" s="12" customFormat="1" ht="12" customHeight="1" thickBot="1" x14ac:dyDescent="0.3">
      <c r="A19" s="7">
        <v>18</v>
      </c>
      <c r="B19" s="14">
        <v>28817069</v>
      </c>
      <c r="C19" s="14" t="s">
        <v>97</v>
      </c>
      <c r="D19" s="14" t="s">
        <v>98</v>
      </c>
      <c r="E19" s="10" t="s">
        <v>99</v>
      </c>
      <c r="F19" s="8" t="s">
        <v>30</v>
      </c>
      <c r="G19" s="9">
        <v>19</v>
      </c>
      <c r="H19" s="9">
        <v>12</v>
      </c>
      <c r="I19" s="9">
        <v>1946</v>
      </c>
      <c r="J19" s="10" t="s">
        <v>25</v>
      </c>
      <c r="K19" s="10" t="s">
        <v>71</v>
      </c>
      <c r="L19" s="6" t="s">
        <v>26</v>
      </c>
      <c r="M19" s="13" t="s">
        <v>48</v>
      </c>
      <c r="N19" s="10" t="s">
        <v>36</v>
      </c>
      <c r="O19" s="11"/>
      <c r="P19" s="6" t="s">
        <v>28</v>
      </c>
      <c r="Q19" s="6" t="s">
        <v>29</v>
      </c>
      <c r="R19" s="6" t="s">
        <v>53</v>
      </c>
      <c r="S19" s="14" t="s">
        <v>53</v>
      </c>
      <c r="T19" s="14" t="s">
        <v>53</v>
      </c>
      <c r="U19" s="10"/>
      <c r="V19" s="9">
        <v>14</v>
      </c>
      <c r="W19" s="9">
        <v>7</v>
      </c>
      <c r="X19" s="9">
        <v>2025</v>
      </c>
    </row>
    <row r="20" spans="1:24" s="12" customFormat="1" ht="13.5" customHeight="1" thickBot="1" x14ac:dyDescent="0.3">
      <c r="A20" s="5">
        <v>19</v>
      </c>
      <c r="B20" s="14">
        <v>80860612</v>
      </c>
      <c r="C20" s="15" t="s">
        <v>88</v>
      </c>
      <c r="D20" s="15" t="s">
        <v>100</v>
      </c>
      <c r="E20" s="18" t="s">
        <v>101</v>
      </c>
      <c r="F20" s="8" t="s">
        <v>24</v>
      </c>
      <c r="G20" s="9">
        <v>8</v>
      </c>
      <c r="H20" s="9">
        <v>10</v>
      </c>
      <c r="I20" s="9">
        <v>2015</v>
      </c>
      <c r="J20" s="10" t="s">
        <v>25</v>
      </c>
      <c r="K20" s="10" t="s">
        <v>71</v>
      </c>
      <c r="L20" s="6" t="s">
        <v>26</v>
      </c>
      <c r="M20" s="10" t="s">
        <v>40</v>
      </c>
      <c r="N20" s="10" t="s">
        <v>27</v>
      </c>
      <c r="O20" s="11"/>
      <c r="P20" s="6" t="s">
        <v>28</v>
      </c>
      <c r="Q20" s="6" t="s">
        <v>29</v>
      </c>
      <c r="R20" s="6" t="s">
        <v>53</v>
      </c>
      <c r="S20" s="14" t="s">
        <v>53</v>
      </c>
      <c r="T20" s="14" t="s">
        <v>53</v>
      </c>
      <c r="U20" s="10"/>
      <c r="V20" s="9">
        <v>14</v>
      </c>
      <c r="W20" s="9">
        <v>7</v>
      </c>
      <c r="X20" s="9">
        <v>2027</v>
      </c>
    </row>
    <row r="21" spans="1:24" s="12" customFormat="1" ht="13.5" customHeight="1" thickBot="1" x14ac:dyDescent="0.3">
      <c r="A21" s="7">
        <v>20</v>
      </c>
      <c r="B21" s="17">
        <v>78136702</v>
      </c>
      <c r="C21" s="14" t="s">
        <v>102</v>
      </c>
      <c r="D21" s="14" t="s">
        <v>103</v>
      </c>
      <c r="E21" s="10" t="s">
        <v>104</v>
      </c>
      <c r="F21" s="8" t="s">
        <v>30</v>
      </c>
      <c r="G21" s="9">
        <v>6</v>
      </c>
      <c r="H21" s="9">
        <v>6</v>
      </c>
      <c r="I21" s="9">
        <v>2013</v>
      </c>
      <c r="J21" s="10" t="s">
        <v>25</v>
      </c>
      <c r="K21" s="10" t="s">
        <v>71</v>
      </c>
      <c r="L21" s="6" t="s">
        <v>26</v>
      </c>
      <c r="M21" s="10" t="s">
        <v>32</v>
      </c>
      <c r="N21" s="10" t="s">
        <v>27</v>
      </c>
      <c r="O21" s="11"/>
      <c r="P21" s="6" t="s">
        <v>28</v>
      </c>
      <c r="Q21" s="6" t="s">
        <v>29</v>
      </c>
      <c r="R21" s="6" t="s">
        <v>53</v>
      </c>
      <c r="S21" s="14" t="s">
        <v>53</v>
      </c>
      <c r="T21" s="14" t="s">
        <v>53</v>
      </c>
      <c r="U21" s="10"/>
      <c r="V21" s="9">
        <v>14</v>
      </c>
      <c r="W21" s="9">
        <v>7</v>
      </c>
      <c r="X21" s="9">
        <v>2025</v>
      </c>
    </row>
    <row r="22" spans="1:24" s="12" customFormat="1" ht="14.25" customHeight="1" x14ac:dyDescent="0.25">
      <c r="A22" s="5">
        <v>21</v>
      </c>
      <c r="B22" s="10">
        <v>79718099</v>
      </c>
      <c r="C22" s="13" t="s">
        <v>46</v>
      </c>
      <c r="D22" s="13" t="s">
        <v>103</v>
      </c>
      <c r="E22" s="18" t="s">
        <v>105</v>
      </c>
      <c r="F22" s="8" t="s">
        <v>24</v>
      </c>
      <c r="G22" s="9">
        <v>31</v>
      </c>
      <c r="H22" s="9">
        <v>5</v>
      </c>
      <c r="I22" s="9">
        <v>2016</v>
      </c>
      <c r="J22" s="16" t="s">
        <v>39</v>
      </c>
      <c r="K22" s="10" t="s">
        <v>71</v>
      </c>
      <c r="L22" s="6" t="s">
        <v>26</v>
      </c>
      <c r="M22" s="10" t="s">
        <v>32</v>
      </c>
      <c r="N22" s="10" t="s">
        <v>37</v>
      </c>
      <c r="O22" s="11"/>
      <c r="P22" s="6" t="s">
        <v>28</v>
      </c>
      <c r="Q22" s="6" t="s">
        <v>29</v>
      </c>
      <c r="R22" s="6" t="s">
        <v>53</v>
      </c>
      <c r="S22" s="10" t="s">
        <v>53</v>
      </c>
      <c r="T22" s="10" t="s">
        <v>53</v>
      </c>
      <c r="U22" s="10"/>
      <c r="V22" s="9">
        <v>14</v>
      </c>
      <c r="W22" s="9">
        <v>7</v>
      </c>
      <c r="X22" s="9">
        <v>2024</v>
      </c>
    </row>
  </sheetData>
  <conditionalFormatting sqref="C14:E14">
    <cfRule type="expression" dxfId="1" priority="1">
      <formula>_xludf.MOD(_xludf.ROW(),2)=0</formula>
    </cfRule>
  </conditionalFormatting>
  <conditionalFormatting sqref="C2:E2">
    <cfRule type="expression" dxfId="0" priority="2">
      <formula>_xludf.MOD(_xludf.ROW(),2)=0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dcterms:created xsi:type="dcterms:W3CDTF">2022-12-13T01:55:49Z</dcterms:created>
  <dcterms:modified xsi:type="dcterms:W3CDTF">2022-12-28T22:07:09Z</dcterms:modified>
</cp:coreProperties>
</file>