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9B1C1B6-9EE4-4215-BE18-1DD1EEB44B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<sst xmlns="http://schemas.openxmlformats.org/spreadsheetml/2006/main" count="451" uniqueCount="141">
  <si>
    <t>N°</t>
  </si>
  <si>
    <t>N° DNI</t>
  </si>
  <si>
    <t>APEPATERNO</t>
  </si>
  <si>
    <t>APEMATRNO</t>
  </si>
  <si>
    <t>NOMBRES</t>
  </si>
  <si>
    <t>SEXO</t>
  </si>
  <si>
    <t>NACDIA</t>
  </si>
  <si>
    <t>NACMES</t>
  </si>
  <si>
    <t>NACANIO</t>
  </si>
  <si>
    <t>NIVEL DE INSTRUCCIÓN (Inicial, primaria, secundaria, superior)</t>
  </si>
  <si>
    <t>NIVEL SOCIOECONÓMICO  SISFHO</t>
  </si>
  <si>
    <t>¿CUENTA CON CERTIFICACIÓN?</t>
  </si>
  <si>
    <t>TIPO DE DISCAPACIDAD</t>
  </si>
  <si>
    <t>NIVEL DE DISCAPACIDAD</t>
  </si>
  <si>
    <t>¿CUENTA CON CARNE CONADIS?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</si>
  <si>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</si>
  <si>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</si>
  <si>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</si>
  <si>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</si>
  <si>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</si>
  <si>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</si>
  <si>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</si>
  <si>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</si>
  <si>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</si>
  <si>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M</t>
  </si>
  <si>
    <t>X</t>
  </si>
  <si>
    <t>SEVERA</t>
  </si>
  <si>
    <t>AYACUCHO</t>
  </si>
  <si>
    <t>SUCRE</t>
  </si>
  <si>
    <t>F</t>
  </si>
  <si>
    <t>NINGUNO</t>
  </si>
  <si>
    <t>INTELECTUAL</t>
  </si>
  <si>
    <t>SECUNDARIA COMPLETA</t>
  </si>
  <si>
    <t>MODERADA</t>
  </si>
  <si>
    <t>FÍSICA</t>
  </si>
  <si>
    <t>POBRE</t>
  </si>
  <si>
    <t xml:space="preserve">ROCA </t>
  </si>
  <si>
    <t>POBRE EXTREMO</t>
  </si>
  <si>
    <t xml:space="preserve">RAMIREZ </t>
  </si>
  <si>
    <t xml:space="preserve"> CABANA </t>
  </si>
  <si>
    <t xml:space="preserve">SEVERA </t>
  </si>
  <si>
    <t>PRIMARIA COMPLETA</t>
  </si>
  <si>
    <t>AUDITIVA</t>
  </si>
  <si>
    <t xml:space="preserve"> APAHUASCO</t>
  </si>
  <si>
    <t xml:space="preserve"> JUAN CARLOS</t>
  </si>
  <si>
    <t xml:space="preserve">POBRE </t>
  </si>
  <si>
    <t xml:space="preserve"> SEVERA</t>
  </si>
  <si>
    <t>SAN SALVADOR DE QUIJE</t>
  </si>
  <si>
    <t>PALLCCA</t>
  </si>
  <si>
    <t xml:space="preserve">MENESES </t>
  </si>
  <si>
    <t xml:space="preserve"> GOMES </t>
  </si>
  <si>
    <t xml:space="preserve"> MARIZOL </t>
  </si>
  <si>
    <t>INICIAL</t>
  </si>
  <si>
    <t>HUANCHOS</t>
  </si>
  <si>
    <t xml:space="preserve"> NAVARRO</t>
  </si>
  <si>
    <t xml:space="preserve"> PABLO</t>
  </si>
  <si>
    <t>SI</t>
  </si>
  <si>
    <t>VISTA ALEGRE</t>
  </si>
  <si>
    <t xml:space="preserve"> GARIBAY </t>
  </si>
  <si>
    <t xml:space="preserve"> GAMBOA</t>
  </si>
  <si>
    <t xml:space="preserve">LEYDI </t>
  </si>
  <si>
    <t>HUAYHUANI</t>
  </si>
  <si>
    <t xml:space="preserve"> HUAMANI </t>
  </si>
  <si>
    <t xml:space="preserve">  CABANA</t>
  </si>
  <si>
    <t>ROSALIO</t>
  </si>
  <si>
    <t>LENGUAJE</t>
  </si>
  <si>
    <t xml:space="preserve">  SALAZAR </t>
  </si>
  <si>
    <t xml:space="preserve">  PINEDA</t>
  </si>
  <si>
    <t xml:space="preserve"> MARIBEL </t>
  </si>
  <si>
    <t>LLUCHCANTA</t>
  </si>
  <si>
    <t xml:space="preserve"> RAMIREZ </t>
  </si>
  <si>
    <t xml:space="preserve">  NAVBARRO</t>
  </si>
  <si>
    <t xml:space="preserve"> SERAPIO</t>
  </si>
  <si>
    <t xml:space="preserve">GAMBOA </t>
  </si>
  <si>
    <t xml:space="preserve"> CABANA</t>
  </si>
  <si>
    <t xml:space="preserve"> REGUBERTO </t>
  </si>
  <si>
    <t>SOSA</t>
  </si>
  <si>
    <t xml:space="preserve">  PALOMINO</t>
  </si>
  <si>
    <t xml:space="preserve"> MAMERTO</t>
  </si>
  <si>
    <t xml:space="preserve"> GOMEZ </t>
  </si>
  <si>
    <t xml:space="preserve">  CARRASCO</t>
  </si>
  <si>
    <t xml:space="preserve"> ESTEBAN</t>
  </si>
  <si>
    <t>VISUAL</t>
  </si>
  <si>
    <t>LLEHUCCA</t>
  </si>
  <si>
    <t xml:space="preserve">  HUAMAN </t>
  </si>
  <si>
    <t xml:space="preserve"> DANIEL</t>
  </si>
  <si>
    <t>QUIJE</t>
  </si>
  <si>
    <t xml:space="preserve">NIETO </t>
  </si>
  <si>
    <t xml:space="preserve"> FLORES </t>
  </si>
  <si>
    <t xml:space="preserve"> ELICIA </t>
  </si>
  <si>
    <t>POTONGO</t>
  </si>
  <si>
    <t xml:space="preserve">PINEDA </t>
  </si>
  <si>
    <t xml:space="preserve">TORRES </t>
  </si>
  <si>
    <t xml:space="preserve"> ELENA </t>
  </si>
  <si>
    <t xml:space="preserve"> NIETO </t>
  </si>
  <si>
    <t xml:space="preserve"> DAYIRO </t>
  </si>
  <si>
    <t xml:space="preserve">POBRE EXTREMO </t>
  </si>
  <si>
    <t xml:space="preserve">HUAMANI </t>
  </si>
  <si>
    <t xml:space="preserve"> LLAMOCCA </t>
  </si>
  <si>
    <t xml:space="preserve"> AGREPINA </t>
  </si>
  <si>
    <t xml:space="preserve">MODERADA </t>
  </si>
  <si>
    <t>ESPINOZA</t>
  </si>
  <si>
    <t xml:space="preserve"> MELENDEZ </t>
  </si>
  <si>
    <t xml:space="preserve"> ROSIBEL </t>
  </si>
  <si>
    <t xml:space="preserve">LLUCHCANTA </t>
  </si>
  <si>
    <t xml:space="preserve">ALLCARIMA </t>
  </si>
  <si>
    <t xml:space="preserve"> FAUSTA VALENTINA </t>
  </si>
  <si>
    <t xml:space="preserve">GANDULIAS </t>
  </si>
  <si>
    <t xml:space="preserve"> ATIQUIPA  </t>
  </si>
  <si>
    <t xml:space="preserve">  LUIS NARCISO</t>
  </si>
  <si>
    <t xml:space="preserve">ATEQUIPA </t>
  </si>
  <si>
    <t xml:space="preserve"> EPIFANIA </t>
  </si>
  <si>
    <t>CABANA</t>
  </si>
  <si>
    <t xml:space="preserve"> DE LA CRUZ  </t>
  </si>
  <si>
    <t xml:space="preserve">GIOVANI ROMMEL </t>
  </si>
  <si>
    <t xml:space="preserve"> GARRIAZO </t>
  </si>
  <si>
    <t xml:space="preserve"> BRESAYDA IVANI </t>
  </si>
  <si>
    <t>HUITO</t>
  </si>
  <si>
    <t xml:space="preserve"> GUTIERREZ</t>
  </si>
  <si>
    <t xml:space="preserve"> MADOMIO </t>
  </si>
  <si>
    <t xml:space="preserve"> SIANCAS</t>
  </si>
  <si>
    <t xml:space="preserve"> ANGEL MARCOS </t>
  </si>
  <si>
    <t xml:space="preserve">PALACIOS </t>
  </si>
  <si>
    <t xml:space="preserve"> PERALTA </t>
  </si>
  <si>
    <t xml:space="preserve"> CELESTINO </t>
  </si>
  <si>
    <t>NO POBRE</t>
  </si>
  <si>
    <t xml:space="preserve">AYALA </t>
  </si>
  <si>
    <t xml:space="preserve"> SANCA </t>
  </si>
  <si>
    <t xml:space="preserve"> OLGA YANIRA </t>
  </si>
  <si>
    <t xml:space="preserve">CONDE </t>
  </si>
  <si>
    <t xml:space="preserve"> PINEDA </t>
  </si>
  <si>
    <t xml:space="preserve">MAURICIA </t>
  </si>
  <si>
    <t xml:space="preserve">CABANA </t>
  </si>
  <si>
    <t xml:space="preserve"> GILBERT ANTONIO</t>
  </si>
  <si>
    <t xml:space="preserve">HUAMANI  </t>
  </si>
  <si>
    <t xml:space="preserve"> VIVIANA </t>
  </si>
  <si>
    <t>NIETO</t>
  </si>
  <si>
    <t xml:space="preserve"> YUMI NATALY</t>
  </si>
  <si>
    <t>SIANCAS</t>
  </si>
  <si>
    <t xml:space="preserve"> GAMBOA </t>
  </si>
  <si>
    <t xml:space="preserve"> ERNESTO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</si>
</sst>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0000000"/>
    <numFmt numFmtId="166" formatCode="0000"/>
    <numFmt numFmtId="167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166" fontId="2" fillId="3" borderId="4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/>
    </xf>
    <xf numFmtId="167" fontId="5" fillId="4" borderId="3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1</xdr:row>
      <xdr:rowOff>161456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4848225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11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38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5800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6829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210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477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7743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277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543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114300</xdr:colOff>
      <xdr:row>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305800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8953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231336</xdr:colOff>
      <xdr:row>0</xdr:row>
      <xdr:rowOff>0</xdr:rowOff>
    </xdr:from>
    <xdr:ext cx="349689" cy="371006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422836" y="8991601"/>
          <a:ext cx="349689" cy="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35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97917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276224</xdr:colOff>
      <xdr:row>0</xdr:row>
      <xdr:rowOff>0</xdr:rowOff>
    </xdr:from>
    <xdr:ext cx="322755" cy="34243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67724" y="9915525"/>
          <a:ext cx="322755" cy="342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210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60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496300" y="1069657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0963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363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34575" y="11639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191500" y="11649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0</xdr:row>
      <xdr:rowOff>190031</xdr:rowOff>
    </xdr:to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4838700"/>
          <a:ext cx="304800" cy="40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0</xdr:row>
      <xdr:rowOff>0</xdr:rowOff>
    </xdr:from>
    <xdr:ext cx="371475" cy="39412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867775" y="500608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543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63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5895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248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343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600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6696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6953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3056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7658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7753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010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105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362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8715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06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163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9420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951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125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0</xdr:row>
      <xdr:rowOff>0</xdr:rowOff>
    </xdr:from>
    <xdr:ext cx="313778" cy="332906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9001125" y="10220326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477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0829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582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8395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1849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106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115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372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262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915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00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134397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182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1572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2877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96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0839450" y="13258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8696325" y="8458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0</xdr:row>
      <xdr:rowOff>190031</xdr:rowOff>
    </xdr:to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0</xdr:row>
      <xdr:rowOff>190031</xdr:rowOff>
    </xdr:to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657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667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4924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4933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191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200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457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991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000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257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26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524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534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6791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6800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058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067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324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334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591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6009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78581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7867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124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134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391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401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658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66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24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8934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191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201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467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9725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9734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2</xdr:row>
      <xdr:rowOff>161456</xdr:rowOff>
    </xdr:to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343400"/>
          <a:ext cx="304800" cy="942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6863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4943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2101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553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705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601200" y="1200150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5876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1496675" y="60483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0</xdr:row>
      <xdr:rowOff>0</xdr:rowOff>
    </xdr:from>
    <xdr:to>
      <xdr:col>10</xdr:col>
      <xdr:colOff>542925</xdr:colOff>
      <xdr:row>12</xdr:row>
      <xdr:rowOff>190031</xdr:rowOff>
    </xdr:to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6372225"/>
          <a:ext cx="304800" cy="2085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6905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277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5438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79914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85344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88011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0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0982325" y="9220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9458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1123950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1514475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846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9134475" y="2047875"/>
          <a:ext cx="304800" cy="323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16</xdr:row>
      <xdr:rowOff>190031</xdr:rowOff>
    </xdr:to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4457700"/>
          <a:ext cx="304800" cy="771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4762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14</xdr:row>
      <xdr:rowOff>72135</xdr:rowOff>
    </xdr:from>
    <xdr:ext cx="371475" cy="39412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8515350" y="4577460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5029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5295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8343900" y="5305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55626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59340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63722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67341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70008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257175</xdr:rowOff>
    </xdr:from>
    <xdr:ext cx="304800" cy="66206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8343900" y="72675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72675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75342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7800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80676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84677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819150</xdr:colOff>
      <xdr:row>27</xdr:row>
      <xdr:rowOff>323381</xdr:rowOff>
    </xdr:from>
    <xdr:ext cx="409575" cy="57619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 flipV="1">
          <a:off x="8239125" y="8972081"/>
          <a:ext cx="409575" cy="57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932497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304800</xdr:colOff>
      <xdr:row>28</xdr:row>
      <xdr:rowOff>381001</xdr:rowOff>
    </xdr:from>
    <xdr:ext cx="313778" cy="332906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 flipH="1">
          <a:off x="8648700" y="9448801"/>
          <a:ext cx="313778" cy="33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9715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10077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11</xdr:row>
      <xdr:rowOff>111911</xdr:rowOff>
    </xdr:to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8343900" y="1562100"/>
          <a:ext cx="304800" cy="203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5</xdr:row>
      <xdr:rowOff>0</xdr:rowOff>
    </xdr:from>
    <xdr:ext cx="304800" cy="32826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343900" y="1838325"/>
          <a:ext cx="304800" cy="32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50292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52959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0344150" y="55626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15</xdr:row>
      <xdr:rowOff>72135</xdr:rowOff>
    </xdr:from>
    <xdr:ext cx="371475" cy="39412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8515350" y="4844160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16</xdr:row>
      <xdr:rowOff>72135</xdr:rowOff>
    </xdr:from>
    <xdr:ext cx="371475" cy="39412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8515350" y="5110860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17</xdr:row>
      <xdr:rowOff>72135</xdr:rowOff>
    </xdr:from>
    <xdr:ext cx="371475" cy="39412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8515350" y="5377560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18</xdr:row>
      <xdr:rowOff>72135</xdr:rowOff>
    </xdr:from>
    <xdr:ext cx="371475" cy="39412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8515350" y="574903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257175</xdr:rowOff>
    </xdr:from>
    <xdr:ext cx="304800" cy="66206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8343900" y="75342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257175</xdr:rowOff>
    </xdr:from>
    <xdr:ext cx="304800" cy="66206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8343900" y="78009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257175</xdr:rowOff>
    </xdr:from>
    <xdr:ext cx="304800" cy="66206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8343900" y="80676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21</xdr:row>
      <xdr:rowOff>72135</xdr:rowOff>
    </xdr:from>
    <xdr:ext cx="371475" cy="39412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574903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257175</xdr:rowOff>
    </xdr:from>
    <xdr:ext cx="304800" cy="66206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6953250" y="72675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22</xdr:row>
      <xdr:rowOff>72135</xdr:rowOff>
    </xdr:from>
    <xdr:ext cx="371475" cy="39412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681583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257175</xdr:rowOff>
    </xdr:from>
    <xdr:ext cx="304800" cy="66206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0" y="72675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23</xdr:row>
      <xdr:rowOff>72135</xdr:rowOff>
    </xdr:from>
    <xdr:ext cx="371475" cy="39412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681583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24</xdr:row>
      <xdr:rowOff>72135</xdr:rowOff>
    </xdr:from>
    <xdr:ext cx="371475" cy="39412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708253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257175</xdr:rowOff>
    </xdr:from>
    <xdr:ext cx="304800" cy="66206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0" y="75342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257175</xdr:rowOff>
    </xdr:from>
    <xdr:ext cx="304800" cy="66206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0" y="78009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257175</xdr:rowOff>
    </xdr:from>
    <xdr:ext cx="304800" cy="66206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0" y="75342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257175</xdr:rowOff>
    </xdr:from>
    <xdr:ext cx="304800" cy="66206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0" y="7800975"/>
          <a:ext cx="304800" cy="66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24</xdr:row>
      <xdr:rowOff>72135</xdr:rowOff>
    </xdr:from>
    <xdr:ext cx="371475" cy="39412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734923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171450</xdr:colOff>
      <xdr:row>25</xdr:row>
      <xdr:rowOff>72135</xdr:rowOff>
    </xdr:from>
    <xdr:ext cx="371475" cy="39412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7615935"/>
          <a:ext cx="371475" cy="39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workbookViewId="0"/>
  </sheetViews>
  <sheetFormatPr baseColWidth="10" defaultRowHeight="15" x14ac:dyDescent="0.25"/>
  <cols>
    <col min="2" max="2" width="12.85546875" customWidth="1"/>
    <col min="10" max="10" width="27" customWidth="1"/>
    <col min="13" max="13" width="15.7109375" customWidth="1"/>
    <col min="18" max="18" width="21" customWidth="1"/>
    <col min="19" max="19" width="18.5703125" customWidth="1"/>
    <col min="20" max="20" width="24" customWidth="1"/>
    <col min="21" max="21" width="23.28515625" customWidth="1"/>
  </cols>
  <sheetData>
    <row r="1" spans="1:24" s="4" customFormat="1" ht="44.2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s="10" customFormat="1" ht="30.75" customHeight="1" x14ac:dyDescent="0.25">
      <c r="A2" s="11">
        <v>1</v>
      </c>
      <c r="B2" s="12">
        <v>47483030</v>
      </c>
      <c r="C2" s="12" t="s">
        <v>36</v>
      </c>
      <c r="D2" s="12" t="s">
        <v>43</v>
      </c>
      <c r="E2" s="12" t="s">
        <v>44</v>
      </c>
      <c r="F2" s="6" t="s">
        <v>24</v>
      </c>
      <c r="G2" s="9">
        <v>19</v>
      </c>
      <c r="H2" s="9">
        <v>3</v>
      </c>
      <c r="I2" s="9">
        <v>1992</v>
      </c>
      <c r="J2" s="12" t="s">
        <v>41</v>
      </c>
      <c r="K2" s="13" t="s">
        <v>45</v>
      </c>
      <c r="L2" s="6" t="s">
        <v>25</v>
      </c>
      <c r="M2" s="12" t="s">
        <v>34</v>
      </c>
      <c r="N2" s="12" t="s">
        <v>46</v>
      </c>
      <c r="O2" s="12"/>
      <c r="P2" s="6" t="s">
        <v>27</v>
      </c>
      <c r="Q2" s="6" t="s">
        <v>28</v>
      </c>
      <c r="R2" s="6" t="s">
        <v>47</v>
      </c>
      <c r="S2" s="14" t="s">
        <v>48</v>
      </c>
      <c r="T2" s="14" t="s">
        <v>48</v>
      </c>
      <c r="U2" s="15"/>
      <c r="V2" s="9">
        <v>20</v>
      </c>
      <c r="W2" s="9">
        <v>10</v>
      </c>
      <c r="X2" s="9">
        <v>2026</v>
      </c>
    </row>
    <row r="3" spans="1:24" s="10" customFormat="1" ht="21" customHeight="1" x14ac:dyDescent="0.25">
      <c r="A3" s="7">
        <v>2</v>
      </c>
      <c r="B3" s="12">
        <v>60050963</v>
      </c>
      <c r="C3" s="12" t="s">
        <v>49</v>
      </c>
      <c r="D3" s="12" t="s">
        <v>50</v>
      </c>
      <c r="E3" s="12" t="s">
        <v>51</v>
      </c>
      <c r="F3" s="6" t="s">
        <v>29</v>
      </c>
      <c r="G3" s="9">
        <v>12</v>
      </c>
      <c r="H3" s="9">
        <v>3</v>
      </c>
      <c r="I3" s="9">
        <v>2011</v>
      </c>
      <c r="J3" s="12" t="s">
        <v>52</v>
      </c>
      <c r="K3" s="12" t="s">
        <v>37</v>
      </c>
      <c r="L3" s="6"/>
      <c r="M3" s="13" t="s">
        <v>31</v>
      </c>
      <c r="N3" s="12" t="s">
        <v>46</v>
      </c>
      <c r="O3" s="12"/>
      <c r="P3" s="6" t="s">
        <v>27</v>
      </c>
      <c r="Q3" s="6" t="s">
        <v>28</v>
      </c>
      <c r="R3" s="6" t="s">
        <v>47</v>
      </c>
      <c r="S3" s="14" t="s">
        <v>53</v>
      </c>
      <c r="T3" s="14" t="s">
        <v>53</v>
      </c>
      <c r="U3" s="15"/>
      <c r="V3" s="9"/>
      <c r="W3" s="9"/>
      <c r="X3" s="9"/>
    </row>
    <row r="4" spans="1:24" s="10" customFormat="1" ht="27" customHeight="1" x14ac:dyDescent="0.25">
      <c r="A4" s="5">
        <v>3</v>
      </c>
      <c r="B4" s="12">
        <v>22289159</v>
      </c>
      <c r="C4" s="12" t="s">
        <v>38</v>
      </c>
      <c r="D4" s="12" t="s">
        <v>54</v>
      </c>
      <c r="E4" s="12" t="s">
        <v>55</v>
      </c>
      <c r="F4" s="8" t="s">
        <v>24</v>
      </c>
      <c r="G4" s="9">
        <v>17</v>
      </c>
      <c r="H4" s="9">
        <v>8</v>
      </c>
      <c r="I4" s="9">
        <v>1970</v>
      </c>
      <c r="J4" s="12" t="s">
        <v>30</v>
      </c>
      <c r="K4" s="13" t="s">
        <v>37</v>
      </c>
      <c r="L4" s="6" t="s">
        <v>25</v>
      </c>
      <c r="M4" s="13" t="s">
        <v>31</v>
      </c>
      <c r="N4" s="12" t="s">
        <v>26</v>
      </c>
      <c r="O4" s="12" t="s">
        <v>56</v>
      </c>
      <c r="P4" s="6" t="s">
        <v>27</v>
      </c>
      <c r="Q4" s="6" t="s">
        <v>28</v>
      </c>
      <c r="R4" s="6" t="s">
        <v>47</v>
      </c>
      <c r="S4" s="14" t="s">
        <v>57</v>
      </c>
      <c r="T4" s="14" t="s">
        <v>57</v>
      </c>
      <c r="U4" s="15"/>
      <c r="V4" s="9">
        <v>24</v>
      </c>
      <c r="W4" s="9">
        <v>10</v>
      </c>
      <c r="X4" s="9">
        <v>2022</v>
      </c>
    </row>
    <row r="5" spans="1:24" s="10" customFormat="1" ht="21.75" customHeight="1" x14ac:dyDescent="0.25">
      <c r="A5" s="7">
        <v>4</v>
      </c>
      <c r="B5" s="12">
        <v>60348359</v>
      </c>
      <c r="C5" s="12" t="s">
        <v>58</v>
      </c>
      <c r="D5" s="12" t="s">
        <v>59</v>
      </c>
      <c r="E5" s="12" t="s">
        <v>60</v>
      </c>
      <c r="F5" s="8" t="s">
        <v>29</v>
      </c>
      <c r="G5" s="9">
        <v>2</v>
      </c>
      <c r="H5" s="9">
        <v>10</v>
      </c>
      <c r="I5" s="9">
        <v>2008</v>
      </c>
      <c r="J5" s="12" t="s">
        <v>30</v>
      </c>
      <c r="K5" s="13" t="s">
        <v>37</v>
      </c>
      <c r="L5" s="6"/>
      <c r="M5" s="13" t="s">
        <v>42</v>
      </c>
      <c r="N5" s="12" t="s">
        <v>33</v>
      </c>
      <c r="O5" s="12"/>
      <c r="P5" s="6" t="s">
        <v>27</v>
      </c>
      <c r="Q5" s="6" t="s">
        <v>28</v>
      </c>
      <c r="R5" s="6" t="s">
        <v>47</v>
      </c>
      <c r="S5" s="12" t="s">
        <v>61</v>
      </c>
      <c r="T5" s="12" t="s">
        <v>61</v>
      </c>
      <c r="U5" s="16"/>
      <c r="V5" s="9"/>
      <c r="W5" s="9"/>
      <c r="X5" s="9"/>
    </row>
    <row r="6" spans="1:24" s="10" customFormat="1" ht="21" customHeight="1" x14ac:dyDescent="0.25">
      <c r="A6" s="5">
        <v>5</v>
      </c>
      <c r="B6" s="12">
        <v>22075709</v>
      </c>
      <c r="C6" s="12" t="s">
        <v>62</v>
      </c>
      <c r="D6" s="12" t="s">
        <v>63</v>
      </c>
      <c r="E6" s="12" t="s">
        <v>64</v>
      </c>
      <c r="F6" s="8" t="s">
        <v>24</v>
      </c>
      <c r="G6" s="9">
        <v>5</v>
      </c>
      <c r="H6" s="9">
        <v>1</v>
      </c>
      <c r="I6" s="9">
        <v>1966</v>
      </c>
      <c r="J6" s="12" t="s">
        <v>30</v>
      </c>
      <c r="K6" s="13" t="s">
        <v>37</v>
      </c>
      <c r="L6" s="6" t="s">
        <v>25</v>
      </c>
      <c r="M6" s="12" t="s">
        <v>65</v>
      </c>
      <c r="N6" s="12" t="s">
        <v>33</v>
      </c>
      <c r="O6" s="12"/>
      <c r="P6" s="6" t="s">
        <v>27</v>
      </c>
      <c r="Q6" s="6" t="s">
        <v>28</v>
      </c>
      <c r="R6" s="6" t="s">
        <v>47</v>
      </c>
      <c r="S6" s="12" t="s">
        <v>61</v>
      </c>
      <c r="T6" s="12" t="s">
        <v>61</v>
      </c>
      <c r="U6" s="16"/>
      <c r="V6" s="9">
        <v>20</v>
      </c>
      <c r="W6" s="9">
        <v>10</v>
      </c>
      <c r="X6" s="9">
        <v>2023</v>
      </c>
    </row>
    <row r="7" spans="1:24" s="10" customFormat="1" ht="23.25" customHeight="1" x14ac:dyDescent="0.25">
      <c r="A7" s="7">
        <v>6</v>
      </c>
      <c r="B7" s="12">
        <v>70811575</v>
      </c>
      <c r="C7" s="12" t="s">
        <v>66</v>
      </c>
      <c r="D7" s="12" t="s">
        <v>67</v>
      </c>
      <c r="E7" s="12" t="s">
        <v>68</v>
      </c>
      <c r="F7" s="8" t="s">
        <v>29</v>
      </c>
      <c r="G7" s="9">
        <v>27</v>
      </c>
      <c r="H7" s="9">
        <v>2</v>
      </c>
      <c r="I7" s="9">
        <v>2003</v>
      </c>
      <c r="J7" s="17" t="s">
        <v>32</v>
      </c>
      <c r="K7" s="13" t="s">
        <v>37</v>
      </c>
      <c r="L7" s="6" t="s">
        <v>25</v>
      </c>
      <c r="M7" s="18" t="s">
        <v>31</v>
      </c>
      <c r="N7" s="12" t="s">
        <v>26</v>
      </c>
      <c r="O7" s="12"/>
      <c r="P7" s="6" t="s">
        <v>27</v>
      </c>
      <c r="Q7" s="6" t="s">
        <v>28</v>
      </c>
      <c r="R7" s="6" t="s">
        <v>47</v>
      </c>
      <c r="S7" s="12" t="s">
        <v>69</v>
      </c>
      <c r="T7" s="12" t="s">
        <v>69</v>
      </c>
      <c r="U7" s="16"/>
      <c r="V7" s="9">
        <v>20</v>
      </c>
      <c r="W7" s="9">
        <v>10</v>
      </c>
      <c r="X7" s="9">
        <v>2026</v>
      </c>
    </row>
    <row r="8" spans="1:24" s="10" customFormat="1" ht="21" customHeight="1" x14ac:dyDescent="0.25">
      <c r="A8" s="5">
        <v>7</v>
      </c>
      <c r="B8" s="12">
        <v>28482027</v>
      </c>
      <c r="C8" s="12" t="s">
        <v>70</v>
      </c>
      <c r="D8" s="12" t="s">
        <v>71</v>
      </c>
      <c r="E8" s="12" t="s">
        <v>72</v>
      </c>
      <c r="F8" s="8" t="s">
        <v>24</v>
      </c>
      <c r="G8" s="9">
        <v>16</v>
      </c>
      <c r="H8" s="9">
        <v>2</v>
      </c>
      <c r="I8" s="9">
        <v>1974</v>
      </c>
      <c r="J8" s="17" t="s">
        <v>41</v>
      </c>
      <c r="K8" s="13" t="s">
        <v>37</v>
      </c>
      <c r="L8" s="6" t="s">
        <v>25</v>
      </c>
      <c r="M8" s="17" t="s">
        <v>42</v>
      </c>
      <c r="N8" s="12" t="s">
        <v>33</v>
      </c>
      <c r="O8" s="12"/>
      <c r="P8" s="6" t="s">
        <v>27</v>
      </c>
      <c r="Q8" s="6" t="s">
        <v>28</v>
      </c>
      <c r="R8" s="6" t="s">
        <v>47</v>
      </c>
      <c r="S8" s="13" t="s">
        <v>57</v>
      </c>
      <c r="T8" s="13" t="s">
        <v>57</v>
      </c>
      <c r="U8" s="16"/>
      <c r="V8" s="19">
        <v>26</v>
      </c>
      <c r="W8" s="19">
        <v>11</v>
      </c>
      <c r="X8" s="9">
        <v>2023</v>
      </c>
    </row>
    <row r="9" spans="1:24" s="10" customFormat="1" ht="21" customHeight="1" x14ac:dyDescent="0.25">
      <c r="A9" s="7">
        <v>8</v>
      </c>
      <c r="B9" s="12">
        <v>28842026</v>
      </c>
      <c r="C9" s="12" t="s">
        <v>73</v>
      </c>
      <c r="D9" s="12" t="s">
        <v>74</v>
      </c>
      <c r="E9" s="12" t="s">
        <v>75</v>
      </c>
      <c r="F9" s="8" t="s">
        <v>24</v>
      </c>
      <c r="G9" s="9">
        <v>4</v>
      </c>
      <c r="H9" s="9">
        <v>1</v>
      </c>
      <c r="I9" s="9">
        <v>1954</v>
      </c>
      <c r="J9" s="17" t="s">
        <v>41</v>
      </c>
      <c r="K9" s="13" t="s">
        <v>37</v>
      </c>
      <c r="L9" s="6" t="s">
        <v>25</v>
      </c>
      <c r="M9" s="17" t="s">
        <v>34</v>
      </c>
      <c r="N9" s="12" t="s">
        <v>33</v>
      </c>
      <c r="O9" s="12"/>
      <c r="P9" s="6" t="s">
        <v>27</v>
      </c>
      <c r="Q9" s="6" t="s">
        <v>28</v>
      </c>
      <c r="R9" s="6" t="s">
        <v>47</v>
      </c>
      <c r="S9" s="12" t="s">
        <v>53</v>
      </c>
      <c r="T9" s="12" t="s">
        <v>53</v>
      </c>
      <c r="U9" s="16"/>
      <c r="V9" s="19">
        <v>26</v>
      </c>
      <c r="W9" s="19">
        <v>11</v>
      </c>
      <c r="X9" s="9">
        <v>2023</v>
      </c>
    </row>
    <row r="10" spans="1:24" s="10" customFormat="1" ht="21" customHeight="1" x14ac:dyDescent="0.25">
      <c r="A10" s="5">
        <v>9</v>
      </c>
      <c r="B10" s="12">
        <v>28842168</v>
      </c>
      <c r="C10" s="12" t="s">
        <v>76</v>
      </c>
      <c r="D10" s="12" t="s">
        <v>77</v>
      </c>
      <c r="E10" s="12" t="s">
        <v>78</v>
      </c>
      <c r="F10" s="8" t="s">
        <v>24</v>
      </c>
      <c r="G10" s="9">
        <v>11</v>
      </c>
      <c r="H10" s="9">
        <v>5</v>
      </c>
      <c r="I10" s="9">
        <v>1960</v>
      </c>
      <c r="J10" s="17" t="s">
        <v>41</v>
      </c>
      <c r="K10" s="13" t="s">
        <v>37</v>
      </c>
      <c r="L10" s="6" t="s">
        <v>25</v>
      </c>
      <c r="M10" s="17" t="s">
        <v>34</v>
      </c>
      <c r="N10" s="12" t="s">
        <v>33</v>
      </c>
      <c r="O10" s="12"/>
      <c r="P10" s="6" t="s">
        <v>27</v>
      </c>
      <c r="Q10" s="6" t="s">
        <v>28</v>
      </c>
      <c r="R10" s="6" t="s">
        <v>47</v>
      </c>
      <c r="S10" s="12" t="s">
        <v>57</v>
      </c>
      <c r="T10" s="12" t="s">
        <v>57</v>
      </c>
      <c r="U10" s="16"/>
      <c r="V10" s="19">
        <v>26</v>
      </c>
      <c r="W10" s="19">
        <v>11</v>
      </c>
      <c r="X10" s="9">
        <v>2023</v>
      </c>
    </row>
    <row r="11" spans="1:24" s="10" customFormat="1" ht="22.5" customHeight="1" x14ac:dyDescent="0.25">
      <c r="A11" s="7">
        <v>10</v>
      </c>
      <c r="B11" s="12">
        <v>31130187</v>
      </c>
      <c r="C11" s="12" t="s">
        <v>79</v>
      </c>
      <c r="D11" s="12" t="s">
        <v>80</v>
      </c>
      <c r="E11" s="12" t="s">
        <v>81</v>
      </c>
      <c r="F11" s="8" t="s">
        <v>24</v>
      </c>
      <c r="G11" s="9">
        <v>3</v>
      </c>
      <c r="H11" s="9">
        <v>8</v>
      </c>
      <c r="I11" s="9">
        <v>1962</v>
      </c>
      <c r="J11" s="17" t="s">
        <v>41</v>
      </c>
      <c r="K11" s="17" t="s">
        <v>45</v>
      </c>
      <c r="L11" s="6" t="s">
        <v>25</v>
      </c>
      <c r="M11" s="17" t="s">
        <v>82</v>
      </c>
      <c r="N11" s="12" t="s">
        <v>26</v>
      </c>
      <c r="O11" s="12"/>
      <c r="P11" s="6" t="s">
        <v>27</v>
      </c>
      <c r="Q11" s="6" t="s">
        <v>28</v>
      </c>
      <c r="R11" s="6" t="s">
        <v>47</v>
      </c>
      <c r="S11" s="12" t="s">
        <v>83</v>
      </c>
      <c r="T11" s="12" t="s">
        <v>83</v>
      </c>
      <c r="U11" s="17"/>
      <c r="V11" s="19">
        <v>26</v>
      </c>
      <c r="W11" s="19">
        <v>11</v>
      </c>
      <c r="X11" s="9">
        <v>2022</v>
      </c>
    </row>
    <row r="12" spans="1:24" s="10" customFormat="1" ht="25.5" customHeight="1" x14ac:dyDescent="0.25">
      <c r="A12" s="5">
        <v>11</v>
      </c>
      <c r="B12" s="12">
        <v>28842334</v>
      </c>
      <c r="C12" s="12" t="s">
        <v>39</v>
      </c>
      <c r="D12" s="12" t="s">
        <v>84</v>
      </c>
      <c r="E12" s="12" t="s">
        <v>85</v>
      </c>
      <c r="F12" s="8" t="s">
        <v>24</v>
      </c>
      <c r="G12" s="9">
        <v>2</v>
      </c>
      <c r="H12" s="9">
        <v>1</v>
      </c>
      <c r="I12" s="9">
        <v>1960</v>
      </c>
      <c r="J12" s="17" t="s">
        <v>32</v>
      </c>
      <c r="K12" s="20" t="s">
        <v>37</v>
      </c>
      <c r="L12" s="6" t="s">
        <v>25</v>
      </c>
      <c r="M12" s="17" t="s">
        <v>34</v>
      </c>
      <c r="N12" s="12" t="s">
        <v>33</v>
      </c>
      <c r="O12" s="12"/>
      <c r="P12" s="6" t="s">
        <v>27</v>
      </c>
      <c r="Q12" s="6" t="s">
        <v>28</v>
      </c>
      <c r="R12" s="6" t="s">
        <v>47</v>
      </c>
      <c r="S12" s="12" t="s">
        <v>86</v>
      </c>
      <c r="T12" s="12" t="s">
        <v>86</v>
      </c>
      <c r="U12" s="17"/>
      <c r="V12" s="19">
        <v>20</v>
      </c>
      <c r="W12" s="19">
        <v>10</v>
      </c>
      <c r="X12" s="9">
        <v>2023</v>
      </c>
    </row>
    <row r="13" spans="1:24" s="10" customFormat="1" ht="30.75" customHeight="1" x14ac:dyDescent="0.25">
      <c r="A13" s="7">
        <v>12</v>
      </c>
      <c r="B13" s="12">
        <v>71923107</v>
      </c>
      <c r="C13" s="12" t="s">
        <v>87</v>
      </c>
      <c r="D13" s="12" t="s">
        <v>88</v>
      </c>
      <c r="E13" s="12" t="s">
        <v>89</v>
      </c>
      <c r="F13" s="8" t="s">
        <v>29</v>
      </c>
      <c r="G13" s="9">
        <v>28</v>
      </c>
      <c r="H13" s="9">
        <v>2</v>
      </c>
      <c r="I13" s="9">
        <v>1996</v>
      </c>
      <c r="J13" s="17" t="s">
        <v>41</v>
      </c>
      <c r="K13" s="17" t="s">
        <v>45</v>
      </c>
      <c r="L13" s="6" t="s">
        <v>25</v>
      </c>
      <c r="M13" s="17" t="s">
        <v>34</v>
      </c>
      <c r="N13" s="12" t="s">
        <v>40</v>
      </c>
      <c r="O13" s="12"/>
      <c r="P13" s="6" t="s">
        <v>27</v>
      </c>
      <c r="Q13" s="6" t="s">
        <v>28</v>
      </c>
      <c r="R13" s="6" t="s">
        <v>47</v>
      </c>
      <c r="S13" s="12" t="s">
        <v>90</v>
      </c>
      <c r="T13" s="12" t="s">
        <v>90</v>
      </c>
      <c r="U13" s="17"/>
      <c r="V13" s="19">
        <v>20</v>
      </c>
      <c r="W13" s="19">
        <v>10</v>
      </c>
      <c r="X13" s="9">
        <v>2023</v>
      </c>
    </row>
    <row r="14" spans="1:24" s="10" customFormat="1" ht="24" customHeight="1" x14ac:dyDescent="0.25">
      <c r="A14" s="5">
        <v>13</v>
      </c>
      <c r="B14" s="12">
        <v>71953067</v>
      </c>
      <c r="C14" s="12" t="s">
        <v>91</v>
      </c>
      <c r="D14" s="12" t="s">
        <v>92</v>
      </c>
      <c r="E14" s="12" t="s">
        <v>93</v>
      </c>
      <c r="F14" s="8" t="s">
        <v>29</v>
      </c>
      <c r="G14" s="9">
        <v>29</v>
      </c>
      <c r="H14" s="9">
        <v>9</v>
      </c>
      <c r="I14" s="9">
        <v>2004</v>
      </c>
      <c r="J14" s="17" t="s">
        <v>32</v>
      </c>
      <c r="K14" s="17" t="s">
        <v>45</v>
      </c>
      <c r="L14" s="6" t="s">
        <v>25</v>
      </c>
      <c r="M14" s="17" t="s">
        <v>82</v>
      </c>
      <c r="N14" s="12" t="s">
        <v>33</v>
      </c>
      <c r="O14" s="12"/>
      <c r="P14" s="6" t="s">
        <v>27</v>
      </c>
      <c r="Q14" s="6" t="s">
        <v>28</v>
      </c>
      <c r="R14" s="6" t="s">
        <v>47</v>
      </c>
      <c r="S14" s="12" t="s">
        <v>48</v>
      </c>
      <c r="T14" s="12" t="s">
        <v>48</v>
      </c>
      <c r="U14" s="17"/>
      <c r="V14" s="19">
        <v>20</v>
      </c>
      <c r="W14" s="19">
        <v>10</v>
      </c>
      <c r="X14" s="9">
        <v>2023</v>
      </c>
    </row>
    <row r="15" spans="1:24" s="10" customFormat="1" ht="21" customHeight="1" x14ac:dyDescent="0.25">
      <c r="A15" s="7">
        <v>14</v>
      </c>
      <c r="B15" s="12">
        <v>61710478</v>
      </c>
      <c r="C15" s="12" t="s">
        <v>38</v>
      </c>
      <c r="D15" s="12" t="s">
        <v>94</v>
      </c>
      <c r="E15" s="12" t="s">
        <v>95</v>
      </c>
      <c r="F15" s="8" t="s">
        <v>24</v>
      </c>
      <c r="G15" s="9">
        <v>9</v>
      </c>
      <c r="H15" s="9">
        <v>5</v>
      </c>
      <c r="I15" s="9">
        <v>2013</v>
      </c>
      <c r="J15" s="17" t="s">
        <v>41</v>
      </c>
      <c r="K15" s="21" t="s">
        <v>96</v>
      </c>
      <c r="L15" s="6" t="s">
        <v>25</v>
      </c>
      <c r="M15" s="18" t="s">
        <v>31</v>
      </c>
      <c r="N15" s="12" t="s">
        <v>33</v>
      </c>
      <c r="O15" s="12"/>
      <c r="P15" s="6" t="s">
        <v>27</v>
      </c>
      <c r="Q15" s="6" t="s">
        <v>28</v>
      </c>
      <c r="R15" s="6" t="s">
        <v>47</v>
      </c>
      <c r="S15" s="12" t="s">
        <v>90</v>
      </c>
      <c r="T15" s="12" t="s">
        <v>90</v>
      </c>
      <c r="U15" s="17"/>
      <c r="V15" s="19">
        <v>20</v>
      </c>
      <c r="W15" s="19">
        <v>10</v>
      </c>
      <c r="X15" s="9">
        <v>2023</v>
      </c>
    </row>
    <row r="16" spans="1:24" s="10" customFormat="1" ht="21" customHeight="1" x14ac:dyDescent="0.25">
      <c r="A16" s="5">
        <v>15</v>
      </c>
      <c r="B16" s="12">
        <v>28842089</v>
      </c>
      <c r="C16" s="12" t="s">
        <v>97</v>
      </c>
      <c r="D16" s="12" t="s">
        <v>98</v>
      </c>
      <c r="E16" s="12" t="s">
        <v>99</v>
      </c>
      <c r="F16" s="8" t="s">
        <v>29</v>
      </c>
      <c r="G16" s="9">
        <v>10</v>
      </c>
      <c r="H16" s="9">
        <v>2</v>
      </c>
      <c r="I16" s="9">
        <v>1949</v>
      </c>
      <c r="J16" s="17" t="s">
        <v>41</v>
      </c>
      <c r="K16" s="17" t="s">
        <v>37</v>
      </c>
      <c r="L16" s="6" t="s">
        <v>25</v>
      </c>
      <c r="M16" s="17" t="s">
        <v>34</v>
      </c>
      <c r="N16" s="12" t="s">
        <v>100</v>
      </c>
      <c r="O16" s="12"/>
      <c r="P16" s="6" t="s">
        <v>27</v>
      </c>
      <c r="Q16" s="6" t="s">
        <v>28</v>
      </c>
      <c r="R16" s="6" t="s">
        <v>47</v>
      </c>
      <c r="S16" s="12" t="s">
        <v>61</v>
      </c>
      <c r="T16" s="12" t="s">
        <v>61</v>
      </c>
      <c r="U16" s="17"/>
      <c r="V16" s="19">
        <v>20</v>
      </c>
      <c r="W16" s="19">
        <v>10</v>
      </c>
      <c r="X16" s="9">
        <v>2023</v>
      </c>
    </row>
    <row r="17" spans="1:24" s="10" customFormat="1" ht="21" customHeight="1" x14ac:dyDescent="0.25">
      <c r="A17" s="7">
        <v>16</v>
      </c>
      <c r="B17" s="12">
        <v>60050969</v>
      </c>
      <c r="C17" s="12" t="s">
        <v>101</v>
      </c>
      <c r="D17" s="12" t="s">
        <v>102</v>
      </c>
      <c r="E17" s="12" t="s">
        <v>103</v>
      </c>
      <c r="F17" s="8" t="s">
        <v>29</v>
      </c>
      <c r="G17" s="9">
        <v>9</v>
      </c>
      <c r="H17" s="9">
        <v>11</v>
      </c>
      <c r="I17" s="9">
        <v>2006</v>
      </c>
      <c r="J17" s="17" t="s">
        <v>41</v>
      </c>
      <c r="K17" s="17" t="s">
        <v>37</v>
      </c>
      <c r="L17" s="6" t="s">
        <v>25</v>
      </c>
      <c r="M17" s="17" t="s">
        <v>34</v>
      </c>
      <c r="N17" s="12" t="s">
        <v>40</v>
      </c>
      <c r="O17" s="12"/>
      <c r="P17" s="6" t="s">
        <v>27</v>
      </c>
      <c r="Q17" s="6" t="s">
        <v>28</v>
      </c>
      <c r="R17" s="6" t="s">
        <v>47</v>
      </c>
      <c r="S17" s="12" t="s">
        <v>104</v>
      </c>
      <c r="T17" s="12" t="s">
        <v>104</v>
      </c>
      <c r="U17" s="17"/>
      <c r="V17" s="19">
        <v>20</v>
      </c>
      <c r="W17" s="19">
        <v>10</v>
      </c>
      <c r="X17" s="9">
        <v>2023</v>
      </c>
    </row>
    <row r="18" spans="1:24" s="10" customFormat="1" ht="29.25" customHeight="1" x14ac:dyDescent="0.25">
      <c r="A18" s="5">
        <v>17</v>
      </c>
      <c r="B18" s="12">
        <v>47774826</v>
      </c>
      <c r="C18" s="13" t="s">
        <v>105</v>
      </c>
      <c r="D18" s="13" t="s">
        <v>74</v>
      </c>
      <c r="E18" s="13" t="s">
        <v>106</v>
      </c>
      <c r="F18" s="8" t="s">
        <v>29</v>
      </c>
      <c r="G18" s="9">
        <v>3</v>
      </c>
      <c r="H18" s="9">
        <v>10</v>
      </c>
      <c r="I18" s="9">
        <v>1985</v>
      </c>
      <c r="J18" s="17" t="s">
        <v>41</v>
      </c>
      <c r="K18" s="17" t="s">
        <v>37</v>
      </c>
      <c r="L18" s="6" t="s">
        <v>25</v>
      </c>
      <c r="M18" s="18" t="s">
        <v>31</v>
      </c>
      <c r="N18" s="12" t="s">
        <v>40</v>
      </c>
      <c r="O18" s="12"/>
      <c r="P18" s="6" t="s">
        <v>27</v>
      </c>
      <c r="Q18" s="6" t="s">
        <v>28</v>
      </c>
      <c r="R18" s="6" t="s">
        <v>47</v>
      </c>
      <c r="S18" s="12" t="s">
        <v>69</v>
      </c>
      <c r="T18" s="12" t="s">
        <v>69</v>
      </c>
      <c r="U18" s="17"/>
      <c r="V18" s="19">
        <v>10</v>
      </c>
      <c r="W18" s="19">
        <v>11</v>
      </c>
      <c r="X18" s="9">
        <v>2024</v>
      </c>
    </row>
    <row r="19" spans="1:24" s="10" customFormat="1" ht="34.5" customHeight="1" x14ac:dyDescent="0.25">
      <c r="A19" s="7">
        <v>18</v>
      </c>
      <c r="B19" s="12">
        <v>71944431</v>
      </c>
      <c r="C19" s="12" t="s">
        <v>107</v>
      </c>
      <c r="D19" s="12" t="s">
        <v>108</v>
      </c>
      <c r="E19" s="12" t="s">
        <v>109</v>
      </c>
      <c r="F19" s="8" t="s">
        <v>24</v>
      </c>
      <c r="G19" s="9">
        <v>20</v>
      </c>
      <c r="H19" s="9">
        <v>6</v>
      </c>
      <c r="I19" s="9">
        <v>2000</v>
      </c>
      <c r="J19" s="17" t="s">
        <v>41</v>
      </c>
      <c r="K19" s="17" t="s">
        <v>37</v>
      </c>
      <c r="L19" s="6" t="s">
        <v>25</v>
      </c>
      <c r="M19" s="18" t="s">
        <v>31</v>
      </c>
      <c r="N19" s="12" t="s">
        <v>40</v>
      </c>
      <c r="O19" s="17" t="s">
        <v>56</v>
      </c>
      <c r="P19" s="6" t="s">
        <v>27</v>
      </c>
      <c r="Q19" s="6" t="s">
        <v>28</v>
      </c>
      <c r="R19" s="6" t="s">
        <v>47</v>
      </c>
      <c r="S19" s="12" t="s">
        <v>48</v>
      </c>
      <c r="T19" s="12" t="s">
        <v>48</v>
      </c>
      <c r="U19" s="17"/>
      <c r="V19" s="19">
        <v>24</v>
      </c>
      <c r="W19" s="19">
        <v>10</v>
      </c>
      <c r="X19" s="9">
        <v>2024</v>
      </c>
    </row>
    <row r="20" spans="1:24" s="10" customFormat="1" ht="28.5" customHeight="1" x14ac:dyDescent="0.25">
      <c r="A20" s="5">
        <v>19</v>
      </c>
      <c r="B20" s="12">
        <v>28842428</v>
      </c>
      <c r="C20" s="12" t="s">
        <v>110</v>
      </c>
      <c r="D20" s="12" t="s">
        <v>62</v>
      </c>
      <c r="E20" s="12" t="s">
        <v>111</v>
      </c>
      <c r="F20" s="8" t="s">
        <v>29</v>
      </c>
      <c r="G20" s="9">
        <v>4</v>
      </c>
      <c r="H20" s="9">
        <v>11</v>
      </c>
      <c r="I20" s="9">
        <v>1956</v>
      </c>
      <c r="J20" s="17" t="s">
        <v>41</v>
      </c>
      <c r="K20" s="17" t="s">
        <v>37</v>
      </c>
      <c r="L20" s="6" t="s">
        <v>25</v>
      </c>
      <c r="M20" s="17" t="s">
        <v>34</v>
      </c>
      <c r="N20" s="12" t="s">
        <v>40</v>
      </c>
      <c r="O20" s="17" t="s">
        <v>56</v>
      </c>
      <c r="P20" s="6" t="s">
        <v>27</v>
      </c>
      <c r="Q20" s="6" t="s">
        <v>28</v>
      </c>
      <c r="R20" s="6" t="s">
        <v>47</v>
      </c>
      <c r="S20" s="12" t="s">
        <v>48</v>
      </c>
      <c r="T20" s="12" t="s">
        <v>48</v>
      </c>
      <c r="U20" s="17"/>
      <c r="V20" s="19">
        <v>24</v>
      </c>
      <c r="W20" s="19">
        <v>10</v>
      </c>
      <c r="X20" s="9">
        <v>2023</v>
      </c>
    </row>
    <row r="21" spans="1:24" s="10" customFormat="1" ht="21" customHeight="1" x14ac:dyDescent="0.25">
      <c r="A21" s="7">
        <v>20</v>
      </c>
      <c r="B21" s="12">
        <v>70292226</v>
      </c>
      <c r="C21" s="12" t="s">
        <v>112</v>
      </c>
      <c r="D21" s="12" t="s">
        <v>113</v>
      </c>
      <c r="E21" s="12" t="s">
        <v>114</v>
      </c>
      <c r="F21" s="8" t="s">
        <v>24</v>
      </c>
      <c r="G21" s="9">
        <v>11</v>
      </c>
      <c r="H21" s="9">
        <v>1</v>
      </c>
      <c r="I21" s="9">
        <v>2000</v>
      </c>
      <c r="J21" s="17" t="s">
        <v>32</v>
      </c>
      <c r="K21" s="17" t="s">
        <v>37</v>
      </c>
      <c r="L21" s="6" t="s">
        <v>25</v>
      </c>
      <c r="M21" s="17" t="s">
        <v>82</v>
      </c>
      <c r="N21" s="12" t="s">
        <v>40</v>
      </c>
      <c r="O21" s="17" t="s">
        <v>56</v>
      </c>
      <c r="P21" s="6" t="s">
        <v>27</v>
      </c>
      <c r="Q21" s="6" t="s">
        <v>28</v>
      </c>
      <c r="R21" s="6" t="s">
        <v>47</v>
      </c>
      <c r="S21" s="12" t="s">
        <v>86</v>
      </c>
      <c r="T21" s="12" t="s">
        <v>86</v>
      </c>
      <c r="U21" s="17"/>
      <c r="V21" s="19">
        <v>29</v>
      </c>
      <c r="W21" s="19">
        <v>4</v>
      </c>
      <c r="X21" s="9">
        <v>2024</v>
      </c>
    </row>
    <row r="22" spans="1:24" s="10" customFormat="1" ht="21" customHeight="1" x14ac:dyDescent="0.25">
      <c r="A22" s="5">
        <v>21</v>
      </c>
      <c r="B22" s="12">
        <v>61710503</v>
      </c>
      <c r="C22" s="12" t="s">
        <v>112</v>
      </c>
      <c r="D22" s="12" t="s">
        <v>115</v>
      </c>
      <c r="E22" s="12" t="s">
        <v>116</v>
      </c>
      <c r="F22" s="8" t="s">
        <v>29</v>
      </c>
      <c r="G22" s="9">
        <v>8</v>
      </c>
      <c r="H22" s="9">
        <v>7</v>
      </c>
      <c r="I22" s="9">
        <v>2015</v>
      </c>
      <c r="J22" s="17" t="s">
        <v>52</v>
      </c>
      <c r="K22" s="17" t="s">
        <v>45</v>
      </c>
      <c r="L22" s="6" t="s">
        <v>25</v>
      </c>
      <c r="M22" s="18" t="s">
        <v>31</v>
      </c>
      <c r="N22" s="12" t="s">
        <v>40</v>
      </c>
      <c r="O22" s="17" t="s">
        <v>56</v>
      </c>
      <c r="P22" s="6" t="s">
        <v>27</v>
      </c>
      <c r="Q22" s="6" t="s">
        <v>28</v>
      </c>
      <c r="R22" s="6" t="s">
        <v>47</v>
      </c>
      <c r="S22" s="12" t="s">
        <v>117</v>
      </c>
      <c r="T22" s="12" t="s">
        <v>117</v>
      </c>
      <c r="U22" s="17"/>
      <c r="V22" s="19">
        <v>24</v>
      </c>
      <c r="W22" s="19">
        <v>10</v>
      </c>
      <c r="X22" s="9">
        <v>2024</v>
      </c>
    </row>
    <row r="23" spans="1:24" s="10" customFormat="1" ht="21" customHeight="1" x14ac:dyDescent="0.25">
      <c r="A23" s="7">
        <v>22</v>
      </c>
      <c r="B23" s="12">
        <v>28842578</v>
      </c>
      <c r="C23" s="12" t="s">
        <v>87</v>
      </c>
      <c r="D23" s="12" t="s">
        <v>118</v>
      </c>
      <c r="E23" s="12" t="s">
        <v>119</v>
      </c>
      <c r="F23" s="8" t="s">
        <v>24</v>
      </c>
      <c r="G23" s="9">
        <v>23</v>
      </c>
      <c r="H23" s="9">
        <v>12</v>
      </c>
      <c r="I23" s="9">
        <v>1967</v>
      </c>
      <c r="J23" s="17" t="s">
        <v>41</v>
      </c>
      <c r="K23" s="17" t="s">
        <v>35</v>
      </c>
      <c r="L23" s="6" t="s">
        <v>25</v>
      </c>
      <c r="M23" s="17" t="s">
        <v>82</v>
      </c>
      <c r="N23" s="12" t="s">
        <v>40</v>
      </c>
      <c r="O23" s="17" t="s">
        <v>56</v>
      </c>
      <c r="P23" s="6" t="s">
        <v>27</v>
      </c>
      <c r="Q23" s="6" t="s">
        <v>28</v>
      </c>
      <c r="R23" s="6" t="s">
        <v>47</v>
      </c>
      <c r="S23" s="12" t="s">
        <v>61</v>
      </c>
      <c r="T23" s="12" t="s">
        <v>61</v>
      </c>
      <c r="U23" s="17"/>
      <c r="V23" s="19">
        <v>10</v>
      </c>
      <c r="W23" s="19">
        <v>11</v>
      </c>
      <c r="X23" s="9">
        <v>2022</v>
      </c>
    </row>
    <row r="24" spans="1:24" s="10" customFormat="1" ht="21" customHeight="1" x14ac:dyDescent="0.25">
      <c r="A24" s="5">
        <v>23</v>
      </c>
      <c r="B24" s="12">
        <v>46125017</v>
      </c>
      <c r="C24" s="12" t="s">
        <v>73</v>
      </c>
      <c r="D24" s="12" t="s">
        <v>120</v>
      </c>
      <c r="E24" s="12" t="s">
        <v>121</v>
      </c>
      <c r="F24" s="8" t="s">
        <v>24</v>
      </c>
      <c r="G24" s="9">
        <v>16</v>
      </c>
      <c r="H24" s="9">
        <v>10</v>
      </c>
      <c r="I24" s="9">
        <v>1989</v>
      </c>
      <c r="J24" s="17" t="s">
        <v>41</v>
      </c>
      <c r="K24" s="17" t="s">
        <v>45</v>
      </c>
      <c r="L24" s="6" t="s">
        <v>25</v>
      </c>
      <c r="M24" s="17" t="s">
        <v>65</v>
      </c>
      <c r="N24" s="12" t="s">
        <v>33</v>
      </c>
      <c r="O24" s="17" t="s">
        <v>56</v>
      </c>
      <c r="P24" s="6" t="s">
        <v>27</v>
      </c>
      <c r="Q24" s="6" t="s">
        <v>28</v>
      </c>
      <c r="R24" s="6" t="s">
        <v>47</v>
      </c>
      <c r="S24" s="12" t="s">
        <v>90</v>
      </c>
      <c r="T24" s="12" t="s">
        <v>90</v>
      </c>
      <c r="U24" s="17"/>
      <c r="V24" s="19">
        <v>24</v>
      </c>
      <c r="W24" s="19">
        <v>10</v>
      </c>
      <c r="X24" s="9">
        <v>2023</v>
      </c>
    </row>
    <row r="25" spans="1:24" s="10" customFormat="1" ht="21" customHeight="1" x14ac:dyDescent="0.25">
      <c r="A25" s="7">
        <v>24</v>
      </c>
      <c r="B25" s="12">
        <v>28480301</v>
      </c>
      <c r="C25" s="12" t="s">
        <v>122</v>
      </c>
      <c r="D25" s="12" t="s">
        <v>123</v>
      </c>
      <c r="E25" s="12" t="s">
        <v>124</v>
      </c>
      <c r="F25" s="8" t="s">
        <v>24</v>
      </c>
      <c r="G25" s="9">
        <v>19</v>
      </c>
      <c r="H25" s="9">
        <v>5</v>
      </c>
      <c r="I25" s="9">
        <v>1971</v>
      </c>
      <c r="J25" s="17" t="s">
        <v>41</v>
      </c>
      <c r="K25" s="17" t="s">
        <v>125</v>
      </c>
      <c r="L25" s="6" t="s">
        <v>25</v>
      </c>
      <c r="M25" s="17" t="s">
        <v>34</v>
      </c>
      <c r="N25" s="12" t="s">
        <v>33</v>
      </c>
      <c r="O25" s="17" t="s">
        <v>56</v>
      </c>
      <c r="P25" s="6" t="s">
        <v>27</v>
      </c>
      <c r="Q25" s="6" t="s">
        <v>28</v>
      </c>
      <c r="R25" s="6" t="s">
        <v>47</v>
      </c>
      <c r="S25" s="12" t="s">
        <v>90</v>
      </c>
      <c r="T25" s="12" t="s">
        <v>90</v>
      </c>
      <c r="U25" s="17"/>
      <c r="V25" s="19">
        <v>24</v>
      </c>
      <c r="W25" s="19">
        <v>10</v>
      </c>
      <c r="X25" s="9">
        <v>2022</v>
      </c>
    </row>
    <row r="26" spans="1:24" s="23" customFormat="1" ht="31.5" customHeight="1" x14ac:dyDescent="0.25">
      <c r="A26" s="5">
        <v>25</v>
      </c>
      <c r="B26" s="12">
        <v>62193205</v>
      </c>
      <c r="C26" s="12" t="s">
        <v>126</v>
      </c>
      <c r="D26" s="12" t="s">
        <v>127</v>
      </c>
      <c r="E26" s="12" t="s">
        <v>128</v>
      </c>
      <c r="F26" s="22" t="s">
        <v>29</v>
      </c>
      <c r="G26" s="9">
        <v>26</v>
      </c>
      <c r="H26" s="9">
        <v>4</v>
      </c>
      <c r="I26" s="9">
        <v>2011</v>
      </c>
      <c r="J26" s="17" t="s">
        <v>41</v>
      </c>
      <c r="K26" s="17" t="s">
        <v>35</v>
      </c>
      <c r="L26" s="6" t="s">
        <v>25</v>
      </c>
      <c r="M26" s="17" t="s">
        <v>34</v>
      </c>
      <c r="N26" s="12" t="s">
        <v>33</v>
      </c>
      <c r="O26" s="17"/>
      <c r="P26" s="6" t="s">
        <v>27</v>
      </c>
      <c r="Q26" s="6" t="s">
        <v>28</v>
      </c>
      <c r="R26" s="6" t="s">
        <v>47</v>
      </c>
      <c r="S26" s="12" t="s">
        <v>90</v>
      </c>
      <c r="T26" s="12" t="s">
        <v>90</v>
      </c>
      <c r="U26" s="17"/>
      <c r="V26" s="19">
        <v>24</v>
      </c>
      <c r="W26" s="19">
        <v>10</v>
      </c>
      <c r="X26" s="9">
        <v>2021</v>
      </c>
    </row>
    <row r="27" spans="1:24" s="23" customFormat="1" ht="34.5" customHeight="1" x14ac:dyDescent="0.25">
      <c r="A27" s="7">
        <v>26</v>
      </c>
      <c r="B27" s="12">
        <v>44825420</v>
      </c>
      <c r="C27" s="12" t="s">
        <v>129</v>
      </c>
      <c r="D27" s="12" t="s">
        <v>130</v>
      </c>
      <c r="E27" s="12" t="s">
        <v>131</v>
      </c>
      <c r="F27" s="22" t="s">
        <v>29</v>
      </c>
      <c r="G27" s="9">
        <v>22</v>
      </c>
      <c r="H27" s="9">
        <v>9</v>
      </c>
      <c r="I27" s="9">
        <v>1960</v>
      </c>
      <c r="J27" s="17" t="s">
        <v>30</v>
      </c>
      <c r="K27" s="17" t="s">
        <v>96</v>
      </c>
      <c r="L27" s="6" t="s">
        <v>25</v>
      </c>
      <c r="M27" s="17" t="s">
        <v>34</v>
      </c>
      <c r="N27" s="12" t="s">
        <v>33</v>
      </c>
      <c r="O27" s="17" t="s">
        <v>56</v>
      </c>
      <c r="P27" s="6" t="s">
        <v>27</v>
      </c>
      <c r="Q27" s="6" t="s">
        <v>28</v>
      </c>
      <c r="R27" s="6" t="s">
        <v>47</v>
      </c>
      <c r="S27" s="12" t="s">
        <v>48</v>
      </c>
      <c r="T27" s="12" t="s">
        <v>48</v>
      </c>
      <c r="U27" s="17"/>
      <c r="V27" s="19">
        <v>24</v>
      </c>
      <c r="W27" s="19">
        <v>10</v>
      </c>
      <c r="X27" s="9">
        <v>2021</v>
      </c>
    </row>
    <row r="28" spans="1:24" s="23" customFormat="1" ht="33" customHeight="1" x14ac:dyDescent="0.25">
      <c r="A28" s="5">
        <v>27</v>
      </c>
      <c r="B28" s="12">
        <v>61710510</v>
      </c>
      <c r="C28" s="24" t="s">
        <v>132</v>
      </c>
      <c r="D28" s="24" t="s">
        <v>130</v>
      </c>
      <c r="E28" s="24" t="s">
        <v>133</v>
      </c>
      <c r="F28" s="22" t="s">
        <v>24</v>
      </c>
      <c r="G28" s="9">
        <v>12</v>
      </c>
      <c r="H28" s="9">
        <v>6</v>
      </c>
      <c r="I28" s="9">
        <v>2017</v>
      </c>
      <c r="J28" s="17" t="s">
        <v>52</v>
      </c>
      <c r="K28" s="17" t="s">
        <v>37</v>
      </c>
      <c r="L28" s="6" t="s">
        <v>25</v>
      </c>
      <c r="M28" s="17" t="s">
        <v>34</v>
      </c>
      <c r="N28" s="12" t="s">
        <v>40</v>
      </c>
      <c r="O28" s="17" t="s">
        <v>56</v>
      </c>
      <c r="P28" s="6" t="s">
        <v>27</v>
      </c>
      <c r="Q28" s="6" t="s">
        <v>28</v>
      </c>
      <c r="R28" s="6" t="s">
        <v>47</v>
      </c>
      <c r="S28" s="12" t="s">
        <v>86</v>
      </c>
      <c r="T28" s="12" t="s">
        <v>86</v>
      </c>
      <c r="U28" s="17"/>
      <c r="V28" s="19">
        <v>24</v>
      </c>
      <c r="W28" s="19">
        <v>10</v>
      </c>
      <c r="X28" s="9">
        <v>2024</v>
      </c>
    </row>
    <row r="29" spans="1:24" s="23" customFormat="1" ht="30.75" customHeight="1" x14ac:dyDescent="0.25">
      <c r="A29" s="7">
        <v>28</v>
      </c>
      <c r="B29" s="12">
        <v>71944416</v>
      </c>
      <c r="C29" s="24" t="s">
        <v>134</v>
      </c>
      <c r="D29" s="24" t="s">
        <v>130</v>
      </c>
      <c r="E29" s="24" t="s">
        <v>135</v>
      </c>
      <c r="F29" s="22" t="s">
        <v>29</v>
      </c>
      <c r="G29" s="9">
        <v>17</v>
      </c>
      <c r="H29" s="9">
        <v>12</v>
      </c>
      <c r="I29" s="9">
        <v>1992</v>
      </c>
      <c r="J29" s="17" t="s">
        <v>30</v>
      </c>
      <c r="K29" s="17" t="s">
        <v>37</v>
      </c>
      <c r="L29" s="6" t="s">
        <v>25</v>
      </c>
      <c r="M29" s="17" t="s">
        <v>82</v>
      </c>
      <c r="N29" s="12" t="s">
        <v>40</v>
      </c>
      <c r="O29" s="17"/>
      <c r="P29" s="6" t="s">
        <v>27</v>
      </c>
      <c r="Q29" s="6" t="s">
        <v>28</v>
      </c>
      <c r="R29" s="6" t="s">
        <v>47</v>
      </c>
      <c r="S29" s="12" t="s">
        <v>86</v>
      </c>
      <c r="T29" s="12" t="s">
        <v>86</v>
      </c>
      <c r="U29" s="17"/>
      <c r="V29" s="19">
        <v>24</v>
      </c>
      <c r="W29" s="19">
        <v>10</v>
      </c>
      <c r="X29" s="9">
        <v>2024</v>
      </c>
    </row>
    <row r="30" spans="1:24" s="23" customFormat="1" ht="28.5" customHeight="1" x14ac:dyDescent="0.25">
      <c r="A30" s="5">
        <v>29</v>
      </c>
      <c r="B30" s="12">
        <v>61710467</v>
      </c>
      <c r="C30" s="24" t="s">
        <v>136</v>
      </c>
      <c r="D30" s="24" t="s">
        <v>88</v>
      </c>
      <c r="E30" s="24" t="s">
        <v>137</v>
      </c>
      <c r="F30" s="22" t="s">
        <v>29</v>
      </c>
      <c r="G30" s="9">
        <v>2</v>
      </c>
      <c r="H30" s="9">
        <v>7</v>
      </c>
      <c r="I30" s="9">
        <v>2012</v>
      </c>
      <c r="J30" s="17" t="s">
        <v>30</v>
      </c>
      <c r="K30" s="17" t="s">
        <v>37</v>
      </c>
      <c r="L30" s="6"/>
      <c r="M30" s="17" t="s">
        <v>34</v>
      </c>
      <c r="N30" s="12" t="s">
        <v>26</v>
      </c>
      <c r="O30" s="17"/>
      <c r="P30" s="6" t="s">
        <v>27</v>
      </c>
      <c r="Q30" s="6" t="s">
        <v>28</v>
      </c>
      <c r="R30" s="6" t="s">
        <v>47</v>
      </c>
      <c r="S30" s="12" t="s">
        <v>90</v>
      </c>
      <c r="T30" s="12" t="s">
        <v>90</v>
      </c>
      <c r="U30" s="17"/>
      <c r="V30" s="19"/>
      <c r="W30" s="19"/>
      <c r="X30" s="9"/>
    </row>
    <row r="31" spans="1:24" s="10" customFormat="1" ht="31.5" customHeight="1" x14ac:dyDescent="0.25">
      <c r="A31" s="7">
        <v>30</v>
      </c>
      <c r="B31" s="12">
        <v>28482072</v>
      </c>
      <c r="C31" s="24" t="s">
        <v>138</v>
      </c>
      <c r="D31" s="24" t="s">
        <v>139</v>
      </c>
      <c r="E31" s="24" t="s">
        <v>140</v>
      </c>
      <c r="F31" s="8" t="s">
        <v>24</v>
      </c>
      <c r="G31" s="9">
        <v>7</v>
      </c>
      <c r="H31" s="9">
        <v>11</v>
      </c>
      <c r="I31" s="9">
        <v>1964</v>
      </c>
      <c r="J31" s="24" t="s">
        <v>41</v>
      </c>
      <c r="K31" s="24" t="s">
        <v>37</v>
      </c>
      <c r="L31" s="6" t="s">
        <v>25</v>
      </c>
      <c r="M31" s="17" t="s">
        <v>34</v>
      </c>
      <c r="N31" s="24" t="s">
        <v>33</v>
      </c>
      <c r="O31" s="17"/>
      <c r="P31" s="6" t="s">
        <v>27</v>
      </c>
      <c r="Q31" s="6" t="s">
        <v>28</v>
      </c>
      <c r="R31" s="6" t="s">
        <v>47</v>
      </c>
      <c r="S31" s="24" t="s">
        <v>90</v>
      </c>
      <c r="T31" s="24" t="s">
        <v>90</v>
      </c>
      <c r="U31" s="17"/>
      <c r="V31" s="19">
        <v>24</v>
      </c>
      <c r="W31" s="19">
        <v>10</v>
      </c>
      <c r="X31" s="9">
        <v>2021</v>
      </c>
    </row>
  </sheetData>
  <conditionalFormatting sqref="C2:E2">
    <cfRule type="expression" dxfId="1" priority="2">
      <formula>_xludf.MOD(_xludf.ROW(),2)=0</formula>
    </cfRule>
  </conditionalFormatting>
  <conditionalFormatting sqref="C14:E14">
    <cfRule type="expression" dxfId="0" priority="1">
      <formula>_xludf.MOD(_xludf.ROW(),2)=0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</cp:lastModifiedBy>
  <dcterms:created xsi:type="dcterms:W3CDTF">2022-12-13T01:55:49Z</dcterms:created>
  <dcterms:modified xsi:type="dcterms:W3CDTF">2022-12-29T23:54:14Z</dcterms:modified>
</cp:coreProperties>
</file>