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45DE3F6-51CF-47D8-872E-E86706AE90F6}" xr6:coauthVersionLast="47" xr6:coauthVersionMax="47" xr10:uidLastSave="{00000000-0000-0000-0000-000000000000}"/>
  <bookViews>
    <workbookView xWindow="-120" yWindow="-120" windowWidth="20730" windowHeight="11160" xr2:uid="{D28FA175-1BCF-468F-BA05-6F70AB8996B6}"/>
  </bookViews>
  <sheets>
    <sheet name="ALCAMENCA" sheetId="1" r:id="rId1"/>
  </sheets>
  <definedNames>
    <definedName name="_xlnm._FilterDatabase" localSheetId="0" hidden="1">ALCAMENCA!$A$1:$X$54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<sst xmlns="http://schemas.openxmlformats.org/spreadsheetml/2006/main" count="857" uniqueCount="205">
  <si>
    <t>N°</t>
  </si>
  <si>
    <t>APEPATERNO</t>
  </si>
  <si>
    <t>APEMATRNO</t>
  </si>
  <si>
    <t>NOMBRE</t>
  </si>
  <si>
    <t>SEXO</t>
  </si>
  <si>
    <t>NACDIA</t>
  </si>
  <si>
    <t>NACMES</t>
  </si>
  <si>
    <t>NACANIO</t>
  </si>
  <si>
    <t>NIVEL DE INSTRUCCIÓN (Inicial,
 primaria, secundaria, superios)</t>
  </si>
  <si>
    <t>NIVEL 
SOCIOECONOMICO</t>
  </si>
  <si>
    <t>¿CUENTA CON 
CERTIFICADO?</t>
  </si>
  <si>
    <t>TIPO DE 
DISCAPACIDAD</t>
  </si>
  <si>
    <t>NIVEL DE 
DISCAPACIDAD</t>
  </si>
  <si>
    <t>¿ CUENTA COM 
CARNE  CONADIS?</t>
  </si>
  <si>
    <t>DEPARTAMENTO</t>
  </si>
  <si>
    <t>PROVINCIA</t>
  </si>
  <si>
    <t>DISTRITO/DOMICILIO</t>
  </si>
  <si>
    <t>ANEXO/CENTRO POBLADO 
(DOMICILIO)</t>
  </si>
  <si>
    <t>DIRECCION DOMICILIARIA</t>
  </si>
  <si>
    <t>CELULAR DE  LA PCD</t>
  </si>
  <si>
    <t>DIACADUCIDAD CERTIFICADO</t>
  </si>
  <si>
    <t>MESCADUCIDAD CERTIFICADO</t>
  </si>
  <si>
    <t>ANIOCADUCIDAD</t>
  </si>
  <si>
    <t>DNI</t>
  </si>
  <si>
    <t>AYACUCHO</t>
  </si>
  <si>
    <t>VICTOR FAJARDO</t>
  </si>
  <si>
    <t>77456962</t>
  </si>
  <si>
    <t xml:space="preserve">INCA </t>
  </si>
  <si>
    <t xml:space="preserve">OCHANTE </t>
  </si>
  <si>
    <t>JUAN DANIEL</t>
  </si>
  <si>
    <t>M</t>
  </si>
  <si>
    <t>42344469</t>
  </si>
  <si>
    <t>TOMA</t>
  </si>
  <si>
    <t xml:space="preserve">GALVEZ </t>
  </si>
  <si>
    <t>MARIO</t>
  </si>
  <si>
    <t xml:space="preserve">SULCA </t>
  </si>
  <si>
    <t xml:space="preserve">QUISPE </t>
  </si>
  <si>
    <t>QUERINA</t>
  </si>
  <si>
    <t>F</t>
  </si>
  <si>
    <t>60044907</t>
  </si>
  <si>
    <t xml:space="preserve">ZARATE </t>
  </si>
  <si>
    <t xml:space="preserve">SULCARAYME </t>
  </si>
  <si>
    <t>NOE JHOVANY</t>
  </si>
  <si>
    <t>09500017</t>
  </si>
  <si>
    <t xml:space="preserve">CARDOSO </t>
  </si>
  <si>
    <t xml:space="preserve">GARCIA </t>
  </si>
  <si>
    <t>RICHARD</t>
  </si>
  <si>
    <t xml:space="preserve">MUCHA </t>
  </si>
  <si>
    <t>TIMOTEO</t>
  </si>
  <si>
    <t xml:space="preserve">UCHARIMA </t>
  </si>
  <si>
    <t>SULCARAY</t>
  </si>
  <si>
    <t>MAGNA</t>
  </si>
  <si>
    <t>41208813</t>
  </si>
  <si>
    <t xml:space="preserve">VASQUEZ </t>
  </si>
  <si>
    <t>HUANCAHUARI</t>
  </si>
  <si>
    <t>MARDONIA</t>
  </si>
  <si>
    <t>29083118</t>
  </si>
  <si>
    <t xml:space="preserve">PALOMINO </t>
  </si>
  <si>
    <t>CAMPOS</t>
  </si>
  <si>
    <t>LAURO</t>
  </si>
  <si>
    <t>70820658</t>
  </si>
  <si>
    <t xml:space="preserve">MARTINEZ  </t>
  </si>
  <si>
    <t xml:space="preserve">CISNEROS </t>
  </si>
  <si>
    <t xml:space="preserve">FRANCO EFRAIN </t>
  </si>
  <si>
    <t>40593835</t>
  </si>
  <si>
    <t xml:space="preserve">CARHUAPOMA </t>
  </si>
  <si>
    <t>PORRAS</t>
  </si>
  <si>
    <t>AMERICA</t>
  </si>
  <si>
    <t>45624794</t>
  </si>
  <si>
    <t>BENDEZU</t>
  </si>
  <si>
    <t xml:space="preserve">AQUINO </t>
  </si>
  <si>
    <t>CRISOSTOMO JOSÉ</t>
  </si>
  <si>
    <t>46320016</t>
  </si>
  <si>
    <t xml:space="preserve">PAYHUA </t>
  </si>
  <si>
    <t xml:space="preserve">MEJIA </t>
  </si>
  <si>
    <t>PEDRO PAULINO</t>
  </si>
  <si>
    <t>48892938</t>
  </si>
  <si>
    <t xml:space="preserve">SALAZAR </t>
  </si>
  <si>
    <t xml:space="preserve">TORRES </t>
  </si>
  <si>
    <t xml:space="preserve">ROSA ISABEL </t>
  </si>
  <si>
    <t>45534805</t>
  </si>
  <si>
    <t xml:space="preserve">GONZALES </t>
  </si>
  <si>
    <t>MARIELA LUISA</t>
  </si>
  <si>
    <t>28459402</t>
  </si>
  <si>
    <t xml:space="preserve">MARTINEZ </t>
  </si>
  <si>
    <t>AGRIPINA</t>
  </si>
  <si>
    <t>73043850</t>
  </si>
  <si>
    <t>CISNEROS</t>
  </si>
  <si>
    <t>ZULMA DONATILDA</t>
  </si>
  <si>
    <t>40407159</t>
  </si>
  <si>
    <t>TALAVERA</t>
  </si>
  <si>
    <t>JULIAN</t>
  </si>
  <si>
    <t>75058978</t>
  </si>
  <si>
    <t xml:space="preserve">CHAICO </t>
  </si>
  <si>
    <t>JHON ESMITH</t>
  </si>
  <si>
    <t>42723262</t>
  </si>
  <si>
    <t xml:space="preserve">CAMPOS </t>
  </si>
  <si>
    <t>ENCISO</t>
  </si>
  <si>
    <t>LEDOFIN</t>
  </si>
  <si>
    <t>70585992</t>
  </si>
  <si>
    <t xml:space="preserve">VENTURA </t>
  </si>
  <si>
    <t xml:space="preserve">ENCISO </t>
  </si>
  <si>
    <t>ROYER FIDEL</t>
  </si>
  <si>
    <t>44403349</t>
  </si>
  <si>
    <t>NESTOR</t>
  </si>
  <si>
    <t>70554472</t>
  </si>
  <si>
    <t xml:space="preserve">HUANCAHUARI </t>
  </si>
  <si>
    <t>PARIONA</t>
  </si>
  <si>
    <t xml:space="preserve">JESÚS </t>
  </si>
  <si>
    <t>70554462</t>
  </si>
  <si>
    <t xml:space="preserve">PARIONA </t>
  </si>
  <si>
    <t>WITE KAICER</t>
  </si>
  <si>
    <t>28441984</t>
  </si>
  <si>
    <t xml:space="preserve">PIZARRO </t>
  </si>
  <si>
    <t>MEJIA</t>
  </si>
  <si>
    <t>CLAUDIANO</t>
  </si>
  <si>
    <t>29083250</t>
  </si>
  <si>
    <t xml:space="preserve">BERROCAL </t>
  </si>
  <si>
    <t>AGUSTIN</t>
  </si>
  <si>
    <t>29082953</t>
  </si>
  <si>
    <t xml:space="preserve">RAMOS </t>
  </si>
  <si>
    <t>DAMIAN</t>
  </si>
  <si>
    <t>29082781</t>
  </si>
  <si>
    <t xml:space="preserve">LLIUYA </t>
  </si>
  <si>
    <t xml:space="preserve">NESTOR </t>
  </si>
  <si>
    <t>47525729</t>
  </si>
  <si>
    <t xml:space="preserve">ROA </t>
  </si>
  <si>
    <t>QUISPE</t>
  </si>
  <si>
    <t>EDWIN</t>
  </si>
  <si>
    <t>28441250</t>
  </si>
  <si>
    <t>TORIBIO ALFONSO</t>
  </si>
  <si>
    <t>79966204</t>
  </si>
  <si>
    <t xml:space="preserve">ARONI </t>
  </si>
  <si>
    <t>JOSÉ GABRIEL</t>
  </si>
  <si>
    <t>76389488</t>
  </si>
  <si>
    <t>CARMEN ROSA</t>
  </si>
  <si>
    <t>44708306</t>
  </si>
  <si>
    <t xml:space="preserve">PEREZ </t>
  </si>
  <si>
    <t>ANGEL</t>
  </si>
  <si>
    <t>29082757</t>
  </si>
  <si>
    <t xml:space="preserve">PRADO </t>
  </si>
  <si>
    <t xml:space="preserve">ANDRES </t>
  </si>
  <si>
    <t>29083262</t>
  </si>
  <si>
    <t>GALVEZ</t>
  </si>
  <si>
    <t>LAZARO</t>
  </si>
  <si>
    <t>28440555</t>
  </si>
  <si>
    <t>DE AYNACC</t>
  </si>
  <si>
    <t>ALEJANDRA</t>
  </si>
  <si>
    <t>45749109</t>
  </si>
  <si>
    <t xml:space="preserve">CAYAMPI </t>
  </si>
  <si>
    <t>SONICA</t>
  </si>
  <si>
    <t>48772909</t>
  </si>
  <si>
    <t>FABIO</t>
  </si>
  <si>
    <t>28442627</t>
  </si>
  <si>
    <t xml:space="preserve">ANDRADE </t>
  </si>
  <si>
    <t>PELAGIA</t>
  </si>
  <si>
    <t>44666195</t>
  </si>
  <si>
    <t xml:space="preserve">PELAGIA </t>
  </si>
  <si>
    <t>PETRONILA</t>
  </si>
  <si>
    <t>28443671</t>
  </si>
  <si>
    <t>ROA</t>
  </si>
  <si>
    <t>CATALINA</t>
  </si>
  <si>
    <t xml:space="preserve">ESCALANTE </t>
  </si>
  <si>
    <t>CELIA</t>
  </si>
  <si>
    <t xml:space="preserve">PAUCAR </t>
  </si>
  <si>
    <t>ESTHER</t>
  </si>
  <si>
    <t xml:space="preserve">POMA </t>
  </si>
  <si>
    <t>AMANCIO</t>
  </si>
  <si>
    <t>ROLANDO</t>
  </si>
  <si>
    <t xml:space="preserve">AYNACC </t>
  </si>
  <si>
    <t xml:space="preserve">HUAMANI </t>
  </si>
  <si>
    <t>DEMETRIO</t>
  </si>
  <si>
    <t>MAURO JUVENAL</t>
  </si>
  <si>
    <t xml:space="preserve">ROMISONCCO </t>
  </si>
  <si>
    <t>PEREZ</t>
  </si>
  <si>
    <t>EDILBERTO</t>
  </si>
  <si>
    <t xml:space="preserve">PARCO </t>
  </si>
  <si>
    <t>EDUARDO</t>
  </si>
  <si>
    <t xml:space="preserve">CHUMBELE </t>
  </si>
  <si>
    <t>MARIA VECENSONIA</t>
  </si>
  <si>
    <t xml:space="preserve">TALAVERA </t>
  </si>
  <si>
    <t>ELVIS</t>
  </si>
  <si>
    <t xml:space="preserve">BARRIENTOS </t>
  </si>
  <si>
    <t>VICTOR RAUL</t>
  </si>
  <si>
    <t>POBRE</t>
  </si>
  <si>
    <t>X</t>
  </si>
  <si>
    <t>SI</t>
  </si>
  <si>
    <t>LEVE</t>
  </si>
  <si>
    <t>NO</t>
  </si>
  <si>
    <t>POBRE EXTREMO</t>
  </si>
  <si>
    <t>NO POBRE</t>
  </si>
  <si>
    <t>ALCAMENCA</t>
  </si>
  <si>
    <t>Primaria completa</t>
  </si>
  <si>
    <t>Superior</t>
  </si>
  <si>
    <t>Ninguno</t>
  </si>
  <si>
    <t>Secundaria completa</t>
  </si>
  <si>
    <t>Inicial</t>
  </si>
  <si>
    <t>Intelectual</t>
  </si>
  <si>
    <t>Física</t>
  </si>
  <si>
    <t>Visual</t>
  </si>
  <si>
    <t>Lenguaje</t>
  </si>
  <si>
    <t>Auditiva</t>
  </si>
  <si>
    <t>Técnico</t>
  </si>
  <si>
    <t>SEVERA</t>
  </si>
  <si>
    <t>MODERADA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</si>
</sst>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5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5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6">
    <cellStyle name="Millares" xfId="5" builtinId="3"/>
    <cellStyle name="Millares 2" xfId="3" xr:uid="{3433A213-539C-4E52-AE16-4B4561D5F3BF}"/>
    <cellStyle name="Millares 3" xfId="4" xr:uid="{5F602B5B-4268-4A76-BA05-4A9B90660373}"/>
    <cellStyle name="Millares 4" xfId="2" xr:uid="{4B7611C4-D716-40D5-85C3-0B84F8BD2B57}"/>
    <cellStyle name="Normal" xfId="0" builtinId="0"/>
    <cellStyle name="Normal 2" xfId="1" xr:uid="{9FEB3C6E-B3FA-42EB-BE33-767160BAE59A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85256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62DED7-16C5-474D-BDB4-A98A6314E567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3638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C63B05-BC52-4165-8A83-77D39C1CA603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3905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F07538-7AFD-4D7B-8E9A-FA1F00421C9F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4171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5E1795-02EA-40A2-A4EF-6E0D45394BE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4438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3CB2CB-1B6F-4BBA-9A14-67D05BD44153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4705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6BC7B7-A1B2-489F-AF89-44C0DEAE103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4972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2FB42-47EC-495B-B654-D4EAB59E656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5238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F7B769-4CF5-4F21-84A9-6C76CA43B405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5505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48318C-AF91-47B7-8283-6F61F8B2038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5772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439A0F-0244-4505-8B44-FADDF4A3D5FE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6038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F23CB1-372B-44CF-B3B9-E27E8570A1DB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6305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7F45B0-E4D9-46AF-A5CC-BE4AD48BFE93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7B1C6-7518-42EA-8D60-B09515B57CF7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6838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3B4053-B3BD-44F3-A59B-DE0C49CF4CB2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7105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B80E5D-E0D0-4A65-84F0-46FA580496CE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737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3C409E-00D9-4F0E-8C8A-A45A4479017D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7639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03215C-2B67-41F3-AD01-F550F6CDF4D3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7905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0DC1A6-779F-4522-BE0F-02F80774C78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8172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AFD6D0-0B0E-4D6E-BC8B-AE14550CEC06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8439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3ADB70-175D-4FEA-ACFE-DC43D29C8626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8705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60D636-A69B-4FFF-B89E-1D55DB49B788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8972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D155FC-247A-4095-A988-C4551033543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9505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B6A107-32E5-4FCE-BDBE-7F4C67177182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9772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4E3763-C760-4500-813B-211C10427BE5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039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A1D262-65FE-4E7E-834A-0CF32B279DA5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306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7CA836-BD6F-405B-8029-F0C509EDD09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572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3DD9A5-994A-4EC3-BCED-1EF181120CB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39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A9118D-B3DD-4E0C-A388-17627CFB4061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794EBA-D762-4C62-856C-CF37CE387C2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C2E677-A0B2-42AD-BA14-8D3442FE43D7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1C2034-4EBF-4ABF-A9C0-770610BFBC2D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237516-55C3-4A5B-BE47-158B60D346D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29ECDB-4919-4A4A-BB1D-47166E4C71EB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004283-1F33-489D-AEE7-558CCD1694F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EBA9A2-5B00-4870-8332-43B7D28DE6FD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2FCC43-8B75-4C88-9168-BBB22D792D79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2AC920-49BB-41F0-8E42-6AD626D6C89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4A673C-653D-4B6B-8133-B9F883F75B9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11491E-8E20-4129-8FCC-C47DB5D6619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2A2AFD-0A8E-42F1-A150-19E2D74E5131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9E4265-26F6-4AA8-8C8A-AAF66DC47008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D8E8F1-8CB5-4F0B-B902-1A420427B1E9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AD4885-4FF4-43BF-B78B-EEACC5DB79D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B68207-6102-4E84-893C-97D1EBB6095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AD241-1D35-4645-BD9B-4652A23723A4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E290AB-F25E-4E6A-A6AD-4B4231931DD0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084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6259-F2DA-4B13-A39B-368CA089CFBD}">
  <dimension ref="A1:X54"/>
  <sheetViews>
    <sheetView tabSelected="1" workbookViewId="0"/>
  </sheetViews>
  <sheetFormatPr baseColWidth="10" defaultRowHeight="15" x14ac:dyDescent="0.25"/>
  <cols>
    <col min="1" max="1" width="11.42578125" customWidth="1"/>
    <col min="3" max="5" width="17.7109375" customWidth="1"/>
    <col min="6" max="8" width="11.7109375" customWidth="1"/>
    <col min="9" max="9" width="14.140625" customWidth="1"/>
    <col min="10" max="10" width="24.28515625" customWidth="1"/>
    <col min="11" max="11" width="19.42578125" customWidth="1"/>
    <col min="12" max="12" width="16.28515625" customWidth="1"/>
    <col min="13" max="13" width="24.42578125" customWidth="1"/>
    <col min="15" max="15" width="16.28515625" customWidth="1"/>
    <col min="17" max="17" width="17.7109375" customWidth="1"/>
    <col min="18" max="18" width="22" customWidth="1"/>
    <col min="19" max="19" width="24.7109375" customWidth="1"/>
    <col min="20" max="20" width="17.5703125" customWidth="1"/>
    <col min="22" max="23" width="16.42578125" customWidth="1"/>
    <col min="24" max="24" width="16.140625" customWidth="1"/>
  </cols>
  <sheetData>
    <row r="1" spans="1:24" ht="60" x14ac:dyDescent="0.25">
      <c r="A1" s="20" t="s">
        <v>0</v>
      </c>
      <c r="B1" s="20" t="s">
        <v>23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s="11" customFormat="1" ht="18.75" customHeight="1" x14ac:dyDescent="0.2">
      <c r="A2" s="17">
        <v>1</v>
      </c>
      <c r="B2" s="21" t="s">
        <v>26</v>
      </c>
      <c r="C2" s="22" t="s">
        <v>27</v>
      </c>
      <c r="D2" s="22" t="s">
        <v>28</v>
      </c>
      <c r="E2" s="22" t="s">
        <v>29</v>
      </c>
      <c r="F2" s="12" t="s">
        <v>30</v>
      </c>
      <c r="G2" s="14">
        <v>9</v>
      </c>
      <c r="H2" s="14">
        <v>12</v>
      </c>
      <c r="I2" s="14">
        <v>2011</v>
      </c>
      <c r="J2" s="8" t="s">
        <v>192</v>
      </c>
      <c r="K2" s="14" t="s">
        <v>184</v>
      </c>
      <c r="L2" s="14" t="s">
        <v>185</v>
      </c>
      <c r="M2" s="14" t="s">
        <v>197</v>
      </c>
      <c r="N2" s="14" t="s">
        <v>203</v>
      </c>
      <c r="O2" s="14" t="s">
        <v>186</v>
      </c>
      <c r="P2" s="9" t="s">
        <v>24</v>
      </c>
      <c r="Q2" s="9" t="s">
        <v>25</v>
      </c>
      <c r="R2" s="9" t="s">
        <v>191</v>
      </c>
      <c r="S2" s="9" t="s">
        <v>191</v>
      </c>
      <c r="T2" s="9" t="s">
        <v>191</v>
      </c>
      <c r="U2" s="2">
        <v>900879685</v>
      </c>
      <c r="V2" s="19">
        <v>14</v>
      </c>
      <c r="W2" s="19">
        <v>5</v>
      </c>
      <c r="X2" s="19">
        <v>2025</v>
      </c>
    </row>
    <row r="3" spans="1:24" s="11" customFormat="1" ht="18.75" customHeight="1" x14ac:dyDescent="0.2">
      <c r="A3" s="17">
        <v>2</v>
      </c>
      <c r="B3" s="21" t="s">
        <v>31</v>
      </c>
      <c r="C3" s="22" t="s">
        <v>32</v>
      </c>
      <c r="D3" s="22" t="s">
        <v>33</v>
      </c>
      <c r="E3" s="22" t="s">
        <v>34</v>
      </c>
      <c r="F3" s="12" t="s">
        <v>30</v>
      </c>
      <c r="G3" s="14">
        <v>17</v>
      </c>
      <c r="H3" s="14">
        <v>4</v>
      </c>
      <c r="I3" s="14">
        <v>1984</v>
      </c>
      <c r="J3" s="8" t="s">
        <v>193</v>
      </c>
      <c r="K3" s="14" t="s">
        <v>184</v>
      </c>
      <c r="L3" s="14" t="s">
        <v>185</v>
      </c>
      <c r="M3" s="14" t="s">
        <v>198</v>
      </c>
      <c r="N3" s="14" t="s">
        <v>187</v>
      </c>
      <c r="O3" s="14" t="s">
        <v>188</v>
      </c>
      <c r="P3" s="9" t="s">
        <v>24</v>
      </c>
      <c r="Q3" s="9" t="s">
        <v>25</v>
      </c>
      <c r="R3" s="9" t="s">
        <v>191</v>
      </c>
      <c r="S3" s="9" t="s">
        <v>191</v>
      </c>
      <c r="T3" s="9" t="s">
        <v>191</v>
      </c>
      <c r="U3" s="2">
        <v>910176529</v>
      </c>
      <c r="V3" s="19">
        <v>25</v>
      </c>
      <c r="W3" s="19">
        <v>11</v>
      </c>
      <c r="X3" s="19">
        <v>2021</v>
      </c>
    </row>
    <row r="4" spans="1:24" s="11" customFormat="1" ht="18.75" customHeight="1" x14ac:dyDescent="0.2">
      <c r="A4" s="17">
        <v>3</v>
      </c>
      <c r="B4" s="12">
        <v>29082700</v>
      </c>
      <c r="C4" s="13" t="s">
        <v>35</v>
      </c>
      <c r="D4" s="13" t="s">
        <v>36</v>
      </c>
      <c r="E4" s="13" t="s">
        <v>37</v>
      </c>
      <c r="F4" s="12" t="s">
        <v>38</v>
      </c>
      <c r="G4" s="14">
        <v>4</v>
      </c>
      <c r="H4" s="14">
        <v>7</v>
      </c>
      <c r="I4" s="14">
        <v>1964</v>
      </c>
      <c r="J4" s="8" t="s">
        <v>192</v>
      </c>
      <c r="K4" s="14" t="s">
        <v>184</v>
      </c>
      <c r="L4" s="14" t="s">
        <v>185</v>
      </c>
      <c r="M4" s="14" t="s">
        <v>197</v>
      </c>
      <c r="N4" s="14" t="s">
        <v>203</v>
      </c>
      <c r="O4" s="7" t="s">
        <v>186</v>
      </c>
      <c r="P4" s="9" t="s">
        <v>24</v>
      </c>
      <c r="Q4" s="9" t="s">
        <v>25</v>
      </c>
      <c r="R4" s="10" t="s">
        <v>191</v>
      </c>
      <c r="S4" s="10" t="s">
        <v>191</v>
      </c>
      <c r="T4" s="10" t="s">
        <v>191</v>
      </c>
      <c r="U4" s="2">
        <v>928180490</v>
      </c>
      <c r="V4" s="19">
        <v>12</v>
      </c>
      <c r="W4" s="19">
        <v>11</v>
      </c>
      <c r="X4" s="19">
        <v>2021</v>
      </c>
    </row>
    <row r="5" spans="1:24" s="11" customFormat="1" ht="18.75" customHeight="1" x14ac:dyDescent="0.2">
      <c r="A5" s="17">
        <v>4</v>
      </c>
      <c r="B5" s="6" t="s">
        <v>39</v>
      </c>
      <c r="C5" s="13" t="s">
        <v>40</v>
      </c>
      <c r="D5" s="13" t="s">
        <v>41</v>
      </c>
      <c r="E5" s="13" t="s">
        <v>42</v>
      </c>
      <c r="F5" s="12" t="s">
        <v>30</v>
      </c>
      <c r="G5" s="14">
        <v>29</v>
      </c>
      <c r="H5" s="14">
        <v>8</v>
      </c>
      <c r="I5" s="14">
        <v>2007</v>
      </c>
      <c r="J5" s="8" t="s">
        <v>192</v>
      </c>
      <c r="K5" s="14" t="s">
        <v>184</v>
      </c>
      <c r="L5" s="14" t="s">
        <v>185</v>
      </c>
      <c r="M5" s="14" t="s">
        <v>197</v>
      </c>
      <c r="N5" s="14" t="s">
        <v>203</v>
      </c>
      <c r="O5" s="7" t="s">
        <v>186</v>
      </c>
      <c r="P5" s="9" t="s">
        <v>24</v>
      </c>
      <c r="Q5" s="9" t="s">
        <v>25</v>
      </c>
      <c r="R5" s="10" t="s">
        <v>191</v>
      </c>
      <c r="S5" s="10" t="s">
        <v>191</v>
      </c>
      <c r="T5" s="10" t="s">
        <v>191</v>
      </c>
      <c r="U5" s="2">
        <v>900879085</v>
      </c>
      <c r="V5" s="23">
        <v>25</v>
      </c>
      <c r="W5" s="23">
        <v>11</v>
      </c>
      <c r="X5" s="23">
        <v>2023</v>
      </c>
    </row>
    <row r="6" spans="1:24" s="11" customFormat="1" ht="18.75" customHeight="1" x14ac:dyDescent="0.2">
      <c r="A6" s="17">
        <v>5</v>
      </c>
      <c r="B6" s="12" t="s">
        <v>43</v>
      </c>
      <c r="C6" s="13" t="s">
        <v>44</v>
      </c>
      <c r="D6" s="13" t="s">
        <v>45</v>
      </c>
      <c r="E6" s="13" t="s">
        <v>46</v>
      </c>
      <c r="F6" s="12" t="s">
        <v>30</v>
      </c>
      <c r="G6" s="14">
        <v>19</v>
      </c>
      <c r="H6" s="14">
        <v>12</v>
      </c>
      <c r="I6" s="14">
        <v>1968</v>
      </c>
      <c r="J6" s="8" t="s">
        <v>192</v>
      </c>
      <c r="K6" s="14" t="s">
        <v>189</v>
      </c>
      <c r="L6" s="14" t="s">
        <v>185</v>
      </c>
      <c r="M6" s="14" t="s">
        <v>197</v>
      </c>
      <c r="N6" s="14" t="s">
        <v>203</v>
      </c>
      <c r="O6" s="7" t="s">
        <v>188</v>
      </c>
      <c r="P6" s="9" t="s">
        <v>24</v>
      </c>
      <c r="Q6" s="9" t="s">
        <v>25</v>
      </c>
      <c r="R6" s="10" t="s">
        <v>191</v>
      </c>
      <c r="S6" s="10" t="s">
        <v>191</v>
      </c>
      <c r="T6" s="10" t="s">
        <v>191</v>
      </c>
      <c r="U6" s="2">
        <v>926582938</v>
      </c>
      <c r="V6" s="23">
        <v>25</v>
      </c>
      <c r="W6" s="23">
        <v>11</v>
      </c>
      <c r="X6" s="23">
        <v>2022</v>
      </c>
    </row>
    <row r="7" spans="1:24" s="11" customFormat="1" ht="18.75" customHeight="1" x14ac:dyDescent="0.2">
      <c r="A7" s="17">
        <v>6</v>
      </c>
      <c r="B7" s="12">
        <v>29082655</v>
      </c>
      <c r="C7" s="13" t="s">
        <v>47</v>
      </c>
      <c r="D7" s="13" t="s">
        <v>28</v>
      </c>
      <c r="E7" s="13" t="s">
        <v>48</v>
      </c>
      <c r="F7" s="12" t="s">
        <v>30</v>
      </c>
      <c r="G7" s="14">
        <v>18</v>
      </c>
      <c r="H7" s="14">
        <v>12</v>
      </c>
      <c r="I7" s="14">
        <v>1941</v>
      </c>
      <c r="J7" s="8" t="s">
        <v>194</v>
      </c>
      <c r="K7" s="14" t="s">
        <v>189</v>
      </c>
      <c r="L7" s="14" t="s">
        <v>185</v>
      </c>
      <c r="M7" s="14" t="s">
        <v>199</v>
      </c>
      <c r="N7" s="14" t="s">
        <v>204</v>
      </c>
      <c r="O7" s="7" t="s">
        <v>188</v>
      </c>
      <c r="P7" s="9" t="s">
        <v>24</v>
      </c>
      <c r="Q7" s="9" t="s">
        <v>25</v>
      </c>
      <c r="R7" s="10" t="s">
        <v>191</v>
      </c>
      <c r="S7" s="10" t="s">
        <v>191</v>
      </c>
      <c r="T7" s="10" t="s">
        <v>191</v>
      </c>
      <c r="U7" s="2"/>
      <c r="V7" s="24">
        <v>25</v>
      </c>
      <c r="W7" s="24">
        <v>11</v>
      </c>
      <c r="X7" s="24">
        <v>2022</v>
      </c>
    </row>
    <row r="8" spans="1:24" s="11" customFormat="1" ht="18.75" customHeight="1" x14ac:dyDescent="0.2">
      <c r="A8" s="17">
        <v>7</v>
      </c>
      <c r="B8" s="12">
        <v>29083207</v>
      </c>
      <c r="C8" s="13" t="s">
        <v>49</v>
      </c>
      <c r="D8" s="13" t="s">
        <v>50</v>
      </c>
      <c r="E8" s="13" t="s">
        <v>51</v>
      </c>
      <c r="F8" s="12" t="s">
        <v>38</v>
      </c>
      <c r="G8" s="14">
        <v>3</v>
      </c>
      <c r="H8" s="14">
        <v>3</v>
      </c>
      <c r="I8" s="14">
        <v>1970</v>
      </c>
      <c r="J8" s="8" t="s">
        <v>192</v>
      </c>
      <c r="K8" s="14" t="s">
        <v>184</v>
      </c>
      <c r="L8" s="14" t="s">
        <v>185</v>
      </c>
      <c r="M8" s="14" t="s">
        <v>198</v>
      </c>
      <c r="N8" s="14" t="s">
        <v>203</v>
      </c>
      <c r="O8" s="7" t="s">
        <v>186</v>
      </c>
      <c r="P8" s="9" t="s">
        <v>24</v>
      </c>
      <c r="Q8" s="9" t="s">
        <v>25</v>
      </c>
      <c r="R8" s="10" t="s">
        <v>191</v>
      </c>
      <c r="S8" s="10" t="s">
        <v>191</v>
      </c>
      <c r="T8" s="10" t="s">
        <v>191</v>
      </c>
      <c r="U8" s="2">
        <v>935333433</v>
      </c>
      <c r="V8" s="23">
        <v>9</v>
      </c>
      <c r="W8" s="23">
        <v>1</v>
      </c>
      <c r="X8" s="23">
        <v>2022</v>
      </c>
    </row>
    <row r="9" spans="1:24" s="11" customFormat="1" ht="18.75" customHeight="1" x14ac:dyDescent="0.2">
      <c r="A9" s="17">
        <v>8</v>
      </c>
      <c r="B9" s="2" t="s">
        <v>52</v>
      </c>
      <c r="C9" s="15" t="s">
        <v>53</v>
      </c>
      <c r="D9" s="15" t="s">
        <v>54</v>
      </c>
      <c r="E9" s="15" t="s">
        <v>55</v>
      </c>
      <c r="F9" s="12" t="s">
        <v>38</v>
      </c>
      <c r="G9" s="2">
        <v>24</v>
      </c>
      <c r="H9" s="2">
        <v>1</v>
      </c>
      <c r="I9" s="2">
        <v>1982</v>
      </c>
      <c r="J9" s="8" t="s">
        <v>192</v>
      </c>
      <c r="K9" s="14" t="s">
        <v>189</v>
      </c>
      <c r="L9" s="14" t="s">
        <v>185</v>
      </c>
      <c r="M9" s="14" t="s">
        <v>198</v>
      </c>
      <c r="N9" s="14" t="s">
        <v>203</v>
      </c>
      <c r="O9" s="7" t="s">
        <v>186</v>
      </c>
      <c r="P9" s="9" t="s">
        <v>24</v>
      </c>
      <c r="Q9" s="9" t="s">
        <v>25</v>
      </c>
      <c r="R9" s="10" t="s">
        <v>191</v>
      </c>
      <c r="S9" s="10" t="s">
        <v>191</v>
      </c>
      <c r="T9" s="10" t="s">
        <v>191</v>
      </c>
      <c r="U9" s="2"/>
      <c r="V9" s="25">
        <v>16</v>
      </c>
      <c r="W9" s="25">
        <v>1</v>
      </c>
      <c r="X9" s="25">
        <v>2024</v>
      </c>
    </row>
    <row r="10" spans="1:24" s="11" customFormat="1" ht="18.75" customHeight="1" x14ac:dyDescent="0.2">
      <c r="A10" s="17">
        <v>9</v>
      </c>
      <c r="B10" s="2" t="s">
        <v>56</v>
      </c>
      <c r="C10" s="15" t="s">
        <v>57</v>
      </c>
      <c r="D10" s="15" t="s">
        <v>58</v>
      </c>
      <c r="E10" s="15" t="s">
        <v>59</v>
      </c>
      <c r="F10" s="2" t="s">
        <v>30</v>
      </c>
      <c r="G10" s="2">
        <v>18</v>
      </c>
      <c r="H10" s="2">
        <v>8</v>
      </c>
      <c r="I10" s="2">
        <v>1953</v>
      </c>
      <c r="J10" s="8" t="s">
        <v>192</v>
      </c>
      <c r="K10" s="14" t="s">
        <v>189</v>
      </c>
      <c r="L10" s="14" t="s">
        <v>185</v>
      </c>
      <c r="M10" s="14" t="s">
        <v>197</v>
      </c>
      <c r="N10" s="14" t="s">
        <v>203</v>
      </c>
      <c r="O10" s="7" t="s">
        <v>188</v>
      </c>
      <c r="P10" s="9" t="s">
        <v>24</v>
      </c>
      <c r="Q10" s="9" t="s">
        <v>25</v>
      </c>
      <c r="R10" s="10" t="s">
        <v>191</v>
      </c>
      <c r="S10" s="10" t="s">
        <v>191</v>
      </c>
      <c r="T10" s="10" t="s">
        <v>191</v>
      </c>
      <c r="U10" s="2">
        <v>927081106</v>
      </c>
      <c r="V10" s="25">
        <v>25</v>
      </c>
      <c r="W10" s="25">
        <v>11</v>
      </c>
      <c r="X10" s="25">
        <v>2023</v>
      </c>
    </row>
    <row r="11" spans="1:24" s="11" customFormat="1" ht="18.75" customHeight="1" x14ac:dyDescent="0.2">
      <c r="A11" s="17">
        <v>10</v>
      </c>
      <c r="B11" s="2" t="s">
        <v>60</v>
      </c>
      <c r="C11" s="13" t="s">
        <v>61</v>
      </c>
      <c r="D11" s="13" t="s">
        <v>62</v>
      </c>
      <c r="E11" s="13" t="s">
        <v>63</v>
      </c>
      <c r="F11" s="2" t="s">
        <v>30</v>
      </c>
      <c r="G11" s="2">
        <v>10</v>
      </c>
      <c r="H11" s="2">
        <v>1</v>
      </c>
      <c r="I11" s="2">
        <v>1994</v>
      </c>
      <c r="J11" s="8" t="s">
        <v>194</v>
      </c>
      <c r="K11" s="14" t="s">
        <v>189</v>
      </c>
      <c r="L11" s="14" t="s">
        <v>185</v>
      </c>
      <c r="M11" s="14" t="s">
        <v>197</v>
      </c>
      <c r="N11" s="14" t="s">
        <v>203</v>
      </c>
      <c r="O11" s="7" t="s">
        <v>186</v>
      </c>
      <c r="P11" s="9" t="s">
        <v>24</v>
      </c>
      <c r="Q11" s="9" t="s">
        <v>25</v>
      </c>
      <c r="R11" s="10" t="s">
        <v>191</v>
      </c>
      <c r="S11" s="10" t="s">
        <v>191</v>
      </c>
      <c r="T11" s="10" t="s">
        <v>191</v>
      </c>
      <c r="U11" s="2"/>
      <c r="V11" s="25">
        <v>29</v>
      </c>
      <c r="W11" s="25">
        <v>12</v>
      </c>
      <c r="X11" s="25">
        <v>2023</v>
      </c>
    </row>
    <row r="12" spans="1:24" s="11" customFormat="1" ht="18.75" customHeight="1" x14ac:dyDescent="0.2">
      <c r="A12" s="17">
        <v>11</v>
      </c>
      <c r="B12" s="2" t="s">
        <v>64</v>
      </c>
      <c r="C12" s="15" t="s">
        <v>65</v>
      </c>
      <c r="D12" s="15" t="s">
        <v>66</v>
      </c>
      <c r="E12" s="15" t="s">
        <v>67</v>
      </c>
      <c r="F12" s="2" t="s">
        <v>38</v>
      </c>
      <c r="G12" s="2">
        <v>2</v>
      </c>
      <c r="H12" s="2">
        <v>10</v>
      </c>
      <c r="I12" s="2">
        <v>1980</v>
      </c>
      <c r="J12" s="8" t="s">
        <v>192</v>
      </c>
      <c r="K12" s="2" t="s">
        <v>184</v>
      </c>
      <c r="L12" s="14" t="s">
        <v>185</v>
      </c>
      <c r="M12" s="14" t="s">
        <v>198</v>
      </c>
      <c r="N12" s="14" t="s">
        <v>204</v>
      </c>
      <c r="O12" s="7" t="s">
        <v>188</v>
      </c>
      <c r="P12" s="9" t="s">
        <v>24</v>
      </c>
      <c r="Q12" s="9" t="s">
        <v>25</v>
      </c>
      <c r="R12" s="10" t="s">
        <v>191</v>
      </c>
      <c r="S12" s="10" t="s">
        <v>191</v>
      </c>
      <c r="T12" s="10" t="s">
        <v>191</v>
      </c>
      <c r="U12" s="2">
        <v>935015612</v>
      </c>
      <c r="V12" s="25">
        <v>13</v>
      </c>
      <c r="W12" s="25">
        <v>1</v>
      </c>
      <c r="X12" s="25">
        <v>2017</v>
      </c>
    </row>
    <row r="13" spans="1:24" s="11" customFormat="1" ht="18.75" customHeight="1" x14ac:dyDescent="0.2">
      <c r="A13" s="17">
        <v>12</v>
      </c>
      <c r="B13" s="2" t="s">
        <v>68</v>
      </c>
      <c r="C13" s="15" t="s">
        <v>69</v>
      </c>
      <c r="D13" s="15" t="s">
        <v>70</v>
      </c>
      <c r="E13" s="15" t="s">
        <v>71</v>
      </c>
      <c r="F13" s="2" t="s">
        <v>30</v>
      </c>
      <c r="G13" s="2">
        <v>16</v>
      </c>
      <c r="H13" s="2">
        <v>3</v>
      </c>
      <c r="I13" s="2">
        <v>1989</v>
      </c>
      <c r="J13" s="8" t="s">
        <v>195</v>
      </c>
      <c r="K13" s="2" t="s">
        <v>184</v>
      </c>
      <c r="L13" s="14" t="s">
        <v>185</v>
      </c>
      <c r="M13" s="14" t="s">
        <v>197</v>
      </c>
      <c r="N13" s="14" t="s">
        <v>203</v>
      </c>
      <c r="O13" s="7" t="s">
        <v>188</v>
      </c>
      <c r="P13" s="9" t="s">
        <v>24</v>
      </c>
      <c r="Q13" s="9" t="s">
        <v>25</v>
      </c>
      <c r="R13" s="10" t="s">
        <v>191</v>
      </c>
      <c r="S13" s="10" t="s">
        <v>191</v>
      </c>
      <c r="T13" s="10" t="s">
        <v>191</v>
      </c>
      <c r="U13" s="2"/>
      <c r="V13" s="25">
        <v>16</v>
      </c>
      <c r="W13" s="25">
        <v>6</v>
      </c>
      <c r="X13" s="25">
        <v>2023</v>
      </c>
    </row>
    <row r="14" spans="1:24" s="11" customFormat="1" ht="18.75" customHeight="1" x14ac:dyDescent="0.2">
      <c r="A14" s="17">
        <v>13</v>
      </c>
      <c r="B14" s="2" t="s">
        <v>72</v>
      </c>
      <c r="C14" s="15" t="s">
        <v>73</v>
      </c>
      <c r="D14" s="15" t="s">
        <v>74</v>
      </c>
      <c r="E14" s="15" t="s">
        <v>75</v>
      </c>
      <c r="F14" s="2" t="s">
        <v>30</v>
      </c>
      <c r="G14" s="2">
        <v>29</v>
      </c>
      <c r="H14" s="2">
        <v>4</v>
      </c>
      <c r="I14" s="2">
        <v>1977</v>
      </c>
      <c r="J14" s="8" t="s">
        <v>194</v>
      </c>
      <c r="K14" s="14" t="s">
        <v>189</v>
      </c>
      <c r="L14" s="14" t="s">
        <v>185</v>
      </c>
      <c r="M14" s="14" t="s">
        <v>197</v>
      </c>
      <c r="N14" s="14" t="s">
        <v>203</v>
      </c>
      <c r="O14" s="7" t="s">
        <v>186</v>
      </c>
      <c r="P14" s="9" t="s">
        <v>24</v>
      </c>
      <c r="Q14" s="9" t="s">
        <v>25</v>
      </c>
      <c r="R14" s="10" t="s">
        <v>191</v>
      </c>
      <c r="S14" s="10" t="s">
        <v>191</v>
      </c>
      <c r="T14" s="10" t="s">
        <v>191</v>
      </c>
      <c r="U14" s="2"/>
      <c r="V14" s="25">
        <v>13</v>
      </c>
      <c r="W14" s="25">
        <v>1</v>
      </c>
      <c r="X14" s="25">
        <v>2021</v>
      </c>
    </row>
    <row r="15" spans="1:24" s="11" customFormat="1" ht="18.75" customHeight="1" x14ac:dyDescent="0.2">
      <c r="A15" s="17">
        <v>14</v>
      </c>
      <c r="B15" s="2" t="s">
        <v>76</v>
      </c>
      <c r="C15" s="15" t="s">
        <v>77</v>
      </c>
      <c r="D15" s="15" t="s">
        <v>78</v>
      </c>
      <c r="E15" s="15" t="s">
        <v>79</v>
      </c>
      <c r="F15" s="2" t="s">
        <v>38</v>
      </c>
      <c r="G15" s="2">
        <v>23</v>
      </c>
      <c r="H15" s="2">
        <v>4</v>
      </c>
      <c r="I15" s="2">
        <v>1971</v>
      </c>
      <c r="J15" s="8" t="s">
        <v>192</v>
      </c>
      <c r="K15" s="14" t="s">
        <v>189</v>
      </c>
      <c r="L15" s="14" t="s">
        <v>185</v>
      </c>
      <c r="M15" s="14" t="s">
        <v>197</v>
      </c>
      <c r="N15" s="14" t="s">
        <v>204</v>
      </c>
      <c r="O15" s="7" t="s">
        <v>188</v>
      </c>
      <c r="P15" s="9" t="s">
        <v>24</v>
      </c>
      <c r="Q15" s="9" t="s">
        <v>25</v>
      </c>
      <c r="R15" s="10" t="s">
        <v>191</v>
      </c>
      <c r="S15" s="10" t="s">
        <v>191</v>
      </c>
      <c r="T15" s="10" t="s">
        <v>191</v>
      </c>
      <c r="U15" s="2">
        <v>900170366</v>
      </c>
      <c r="V15" s="25">
        <v>15</v>
      </c>
      <c r="W15" s="25">
        <v>11</v>
      </c>
      <c r="X15" s="25">
        <v>2024</v>
      </c>
    </row>
    <row r="16" spans="1:24" s="11" customFormat="1" ht="18.75" customHeight="1" x14ac:dyDescent="0.2">
      <c r="A16" s="17">
        <v>15</v>
      </c>
      <c r="B16" s="2" t="s">
        <v>80</v>
      </c>
      <c r="C16" s="15" t="s">
        <v>81</v>
      </c>
      <c r="D16" s="15" t="s">
        <v>74</v>
      </c>
      <c r="E16" s="15" t="s">
        <v>82</v>
      </c>
      <c r="F16" s="2" t="s">
        <v>38</v>
      </c>
      <c r="G16" s="2">
        <v>8</v>
      </c>
      <c r="H16" s="2">
        <v>6</v>
      </c>
      <c r="I16" s="2">
        <v>1972</v>
      </c>
      <c r="J16" s="8" t="s">
        <v>194</v>
      </c>
      <c r="K16" s="14" t="s">
        <v>189</v>
      </c>
      <c r="L16" s="14" t="s">
        <v>185</v>
      </c>
      <c r="M16" s="14" t="s">
        <v>197</v>
      </c>
      <c r="N16" s="14" t="s">
        <v>203</v>
      </c>
      <c r="O16" s="7" t="s">
        <v>186</v>
      </c>
      <c r="P16" s="9" t="s">
        <v>24</v>
      </c>
      <c r="Q16" s="9" t="s">
        <v>25</v>
      </c>
      <c r="R16" s="10" t="s">
        <v>191</v>
      </c>
      <c r="S16" s="10" t="s">
        <v>191</v>
      </c>
      <c r="T16" s="10" t="s">
        <v>191</v>
      </c>
      <c r="U16" s="2"/>
      <c r="V16" s="25">
        <v>13</v>
      </c>
      <c r="W16" s="25">
        <v>11</v>
      </c>
      <c r="X16" s="25">
        <v>2025</v>
      </c>
    </row>
    <row r="17" spans="1:24" s="11" customFormat="1" ht="18.75" customHeight="1" x14ac:dyDescent="0.2">
      <c r="A17" s="17">
        <v>16</v>
      </c>
      <c r="B17" s="2" t="s">
        <v>83</v>
      </c>
      <c r="C17" s="15" t="s">
        <v>84</v>
      </c>
      <c r="D17" s="15" t="s">
        <v>62</v>
      </c>
      <c r="E17" s="15" t="s">
        <v>85</v>
      </c>
      <c r="F17" s="2" t="s">
        <v>38</v>
      </c>
      <c r="G17" s="2">
        <v>23</v>
      </c>
      <c r="H17" s="2">
        <v>6</v>
      </c>
      <c r="I17" s="2">
        <v>1976</v>
      </c>
      <c r="J17" s="8" t="s">
        <v>192</v>
      </c>
      <c r="K17" s="14" t="s">
        <v>189</v>
      </c>
      <c r="L17" s="14" t="s">
        <v>185</v>
      </c>
      <c r="M17" s="14" t="s">
        <v>198</v>
      </c>
      <c r="N17" s="14" t="s">
        <v>204</v>
      </c>
      <c r="O17" s="7" t="s">
        <v>188</v>
      </c>
      <c r="P17" s="9" t="s">
        <v>24</v>
      </c>
      <c r="Q17" s="9" t="s">
        <v>25</v>
      </c>
      <c r="R17" s="10" t="s">
        <v>191</v>
      </c>
      <c r="S17" s="10" t="s">
        <v>191</v>
      </c>
      <c r="T17" s="10" t="s">
        <v>191</v>
      </c>
      <c r="U17" s="2">
        <v>926582938</v>
      </c>
      <c r="V17" s="25">
        <v>22</v>
      </c>
      <c r="W17" s="25">
        <v>10</v>
      </c>
      <c r="X17" s="25">
        <v>2023</v>
      </c>
    </row>
    <row r="18" spans="1:24" s="11" customFormat="1" ht="18.75" customHeight="1" x14ac:dyDescent="0.2">
      <c r="A18" s="17">
        <v>17</v>
      </c>
      <c r="B18" s="2" t="s">
        <v>86</v>
      </c>
      <c r="C18" s="15" t="s">
        <v>70</v>
      </c>
      <c r="D18" s="15" t="s">
        <v>87</v>
      </c>
      <c r="E18" s="15" t="s">
        <v>88</v>
      </c>
      <c r="F18" s="2" t="s">
        <v>38</v>
      </c>
      <c r="G18" s="2">
        <v>14</v>
      </c>
      <c r="H18" s="2">
        <v>1</v>
      </c>
      <c r="I18" s="2">
        <v>2006</v>
      </c>
      <c r="J18" s="8" t="s">
        <v>192</v>
      </c>
      <c r="K18" s="14" t="s">
        <v>189</v>
      </c>
      <c r="L18" s="14" t="s">
        <v>185</v>
      </c>
      <c r="M18" s="14" t="s">
        <v>197</v>
      </c>
      <c r="N18" s="14" t="s">
        <v>203</v>
      </c>
      <c r="O18" s="7" t="s">
        <v>186</v>
      </c>
      <c r="P18" s="9" t="s">
        <v>24</v>
      </c>
      <c r="Q18" s="9" t="s">
        <v>25</v>
      </c>
      <c r="R18" s="10" t="s">
        <v>191</v>
      </c>
      <c r="S18" s="10" t="s">
        <v>191</v>
      </c>
      <c r="T18" s="10" t="s">
        <v>191</v>
      </c>
      <c r="U18" s="2"/>
      <c r="V18" s="25">
        <v>10</v>
      </c>
      <c r="W18" s="25">
        <v>4</v>
      </c>
      <c r="X18" s="25">
        <v>2023</v>
      </c>
    </row>
    <row r="19" spans="1:24" s="11" customFormat="1" ht="18.75" customHeight="1" x14ac:dyDescent="0.2">
      <c r="A19" s="17">
        <v>18</v>
      </c>
      <c r="B19" s="2" t="s">
        <v>89</v>
      </c>
      <c r="C19" s="15" t="s">
        <v>62</v>
      </c>
      <c r="D19" s="15" t="s">
        <v>90</v>
      </c>
      <c r="E19" s="15" t="s">
        <v>91</v>
      </c>
      <c r="F19" s="2" t="s">
        <v>30</v>
      </c>
      <c r="G19" s="2">
        <v>18</v>
      </c>
      <c r="H19" s="2">
        <v>10</v>
      </c>
      <c r="I19" s="2">
        <v>1978</v>
      </c>
      <c r="J19" s="8" t="s">
        <v>193</v>
      </c>
      <c r="K19" s="14" t="s">
        <v>189</v>
      </c>
      <c r="L19" s="14" t="s">
        <v>185</v>
      </c>
      <c r="M19" s="26" t="s">
        <v>199</v>
      </c>
      <c r="N19" s="14" t="s">
        <v>204</v>
      </c>
      <c r="O19" s="7" t="s">
        <v>186</v>
      </c>
      <c r="P19" s="9" t="s">
        <v>24</v>
      </c>
      <c r="Q19" s="9" t="s">
        <v>25</v>
      </c>
      <c r="R19" s="10" t="s">
        <v>191</v>
      </c>
      <c r="S19" s="10" t="s">
        <v>191</v>
      </c>
      <c r="T19" s="10" t="s">
        <v>191</v>
      </c>
      <c r="U19" s="2"/>
      <c r="V19" s="25">
        <v>15</v>
      </c>
      <c r="W19" s="25">
        <v>11</v>
      </c>
      <c r="X19" s="25">
        <v>2024</v>
      </c>
    </row>
    <row r="20" spans="1:24" s="11" customFormat="1" ht="18.75" customHeight="1" x14ac:dyDescent="0.2">
      <c r="A20" s="17">
        <v>19</v>
      </c>
      <c r="B20" s="2" t="s">
        <v>92</v>
      </c>
      <c r="C20" s="15" t="s">
        <v>73</v>
      </c>
      <c r="D20" s="15" t="s">
        <v>93</v>
      </c>
      <c r="E20" s="15" t="s">
        <v>94</v>
      </c>
      <c r="F20" s="2" t="s">
        <v>30</v>
      </c>
      <c r="G20" s="2">
        <v>13</v>
      </c>
      <c r="H20" s="2">
        <v>3</v>
      </c>
      <c r="I20" s="2">
        <v>2002</v>
      </c>
      <c r="J20" s="8" t="s">
        <v>195</v>
      </c>
      <c r="K20" s="2" t="s">
        <v>184</v>
      </c>
      <c r="L20" s="14" t="s">
        <v>185</v>
      </c>
      <c r="M20" s="14" t="s">
        <v>200</v>
      </c>
      <c r="N20" s="14" t="s">
        <v>204</v>
      </c>
      <c r="O20" s="7" t="s">
        <v>188</v>
      </c>
      <c r="P20" s="9" t="s">
        <v>24</v>
      </c>
      <c r="Q20" s="9" t="s">
        <v>25</v>
      </c>
      <c r="R20" s="10" t="s">
        <v>191</v>
      </c>
      <c r="S20" s="10" t="s">
        <v>191</v>
      </c>
      <c r="T20" s="10" t="s">
        <v>191</v>
      </c>
      <c r="U20" s="2"/>
      <c r="V20" s="25">
        <v>13</v>
      </c>
      <c r="W20" s="25">
        <v>1</v>
      </c>
      <c r="X20" s="25">
        <v>2017</v>
      </c>
    </row>
    <row r="21" spans="1:24" s="11" customFormat="1" ht="18.75" customHeight="1" x14ac:dyDescent="0.2">
      <c r="A21" s="17">
        <v>20</v>
      </c>
      <c r="B21" s="2" t="s">
        <v>95</v>
      </c>
      <c r="C21" s="15" t="s">
        <v>96</v>
      </c>
      <c r="D21" s="15" t="s">
        <v>97</v>
      </c>
      <c r="E21" s="15" t="s">
        <v>98</v>
      </c>
      <c r="F21" s="2" t="s">
        <v>30</v>
      </c>
      <c r="G21" s="2">
        <v>7</v>
      </c>
      <c r="H21" s="2">
        <v>7</v>
      </c>
      <c r="I21" s="2">
        <v>1984</v>
      </c>
      <c r="J21" s="8" t="s">
        <v>192</v>
      </c>
      <c r="K21" s="14" t="s">
        <v>189</v>
      </c>
      <c r="L21" s="14" t="s">
        <v>185</v>
      </c>
      <c r="M21" s="26" t="s">
        <v>199</v>
      </c>
      <c r="N21" s="14" t="s">
        <v>204</v>
      </c>
      <c r="O21" s="7" t="s">
        <v>186</v>
      </c>
      <c r="P21" s="9" t="s">
        <v>24</v>
      </c>
      <c r="Q21" s="9" t="s">
        <v>25</v>
      </c>
      <c r="R21" s="10" t="s">
        <v>191</v>
      </c>
      <c r="S21" s="10" t="s">
        <v>191</v>
      </c>
      <c r="T21" s="10" t="s">
        <v>191</v>
      </c>
      <c r="U21" s="2">
        <v>953160966</v>
      </c>
      <c r="V21" s="25">
        <v>22</v>
      </c>
      <c r="W21" s="25">
        <v>10</v>
      </c>
      <c r="X21" s="25">
        <v>2021</v>
      </c>
    </row>
    <row r="22" spans="1:24" s="11" customFormat="1" ht="18.75" customHeight="1" x14ac:dyDescent="0.2">
      <c r="A22" s="17">
        <v>21</v>
      </c>
      <c r="B22" s="2" t="s">
        <v>99</v>
      </c>
      <c r="C22" s="15" t="s">
        <v>100</v>
      </c>
      <c r="D22" s="15" t="s">
        <v>101</v>
      </c>
      <c r="E22" s="15" t="s">
        <v>102</v>
      </c>
      <c r="F22" s="2" t="s">
        <v>30</v>
      </c>
      <c r="G22" s="2">
        <v>9</v>
      </c>
      <c r="H22" s="2">
        <v>8</v>
      </c>
      <c r="I22" s="2">
        <v>1999</v>
      </c>
      <c r="J22" s="8" t="s">
        <v>195</v>
      </c>
      <c r="K22" s="2" t="s">
        <v>184</v>
      </c>
      <c r="L22" s="14" t="s">
        <v>185</v>
      </c>
      <c r="M22" s="14" t="s">
        <v>197</v>
      </c>
      <c r="N22" s="14" t="s">
        <v>204</v>
      </c>
      <c r="O22" s="7" t="s">
        <v>188</v>
      </c>
      <c r="P22" s="9" t="s">
        <v>24</v>
      </c>
      <c r="Q22" s="9" t="s">
        <v>25</v>
      </c>
      <c r="R22" s="10" t="s">
        <v>191</v>
      </c>
      <c r="S22" s="10" t="s">
        <v>191</v>
      </c>
      <c r="T22" s="10" t="s">
        <v>191</v>
      </c>
      <c r="U22" s="2"/>
      <c r="V22" s="25">
        <v>25</v>
      </c>
      <c r="W22" s="25">
        <v>11</v>
      </c>
      <c r="X22" s="25">
        <v>2022</v>
      </c>
    </row>
    <row r="23" spans="1:24" s="11" customFormat="1" ht="18.75" customHeight="1" x14ac:dyDescent="0.2">
      <c r="A23" s="17">
        <v>22</v>
      </c>
      <c r="B23" s="2" t="s">
        <v>103</v>
      </c>
      <c r="C23" s="15" t="s">
        <v>84</v>
      </c>
      <c r="D23" s="15" t="s">
        <v>90</v>
      </c>
      <c r="E23" s="15" t="s">
        <v>104</v>
      </c>
      <c r="F23" s="2" t="s">
        <v>30</v>
      </c>
      <c r="G23" s="2">
        <v>15</v>
      </c>
      <c r="H23" s="2">
        <v>7</v>
      </c>
      <c r="I23" s="2">
        <v>1905</v>
      </c>
      <c r="J23" s="8" t="s">
        <v>192</v>
      </c>
      <c r="K23" s="14" t="s">
        <v>189</v>
      </c>
      <c r="L23" s="14" t="s">
        <v>185</v>
      </c>
      <c r="M23" s="14" t="s">
        <v>197</v>
      </c>
      <c r="N23" s="14" t="s">
        <v>203</v>
      </c>
      <c r="O23" s="7" t="s">
        <v>188</v>
      </c>
      <c r="P23" s="9" t="s">
        <v>24</v>
      </c>
      <c r="Q23" s="9" t="s">
        <v>25</v>
      </c>
      <c r="R23" s="10" t="s">
        <v>191</v>
      </c>
      <c r="S23" s="10" t="s">
        <v>191</v>
      </c>
      <c r="T23" s="10" t="s">
        <v>191</v>
      </c>
      <c r="U23" s="3">
        <v>971266604</v>
      </c>
      <c r="V23" s="25">
        <v>25</v>
      </c>
      <c r="W23" s="25">
        <v>11</v>
      </c>
      <c r="X23" s="25">
        <v>2022</v>
      </c>
    </row>
    <row r="24" spans="1:24" s="11" customFormat="1" ht="18.75" customHeight="1" x14ac:dyDescent="0.2">
      <c r="A24" s="17">
        <v>23</v>
      </c>
      <c r="B24" s="2" t="s">
        <v>105</v>
      </c>
      <c r="C24" s="15" t="s">
        <v>106</v>
      </c>
      <c r="D24" s="15" t="s">
        <v>107</v>
      </c>
      <c r="E24" s="15" t="s">
        <v>108</v>
      </c>
      <c r="F24" s="2" t="s">
        <v>30</v>
      </c>
      <c r="G24" s="2">
        <v>12</v>
      </c>
      <c r="H24" s="2">
        <v>2</v>
      </c>
      <c r="I24" s="2">
        <v>1905</v>
      </c>
      <c r="J24" s="8" t="s">
        <v>195</v>
      </c>
      <c r="K24" s="14" t="s">
        <v>189</v>
      </c>
      <c r="L24" s="14" t="s">
        <v>185</v>
      </c>
      <c r="M24" s="14" t="s">
        <v>197</v>
      </c>
      <c r="N24" s="14" t="s">
        <v>203</v>
      </c>
      <c r="O24" s="7" t="s">
        <v>188</v>
      </c>
      <c r="P24" s="9" t="s">
        <v>24</v>
      </c>
      <c r="Q24" s="9" t="s">
        <v>25</v>
      </c>
      <c r="R24" s="10" t="s">
        <v>191</v>
      </c>
      <c r="S24" s="10" t="s">
        <v>191</v>
      </c>
      <c r="T24" s="10" t="s">
        <v>191</v>
      </c>
      <c r="U24" s="4"/>
      <c r="V24" s="25">
        <v>25</v>
      </c>
      <c r="W24" s="25">
        <v>11</v>
      </c>
      <c r="X24" s="25">
        <v>2022</v>
      </c>
    </row>
    <row r="25" spans="1:24" s="11" customFormat="1" ht="18.75" customHeight="1" x14ac:dyDescent="0.2">
      <c r="A25" s="17">
        <v>24</v>
      </c>
      <c r="B25" s="2" t="s">
        <v>109</v>
      </c>
      <c r="C25" s="15" t="s">
        <v>110</v>
      </c>
      <c r="D25" s="15" t="s">
        <v>33</v>
      </c>
      <c r="E25" s="15" t="s">
        <v>111</v>
      </c>
      <c r="F25" s="2" t="s">
        <v>30</v>
      </c>
      <c r="G25" s="2">
        <v>20</v>
      </c>
      <c r="H25" s="2">
        <v>7</v>
      </c>
      <c r="I25" s="2">
        <v>1905</v>
      </c>
      <c r="J25" s="8" t="s">
        <v>192</v>
      </c>
      <c r="K25" s="14" t="s">
        <v>189</v>
      </c>
      <c r="L25" s="14" t="s">
        <v>185</v>
      </c>
      <c r="M25" s="14" t="s">
        <v>197</v>
      </c>
      <c r="N25" s="14" t="s">
        <v>203</v>
      </c>
      <c r="O25" s="7" t="s">
        <v>186</v>
      </c>
      <c r="P25" s="9" t="s">
        <v>24</v>
      </c>
      <c r="Q25" s="9" t="s">
        <v>25</v>
      </c>
      <c r="R25" s="10" t="s">
        <v>191</v>
      </c>
      <c r="S25" s="10" t="s">
        <v>191</v>
      </c>
      <c r="T25" s="10" t="s">
        <v>191</v>
      </c>
      <c r="U25" s="4"/>
      <c r="V25" s="25">
        <v>22</v>
      </c>
      <c r="W25" s="25">
        <v>10</v>
      </c>
      <c r="X25" s="25">
        <v>2024</v>
      </c>
    </row>
    <row r="26" spans="1:24" s="11" customFormat="1" ht="18.75" customHeight="1" x14ac:dyDescent="0.2">
      <c r="A26" s="17">
        <v>25</v>
      </c>
      <c r="B26" s="2" t="s">
        <v>112</v>
      </c>
      <c r="C26" s="15" t="s">
        <v>113</v>
      </c>
      <c r="D26" s="15" t="s">
        <v>114</v>
      </c>
      <c r="E26" s="15" t="s">
        <v>115</v>
      </c>
      <c r="F26" s="2" t="s">
        <v>30</v>
      </c>
      <c r="G26" s="2">
        <v>10</v>
      </c>
      <c r="H26" s="2">
        <v>8</v>
      </c>
      <c r="I26" s="2">
        <v>1905</v>
      </c>
      <c r="J26" s="8" t="s">
        <v>192</v>
      </c>
      <c r="K26" s="14" t="s">
        <v>189</v>
      </c>
      <c r="L26" s="14" t="s">
        <v>185</v>
      </c>
      <c r="M26" s="14" t="s">
        <v>198</v>
      </c>
      <c r="N26" s="14" t="s">
        <v>203</v>
      </c>
      <c r="O26" s="7" t="s">
        <v>188</v>
      </c>
      <c r="P26" s="9" t="s">
        <v>24</v>
      </c>
      <c r="Q26" s="9" t="s">
        <v>25</v>
      </c>
      <c r="R26" s="10" t="s">
        <v>191</v>
      </c>
      <c r="S26" s="10" t="s">
        <v>191</v>
      </c>
      <c r="T26" s="10" t="s">
        <v>191</v>
      </c>
      <c r="U26" s="4"/>
      <c r="V26" s="25">
        <v>28</v>
      </c>
      <c r="W26" s="25">
        <v>11</v>
      </c>
      <c r="X26" s="25">
        <v>2021</v>
      </c>
    </row>
    <row r="27" spans="1:24" s="11" customFormat="1" ht="18.75" customHeight="1" x14ac:dyDescent="0.2">
      <c r="A27" s="17">
        <v>26</v>
      </c>
      <c r="B27" s="2" t="s">
        <v>116</v>
      </c>
      <c r="C27" s="15" t="s">
        <v>117</v>
      </c>
      <c r="D27" s="15" t="s">
        <v>107</v>
      </c>
      <c r="E27" s="15" t="s">
        <v>118</v>
      </c>
      <c r="F27" s="2" t="s">
        <v>30</v>
      </c>
      <c r="G27" s="2">
        <v>1</v>
      </c>
      <c r="H27" s="2">
        <v>9</v>
      </c>
      <c r="I27" s="2">
        <v>1905</v>
      </c>
      <c r="J27" s="8" t="s">
        <v>192</v>
      </c>
      <c r="K27" s="14" t="s">
        <v>189</v>
      </c>
      <c r="L27" s="14" t="s">
        <v>185</v>
      </c>
      <c r="M27" s="14" t="s">
        <v>198</v>
      </c>
      <c r="N27" s="14" t="s">
        <v>203</v>
      </c>
      <c r="O27" s="7" t="s">
        <v>186</v>
      </c>
      <c r="P27" s="9" t="s">
        <v>24</v>
      </c>
      <c r="Q27" s="9" t="s">
        <v>25</v>
      </c>
      <c r="R27" s="10" t="s">
        <v>191</v>
      </c>
      <c r="S27" s="10" t="s">
        <v>191</v>
      </c>
      <c r="T27" s="10" t="s">
        <v>191</v>
      </c>
      <c r="U27" s="4"/>
      <c r="V27" s="25">
        <v>14</v>
      </c>
      <c r="W27" s="25">
        <v>5</v>
      </c>
      <c r="X27" s="25">
        <v>2022</v>
      </c>
    </row>
    <row r="28" spans="1:24" s="11" customFormat="1" ht="18.75" customHeight="1" x14ac:dyDescent="0.2">
      <c r="A28" s="17">
        <v>27</v>
      </c>
      <c r="B28" s="2" t="s">
        <v>119</v>
      </c>
      <c r="C28" s="15" t="s">
        <v>120</v>
      </c>
      <c r="D28" s="15" t="s">
        <v>54</v>
      </c>
      <c r="E28" s="15" t="s">
        <v>121</v>
      </c>
      <c r="F28" s="2" t="s">
        <v>30</v>
      </c>
      <c r="G28" s="2">
        <v>12</v>
      </c>
      <c r="H28" s="2">
        <v>4</v>
      </c>
      <c r="I28" s="2">
        <v>1905</v>
      </c>
      <c r="J28" s="8" t="s">
        <v>194</v>
      </c>
      <c r="K28" s="14" t="s">
        <v>189</v>
      </c>
      <c r="L28" s="14" t="s">
        <v>185</v>
      </c>
      <c r="M28" s="14" t="s">
        <v>198</v>
      </c>
      <c r="N28" s="14" t="s">
        <v>204</v>
      </c>
      <c r="O28" s="7" t="s">
        <v>186</v>
      </c>
      <c r="P28" s="9" t="s">
        <v>24</v>
      </c>
      <c r="Q28" s="9" t="s">
        <v>25</v>
      </c>
      <c r="R28" s="10" t="s">
        <v>191</v>
      </c>
      <c r="S28" s="10" t="s">
        <v>191</v>
      </c>
      <c r="T28" s="10" t="s">
        <v>191</v>
      </c>
      <c r="U28" s="4"/>
      <c r="V28" s="25">
        <v>11</v>
      </c>
      <c r="W28" s="25">
        <v>8</v>
      </c>
      <c r="X28" s="25">
        <v>2017</v>
      </c>
    </row>
    <row r="29" spans="1:24" s="11" customFormat="1" ht="18.75" customHeight="1" x14ac:dyDescent="0.2">
      <c r="A29" s="17">
        <v>28</v>
      </c>
      <c r="B29" s="2" t="s">
        <v>122</v>
      </c>
      <c r="C29" s="15" t="s">
        <v>106</v>
      </c>
      <c r="D29" s="15" t="s">
        <v>123</v>
      </c>
      <c r="E29" s="15" t="s">
        <v>124</v>
      </c>
      <c r="F29" s="2" t="s">
        <v>30</v>
      </c>
      <c r="G29" s="2">
        <v>8</v>
      </c>
      <c r="H29" s="2">
        <v>10</v>
      </c>
      <c r="I29" s="2">
        <v>1905</v>
      </c>
      <c r="J29" s="8" t="s">
        <v>194</v>
      </c>
      <c r="K29" s="14" t="s">
        <v>189</v>
      </c>
      <c r="L29" s="14" t="s">
        <v>185</v>
      </c>
      <c r="M29" s="14" t="s">
        <v>200</v>
      </c>
      <c r="N29" s="14" t="s">
        <v>203</v>
      </c>
      <c r="O29" s="7" t="s">
        <v>186</v>
      </c>
      <c r="P29" s="9" t="s">
        <v>24</v>
      </c>
      <c r="Q29" s="9" t="s">
        <v>25</v>
      </c>
      <c r="R29" s="10" t="s">
        <v>191</v>
      </c>
      <c r="S29" s="10" t="s">
        <v>191</v>
      </c>
      <c r="T29" s="10" t="s">
        <v>191</v>
      </c>
      <c r="U29" s="4"/>
      <c r="V29" s="25">
        <v>29</v>
      </c>
      <c r="W29" s="25">
        <v>8</v>
      </c>
      <c r="X29" s="25">
        <v>2022</v>
      </c>
    </row>
    <row r="30" spans="1:24" s="11" customFormat="1" ht="18.75" customHeight="1" x14ac:dyDescent="0.2">
      <c r="A30" s="17">
        <v>29</v>
      </c>
      <c r="B30" s="2" t="s">
        <v>125</v>
      </c>
      <c r="C30" s="15" t="s">
        <v>126</v>
      </c>
      <c r="D30" s="15" t="s">
        <v>127</v>
      </c>
      <c r="E30" s="15" t="s">
        <v>128</v>
      </c>
      <c r="F30" s="2" t="s">
        <v>30</v>
      </c>
      <c r="G30" s="2">
        <v>21</v>
      </c>
      <c r="H30" s="2">
        <v>4</v>
      </c>
      <c r="I30" s="2">
        <v>1905</v>
      </c>
      <c r="J30" s="8" t="s">
        <v>192</v>
      </c>
      <c r="K30" s="2" t="s">
        <v>184</v>
      </c>
      <c r="L30" s="14" t="s">
        <v>185</v>
      </c>
      <c r="M30" s="14" t="s">
        <v>197</v>
      </c>
      <c r="N30" s="14" t="s">
        <v>203</v>
      </c>
      <c r="O30" s="7" t="s">
        <v>186</v>
      </c>
      <c r="P30" s="9" t="s">
        <v>24</v>
      </c>
      <c r="Q30" s="9" t="s">
        <v>25</v>
      </c>
      <c r="R30" s="10" t="s">
        <v>191</v>
      </c>
      <c r="S30" s="10" t="s">
        <v>191</v>
      </c>
      <c r="T30" s="10" t="s">
        <v>191</v>
      </c>
      <c r="U30" s="4">
        <v>941391320</v>
      </c>
      <c r="V30" s="25">
        <v>22</v>
      </c>
      <c r="W30" s="25">
        <v>10</v>
      </c>
      <c r="X30" s="25">
        <v>2024</v>
      </c>
    </row>
    <row r="31" spans="1:24" s="11" customFormat="1" ht="18.75" customHeight="1" x14ac:dyDescent="0.2">
      <c r="A31" s="17">
        <v>30</v>
      </c>
      <c r="B31" s="2" t="s">
        <v>129</v>
      </c>
      <c r="C31" s="15" t="s">
        <v>110</v>
      </c>
      <c r="D31" s="15" t="s">
        <v>54</v>
      </c>
      <c r="E31" s="15" t="s">
        <v>130</v>
      </c>
      <c r="F31" s="2" t="s">
        <v>30</v>
      </c>
      <c r="G31" s="2">
        <v>24</v>
      </c>
      <c r="H31" s="2">
        <v>4</v>
      </c>
      <c r="I31" s="2">
        <v>1905</v>
      </c>
      <c r="J31" s="8" t="s">
        <v>192</v>
      </c>
      <c r="K31" s="14" t="s">
        <v>189</v>
      </c>
      <c r="L31" s="14" t="s">
        <v>185</v>
      </c>
      <c r="M31" s="14" t="s">
        <v>198</v>
      </c>
      <c r="N31" s="14" t="s">
        <v>204</v>
      </c>
      <c r="O31" s="2" t="s">
        <v>188</v>
      </c>
      <c r="P31" s="9" t="s">
        <v>24</v>
      </c>
      <c r="Q31" s="9" t="s">
        <v>25</v>
      </c>
      <c r="R31" s="10" t="s">
        <v>191</v>
      </c>
      <c r="S31" s="10" t="s">
        <v>191</v>
      </c>
      <c r="T31" s="10" t="s">
        <v>191</v>
      </c>
      <c r="U31" s="4">
        <v>941391320</v>
      </c>
      <c r="V31" s="25">
        <v>22</v>
      </c>
      <c r="W31" s="25">
        <v>1</v>
      </c>
      <c r="X31" s="25">
        <v>2024</v>
      </c>
    </row>
    <row r="32" spans="1:24" s="11" customFormat="1" ht="18.75" customHeight="1" x14ac:dyDescent="0.2">
      <c r="A32" s="17">
        <v>31</v>
      </c>
      <c r="B32" s="2" t="s">
        <v>131</v>
      </c>
      <c r="C32" s="15" t="s">
        <v>33</v>
      </c>
      <c r="D32" s="15" t="s">
        <v>132</v>
      </c>
      <c r="E32" s="15" t="s">
        <v>133</v>
      </c>
      <c r="F32" s="2" t="s">
        <v>30</v>
      </c>
      <c r="G32" s="2">
        <v>2</v>
      </c>
      <c r="H32" s="2">
        <v>12</v>
      </c>
      <c r="I32" s="2">
        <v>1905</v>
      </c>
      <c r="J32" s="8" t="s">
        <v>194</v>
      </c>
      <c r="K32" s="14" t="s">
        <v>189</v>
      </c>
      <c r="L32" s="14" t="s">
        <v>185</v>
      </c>
      <c r="M32" s="14" t="s">
        <v>198</v>
      </c>
      <c r="N32" s="14" t="s">
        <v>203</v>
      </c>
      <c r="O32" s="7" t="s">
        <v>186</v>
      </c>
      <c r="P32" s="9" t="s">
        <v>24</v>
      </c>
      <c r="Q32" s="9" t="s">
        <v>25</v>
      </c>
      <c r="R32" s="10" t="s">
        <v>191</v>
      </c>
      <c r="S32" s="10" t="s">
        <v>191</v>
      </c>
      <c r="T32" s="10" t="s">
        <v>191</v>
      </c>
      <c r="U32" s="4">
        <v>980621446</v>
      </c>
      <c r="V32" s="25">
        <v>24</v>
      </c>
      <c r="W32" s="25">
        <v>4</v>
      </c>
      <c r="X32" s="25">
        <v>2022</v>
      </c>
    </row>
    <row r="33" spans="1:24" s="11" customFormat="1" ht="18.75" customHeight="1" x14ac:dyDescent="0.2">
      <c r="A33" s="17">
        <v>32</v>
      </c>
      <c r="B33" s="2" t="s">
        <v>134</v>
      </c>
      <c r="C33" s="15" t="s">
        <v>33</v>
      </c>
      <c r="D33" s="15" t="s">
        <v>36</v>
      </c>
      <c r="E33" s="15" t="s">
        <v>135</v>
      </c>
      <c r="F33" s="2" t="s">
        <v>30</v>
      </c>
      <c r="G33" s="2">
        <v>9</v>
      </c>
      <c r="H33" s="2">
        <v>9</v>
      </c>
      <c r="I33" s="2">
        <v>1905</v>
      </c>
      <c r="J33" s="8" t="s">
        <v>194</v>
      </c>
      <c r="K33" s="2" t="s">
        <v>184</v>
      </c>
      <c r="L33" s="14" t="s">
        <v>185</v>
      </c>
      <c r="M33" s="14" t="s">
        <v>198</v>
      </c>
      <c r="N33" s="14" t="s">
        <v>203</v>
      </c>
      <c r="O33" s="7" t="s">
        <v>186</v>
      </c>
      <c r="P33" s="9" t="s">
        <v>24</v>
      </c>
      <c r="Q33" s="9" t="s">
        <v>25</v>
      </c>
      <c r="R33" s="10" t="s">
        <v>191</v>
      </c>
      <c r="S33" s="10" t="s">
        <v>191</v>
      </c>
      <c r="T33" s="10" t="s">
        <v>191</v>
      </c>
      <c r="U33" s="5"/>
      <c r="V33" s="25">
        <v>9</v>
      </c>
      <c r="W33" s="25">
        <v>1</v>
      </c>
      <c r="X33" s="25">
        <v>2020</v>
      </c>
    </row>
    <row r="34" spans="1:24" s="11" customFormat="1" ht="18.75" customHeight="1" x14ac:dyDescent="0.2">
      <c r="A34" s="17">
        <v>33</v>
      </c>
      <c r="B34" s="2" t="s">
        <v>136</v>
      </c>
      <c r="C34" s="15" t="s">
        <v>137</v>
      </c>
      <c r="D34" s="15" t="s">
        <v>120</v>
      </c>
      <c r="E34" s="15" t="s">
        <v>138</v>
      </c>
      <c r="F34" s="2" t="s">
        <v>30</v>
      </c>
      <c r="G34" s="2">
        <v>21</v>
      </c>
      <c r="H34" s="2">
        <v>2</v>
      </c>
      <c r="I34" s="2">
        <v>1905</v>
      </c>
      <c r="J34" s="8" t="s">
        <v>192</v>
      </c>
      <c r="K34" s="14" t="s">
        <v>189</v>
      </c>
      <c r="L34" s="14" t="s">
        <v>185</v>
      </c>
      <c r="M34" s="14" t="s">
        <v>197</v>
      </c>
      <c r="N34" s="14" t="s">
        <v>203</v>
      </c>
      <c r="O34" s="7" t="s">
        <v>186</v>
      </c>
      <c r="P34" s="9" t="s">
        <v>24</v>
      </c>
      <c r="Q34" s="9" t="s">
        <v>25</v>
      </c>
      <c r="R34" s="10" t="s">
        <v>191</v>
      </c>
      <c r="S34" s="10" t="s">
        <v>191</v>
      </c>
      <c r="T34" s="10" t="s">
        <v>191</v>
      </c>
      <c r="U34" s="4"/>
      <c r="V34" s="25">
        <v>25</v>
      </c>
      <c r="W34" s="25">
        <v>11</v>
      </c>
      <c r="X34" s="25">
        <v>2023</v>
      </c>
    </row>
    <row r="35" spans="1:24" s="11" customFormat="1" ht="18.75" customHeight="1" x14ac:dyDescent="0.2">
      <c r="A35" s="17">
        <v>34</v>
      </c>
      <c r="B35" s="2" t="s">
        <v>139</v>
      </c>
      <c r="C35" s="15" t="s">
        <v>140</v>
      </c>
      <c r="D35" s="15" t="s">
        <v>100</v>
      </c>
      <c r="E35" s="15" t="s">
        <v>141</v>
      </c>
      <c r="F35" s="2" t="s">
        <v>30</v>
      </c>
      <c r="G35" s="2">
        <v>24</v>
      </c>
      <c r="H35" s="2">
        <v>8</v>
      </c>
      <c r="I35" s="2">
        <v>1905</v>
      </c>
      <c r="J35" s="8" t="s">
        <v>195</v>
      </c>
      <c r="K35" s="2" t="s">
        <v>184</v>
      </c>
      <c r="L35" s="14" t="s">
        <v>185</v>
      </c>
      <c r="M35" s="14" t="s">
        <v>198</v>
      </c>
      <c r="N35" s="14" t="s">
        <v>203</v>
      </c>
      <c r="O35" s="7" t="s">
        <v>188</v>
      </c>
      <c r="P35" s="9" t="s">
        <v>24</v>
      </c>
      <c r="Q35" s="9" t="s">
        <v>25</v>
      </c>
      <c r="R35" s="10" t="s">
        <v>191</v>
      </c>
      <c r="S35" s="10" t="s">
        <v>191</v>
      </c>
      <c r="T35" s="10" t="s">
        <v>191</v>
      </c>
      <c r="U35" s="4"/>
      <c r="V35" s="25">
        <v>21</v>
      </c>
      <c r="W35" s="25">
        <v>5</v>
      </c>
      <c r="X35" s="25">
        <v>2024</v>
      </c>
    </row>
    <row r="36" spans="1:24" s="11" customFormat="1" ht="18.75" customHeight="1" x14ac:dyDescent="0.2">
      <c r="A36" s="17">
        <v>35</v>
      </c>
      <c r="B36" s="2" t="s">
        <v>142</v>
      </c>
      <c r="C36" s="15" t="s">
        <v>100</v>
      </c>
      <c r="D36" s="15" t="s">
        <v>143</v>
      </c>
      <c r="E36" s="15" t="s">
        <v>144</v>
      </c>
      <c r="F36" s="2" t="s">
        <v>30</v>
      </c>
      <c r="G36" s="2">
        <v>18</v>
      </c>
      <c r="H36" s="2">
        <v>12</v>
      </c>
      <c r="I36" s="2">
        <v>1905</v>
      </c>
      <c r="J36" s="8" t="s">
        <v>196</v>
      </c>
      <c r="K36" s="14" t="s">
        <v>189</v>
      </c>
      <c r="L36" s="14" t="s">
        <v>185</v>
      </c>
      <c r="M36" s="14" t="s">
        <v>198</v>
      </c>
      <c r="N36" s="14" t="s">
        <v>204</v>
      </c>
      <c r="O36" s="7" t="s">
        <v>186</v>
      </c>
      <c r="P36" s="9" t="s">
        <v>24</v>
      </c>
      <c r="Q36" s="9" t="s">
        <v>25</v>
      </c>
      <c r="R36" s="10" t="s">
        <v>191</v>
      </c>
      <c r="S36" s="10" t="s">
        <v>191</v>
      </c>
      <c r="T36" s="10" t="s">
        <v>191</v>
      </c>
      <c r="U36" s="4"/>
      <c r="V36" s="25">
        <v>25</v>
      </c>
      <c r="W36" s="25">
        <v>11</v>
      </c>
      <c r="X36" s="25">
        <v>2022</v>
      </c>
    </row>
    <row r="37" spans="1:24" s="11" customFormat="1" ht="18.75" customHeight="1" x14ac:dyDescent="0.2">
      <c r="A37" s="17">
        <v>36</v>
      </c>
      <c r="B37" s="2" t="s">
        <v>145</v>
      </c>
      <c r="C37" s="15" t="s">
        <v>100</v>
      </c>
      <c r="D37" s="15" t="s">
        <v>146</v>
      </c>
      <c r="E37" s="15" t="s">
        <v>147</v>
      </c>
      <c r="F37" s="2" t="s">
        <v>38</v>
      </c>
      <c r="G37" s="2">
        <v>5</v>
      </c>
      <c r="H37" s="2">
        <v>5</v>
      </c>
      <c r="I37" s="2">
        <v>1953</v>
      </c>
      <c r="J37" s="8" t="s">
        <v>195</v>
      </c>
      <c r="K37" s="14" t="s">
        <v>189</v>
      </c>
      <c r="L37" s="14" t="s">
        <v>185</v>
      </c>
      <c r="M37" s="14" t="s">
        <v>198</v>
      </c>
      <c r="N37" s="14" t="s">
        <v>203</v>
      </c>
      <c r="O37" s="7" t="s">
        <v>186</v>
      </c>
      <c r="P37" s="9" t="s">
        <v>24</v>
      </c>
      <c r="Q37" s="9" t="s">
        <v>25</v>
      </c>
      <c r="R37" s="10" t="s">
        <v>191</v>
      </c>
      <c r="S37" s="10" t="s">
        <v>191</v>
      </c>
      <c r="T37" s="10" t="s">
        <v>191</v>
      </c>
      <c r="U37" s="4"/>
      <c r="V37" s="25">
        <v>23</v>
      </c>
      <c r="W37" s="25">
        <v>10</v>
      </c>
      <c r="X37" s="25">
        <v>2023</v>
      </c>
    </row>
    <row r="38" spans="1:24" s="11" customFormat="1" ht="18.75" customHeight="1" x14ac:dyDescent="0.2">
      <c r="A38" s="17">
        <v>37</v>
      </c>
      <c r="B38" s="2" t="s">
        <v>148</v>
      </c>
      <c r="C38" s="15" t="s">
        <v>120</v>
      </c>
      <c r="D38" s="15" t="s">
        <v>149</v>
      </c>
      <c r="E38" s="15" t="s">
        <v>150</v>
      </c>
      <c r="F38" s="2" t="s">
        <v>38</v>
      </c>
      <c r="G38" s="2">
        <v>11</v>
      </c>
      <c r="H38" s="2">
        <v>6</v>
      </c>
      <c r="I38" s="2">
        <v>1989</v>
      </c>
      <c r="J38" s="8" t="s">
        <v>194</v>
      </c>
      <c r="K38" s="2" t="s">
        <v>190</v>
      </c>
      <c r="L38" s="14" t="s">
        <v>185</v>
      </c>
      <c r="M38" s="14" t="s">
        <v>198</v>
      </c>
      <c r="N38" s="14" t="s">
        <v>203</v>
      </c>
      <c r="O38" s="7" t="s">
        <v>186</v>
      </c>
      <c r="P38" s="9" t="s">
        <v>24</v>
      </c>
      <c r="Q38" s="9" t="s">
        <v>25</v>
      </c>
      <c r="R38" s="10" t="s">
        <v>191</v>
      </c>
      <c r="S38" s="10" t="s">
        <v>191</v>
      </c>
      <c r="T38" s="10" t="s">
        <v>191</v>
      </c>
      <c r="U38" s="4"/>
      <c r="V38" s="25">
        <v>25</v>
      </c>
      <c r="W38" s="25">
        <v>11</v>
      </c>
      <c r="X38" s="25">
        <v>2021</v>
      </c>
    </row>
    <row r="39" spans="1:24" s="11" customFormat="1" ht="18.75" customHeight="1" x14ac:dyDescent="0.2">
      <c r="A39" s="17">
        <v>38</v>
      </c>
      <c r="B39" s="2" t="s">
        <v>151</v>
      </c>
      <c r="C39" s="16" t="s">
        <v>120</v>
      </c>
      <c r="D39" s="16" t="s">
        <v>110</v>
      </c>
      <c r="E39" s="16" t="s">
        <v>152</v>
      </c>
      <c r="F39" s="2" t="s">
        <v>30</v>
      </c>
      <c r="G39" s="2">
        <v>6</v>
      </c>
      <c r="H39" s="2">
        <v>3</v>
      </c>
      <c r="I39" s="2">
        <v>1981</v>
      </c>
      <c r="J39" s="8" t="s">
        <v>192</v>
      </c>
      <c r="K39" s="14" t="s">
        <v>189</v>
      </c>
      <c r="L39" s="14" t="s">
        <v>185</v>
      </c>
      <c r="M39" s="14" t="s">
        <v>197</v>
      </c>
      <c r="N39" s="14" t="s">
        <v>203</v>
      </c>
      <c r="O39" s="7" t="s">
        <v>186</v>
      </c>
      <c r="P39" s="9" t="s">
        <v>24</v>
      </c>
      <c r="Q39" s="9" t="s">
        <v>25</v>
      </c>
      <c r="R39" s="10" t="s">
        <v>191</v>
      </c>
      <c r="S39" s="10" t="s">
        <v>191</v>
      </c>
      <c r="T39" s="10" t="s">
        <v>191</v>
      </c>
      <c r="U39" s="4"/>
      <c r="V39" s="25">
        <v>25</v>
      </c>
      <c r="W39" s="25">
        <v>11</v>
      </c>
      <c r="X39" s="25">
        <v>2023</v>
      </c>
    </row>
    <row r="40" spans="1:24" s="11" customFormat="1" ht="18.75" customHeight="1" x14ac:dyDescent="0.2">
      <c r="A40" s="17">
        <v>39</v>
      </c>
      <c r="B40" s="2" t="s">
        <v>153</v>
      </c>
      <c r="C40" s="15" t="s">
        <v>54</v>
      </c>
      <c r="D40" s="15" t="s">
        <v>154</v>
      </c>
      <c r="E40" s="15" t="s">
        <v>155</v>
      </c>
      <c r="F40" s="2" t="s">
        <v>38</v>
      </c>
      <c r="G40" s="2">
        <v>20</v>
      </c>
      <c r="H40" s="2">
        <v>5</v>
      </c>
      <c r="I40" s="2">
        <v>1952</v>
      </c>
      <c r="J40" s="8" t="s">
        <v>194</v>
      </c>
      <c r="K40" s="14" t="s">
        <v>189</v>
      </c>
      <c r="L40" s="14" t="s">
        <v>185</v>
      </c>
      <c r="M40" s="14" t="s">
        <v>200</v>
      </c>
      <c r="N40" s="14" t="s">
        <v>203</v>
      </c>
      <c r="O40" s="7" t="s">
        <v>186</v>
      </c>
      <c r="P40" s="9" t="s">
        <v>24</v>
      </c>
      <c r="Q40" s="9" t="s">
        <v>25</v>
      </c>
      <c r="R40" s="10" t="s">
        <v>191</v>
      </c>
      <c r="S40" s="10" t="s">
        <v>191</v>
      </c>
      <c r="T40" s="10" t="s">
        <v>191</v>
      </c>
      <c r="U40" s="4"/>
      <c r="V40" s="25">
        <v>16</v>
      </c>
      <c r="W40" s="25">
        <v>4</v>
      </c>
      <c r="X40" s="25">
        <v>2023</v>
      </c>
    </row>
    <row r="41" spans="1:24" s="11" customFormat="1" ht="18.75" customHeight="1" x14ac:dyDescent="0.2">
      <c r="A41" s="17">
        <v>40</v>
      </c>
      <c r="B41" s="2" t="s">
        <v>156</v>
      </c>
      <c r="C41" s="15" t="s">
        <v>117</v>
      </c>
      <c r="D41" s="15" t="s">
        <v>106</v>
      </c>
      <c r="E41" s="15" t="s">
        <v>157</v>
      </c>
      <c r="F41" s="2" t="s">
        <v>38</v>
      </c>
      <c r="G41" s="2">
        <v>21</v>
      </c>
      <c r="H41" s="2">
        <v>3</v>
      </c>
      <c r="I41" s="2">
        <v>1972</v>
      </c>
      <c r="J41" s="8" t="s">
        <v>194</v>
      </c>
      <c r="K41" s="14" t="s">
        <v>189</v>
      </c>
      <c r="L41" s="14" t="s">
        <v>185</v>
      </c>
      <c r="M41" s="14" t="s">
        <v>200</v>
      </c>
      <c r="N41" s="14" t="s">
        <v>203</v>
      </c>
      <c r="O41" s="7" t="s">
        <v>186</v>
      </c>
      <c r="P41" s="9" t="s">
        <v>24</v>
      </c>
      <c r="Q41" s="9" t="s">
        <v>25</v>
      </c>
      <c r="R41" s="10" t="s">
        <v>191</v>
      </c>
      <c r="S41" s="10" t="s">
        <v>191</v>
      </c>
      <c r="T41" s="10" t="s">
        <v>191</v>
      </c>
      <c r="U41" s="4"/>
      <c r="V41" s="25">
        <v>16</v>
      </c>
      <c r="W41" s="25">
        <v>4</v>
      </c>
      <c r="X41" s="25">
        <v>2023</v>
      </c>
    </row>
    <row r="42" spans="1:24" s="11" customFormat="1" ht="18.75" customHeight="1" x14ac:dyDescent="0.2">
      <c r="A42" s="17">
        <v>41</v>
      </c>
      <c r="B42" s="12">
        <v>28441902</v>
      </c>
      <c r="C42" s="13" t="s">
        <v>106</v>
      </c>
      <c r="D42" s="13" t="s">
        <v>154</v>
      </c>
      <c r="E42" s="13" t="s">
        <v>158</v>
      </c>
      <c r="F42" s="12" t="s">
        <v>38</v>
      </c>
      <c r="G42" s="14">
        <v>10</v>
      </c>
      <c r="H42" s="14">
        <v>6</v>
      </c>
      <c r="I42" s="14">
        <v>1954</v>
      </c>
      <c r="J42" s="8" t="s">
        <v>195</v>
      </c>
      <c r="K42" s="14" t="s">
        <v>189</v>
      </c>
      <c r="L42" s="14" t="s">
        <v>185</v>
      </c>
      <c r="M42" s="14" t="s">
        <v>200</v>
      </c>
      <c r="N42" s="14" t="s">
        <v>203</v>
      </c>
      <c r="O42" s="7" t="s">
        <v>186</v>
      </c>
      <c r="P42" s="9" t="s">
        <v>24</v>
      </c>
      <c r="Q42" s="9" t="s">
        <v>25</v>
      </c>
      <c r="R42" s="10" t="s">
        <v>191</v>
      </c>
      <c r="S42" s="10" t="s">
        <v>191</v>
      </c>
      <c r="T42" s="10" t="s">
        <v>191</v>
      </c>
      <c r="U42" s="4"/>
      <c r="V42" s="25">
        <v>16</v>
      </c>
      <c r="W42" s="25">
        <v>4</v>
      </c>
      <c r="X42" s="25">
        <v>2023</v>
      </c>
    </row>
    <row r="43" spans="1:24" s="11" customFormat="1" ht="18.75" customHeight="1" x14ac:dyDescent="0.2">
      <c r="A43" s="17">
        <v>42</v>
      </c>
      <c r="B43" s="2" t="s">
        <v>159</v>
      </c>
      <c r="C43" s="15" t="s">
        <v>106</v>
      </c>
      <c r="D43" s="15" t="s">
        <v>160</v>
      </c>
      <c r="E43" s="15" t="s">
        <v>161</v>
      </c>
      <c r="F43" s="2" t="s">
        <v>38</v>
      </c>
      <c r="G43" s="2">
        <v>18</v>
      </c>
      <c r="H43" s="2">
        <v>8</v>
      </c>
      <c r="I43" s="2">
        <v>1950</v>
      </c>
      <c r="J43" s="8" t="s">
        <v>194</v>
      </c>
      <c r="K43" s="14" t="s">
        <v>189</v>
      </c>
      <c r="L43" s="14" t="s">
        <v>185</v>
      </c>
      <c r="M43" s="14" t="s">
        <v>200</v>
      </c>
      <c r="N43" s="14" t="s">
        <v>203</v>
      </c>
      <c r="O43" s="7" t="s">
        <v>188</v>
      </c>
      <c r="P43" s="9" t="s">
        <v>24</v>
      </c>
      <c r="Q43" s="9" t="s">
        <v>25</v>
      </c>
      <c r="R43" s="10" t="s">
        <v>191</v>
      </c>
      <c r="S43" s="10" t="s">
        <v>191</v>
      </c>
      <c r="T43" s="10" t="s">
        <v>191</v>
      </c>
      <c r="U43" s="4"/>
      <c r="V43" s="25">
        <v>25</v>
      </c>
      <c r="W43" s="25">
        <v>11</v>
      </c>
      <c r="X43" s="25">
        <v>2023</v>
      </c>
    </row>
    <row r="44" spans="1:24" s="11" customFormat="1" ht="18.75" customHeight="1" x14ac:dyDescent="0.2">
      <c r="A44" s="17">
        <v>43</v>
      </c>
      <c r="B44" s="12">
        <v>70558354</v>
      </c>
      <c r="C44" s="13" t="s">
        <v>137</v>
      </c>
      <c r="D44" s="13" t="s">
        <v>162</v>
      </c>
      <c r="E44" s="13" t="s">
        <v>163</v>
      </c>
      <c r="F44" s="12" t="s">
        <v>38</v>
      </c>
      <c r="G44" s="14">
        <v>5</v>
      </c>
      <c r="H44" s="14">
        <v>10</v>
      </c>
      <c r="I44" s="14">
        <v>1996</v>
      </c>
      <c r="J44" s="8" t="s">
        <v>194</v>
      </c>
      <c r="K44" s="14" t="s">
        <v>184</v>
      </c>
      <c r="L44" s="14" t="s">
        <v>185</v>
      </c>
      <c r="M44" s="14" t="s">
        <v>200</v>
      </c>
      <c r="N44" s="14" t="s">
        <v>203</v>
      </c>
      <c r="O44" s="7" t="s">
        <v>186</v>
      </c>
      <c r="P44" s="9" t="s">
        <v>24</v>
      </c>
      <c r="Q44" s="9" t="s">
        <v>25</v>
      </c>
      <c r="R44" s="10" t="s">
        <v>191</v>
      </c>
      <c r="S44" s="10" t="s">
        <v>191</v>
      </c>
      <c r="T44" s="10" t="s">
        <v>191</v>
      </c>
      <c r="U44" s="4"/>
      <c r="V44" s="23">
        <v>6</v>
      </c>
      <c r="W44" s="23">
        <v>11</v>
      </c>
      <c r="X44" s="23">
        <v>2024</v>
      </c>
    </row>
    <row r="45" spans="1:24" s="11" customFormat="1" ht="18.75" customHeight="1" x14ac:dyDescent="0.2">
      <c r="A45" s="17">
        <v>44</v>
      </c>
      <c r="B45" s="12">
        <v>70554041</v>
      </c>
      <c r="C45" s="13" t="s">
        <v>164</v>
      </c>
      <c r="D45" s="13" t="s">
        <v>28</v>
      </c>
      <c r="E45" s="13" t="s">
        <v>165</v>
      </c>
      <c r="F45" s="12" t="s">
        <v>38</v>
      </c>
      <c r="G45" s="14">
        <v>29</v>
      </c>
      <c r="H45" s="14">
        <v>7</v>
      </c>
      <c r="I45" s="14">
        <v>1998</v>
      </c>
      <c r="J45" s="8" t="s">
        <v>194</v>
      </c>
      <c r="K45" s="14" t="s">
        <v>184</v>
      </c>
      <c r="L45" s="14" t="s">
        <v>185</v>
      </c>
      <c r="M45" s="14" t="s">
        <v>198</v>
      </c>
      <c r="N45" s="14" t="s">
        <v>204</v>
      </c>
      <c r="O45" s="7" t="s">
        <v>186</v>
      </c>
      <c r="P45" s="9" t="s">
        <v>24</v>
      </c>
      <c r="Q45" s="9" t="s">
        <v>25</v>
      </c>
      <c r="R45" s="10" t="s">
        <v>191</v>
      </c>
      <c r="S45" s="10" t="s">
        <v>191</v>
      </c>
      <c r="T45" s="10" t="s">
        <v>191</v>
      </c>
      <c r="U45" s="4"/>
      <c r="V45" s="23">
        <v>7</v>
      </c>
      <c r="W45" s="23">
        <v>2</v>
      </c>
      <c r="X45" s="23">
        <v>2025</v>
      </c>
    </row>
    <row r="46" spans="1:24" s="11" customFormat="1" ht="18.75" customHeight="1" x14ac:dyDescent="0.2">
      <c r="A46" s="17">
        <v>45</v>
      </c>
      <c r="B46" s="12">
        <v>10014648</v>
      </c>
      <c r="C46" s="13" t="s">
        <v>166</v>
      </c>
      <c r="D46" s="13" t="s">
        <v>137</v>
      </c>
      <c r="E46" s="13" t="s">
        <v>167</v>
      </c>
      <c r="F46" s="12" t="s">
        <v>30</v>
      </c>
      <c r="G46" s="14">
        <v>10</v>
      </c>
      <c r="H46" s="14">
        <v>6</v>
      </c>
      <c r="I46" s="14">
        <v>1956</v>
      </c>
      <c r="J46" s="8" t="s">
        <v>194</v>
      </c>
      <c r="K46" s="14" t="s">
        <v>189</v>
      </c>
      <c r="L46" s="14" t="s">
        <v>185</v>
      </c>
      <c r="M46" s="14" t="s">
        <v>200</v>
      </c>
      <c r="N46" s="14" t="s">
        <v>203</v>
      </c>
      <c r="O46" s="7" t="s">
        <v>186</v>
      </c>
      <c r="P46" s="9" t="s">
        <v>24</v>
      </c>
      <c r="Q46" s="9" t="s">
        <v>25</v>
      </c>
      <c r="R46" s="10" t="s">
        <v>191</v>
      </c>
      <c r="S46" s="10" t="s">
        <v>191</v>
      </c>
      <c r="T46" s="10" t="s">
        <v>191</v>
      </c>
      <c r="U46" s="4"/>
      <c r="V46" s="24">
        <v>5</v>
      </c>
      <c r="W46" s="24">
        <v>4</v>
      </c>
      <c r="X46" s="24">
        <v>2024</v>
      </c>
    </row>
    <row r="47" spans="1:24" s="11" customFormat="1" ht="18.75" customHeight="1" x14ac:dyDescent="0.2">
      <c r="A47" s="17">
        <v>46</v>
      </c>
      <c r="B47" s="12">
        <v>40857007</v>
      </c>
      <c r="C47" s="13" t="s">
        <v>84</v>
      </c>
      <c r="D47" s="13" t="s">
        <v>87</v>
      </c>
      <c r="E47" s="13" t="s">
        <v>168</v>
      </c>
      <c r="F47" s="12" t="s">
        <v>30</v>
      </c>
      <c r="G47" s="14">
        <v>24</v>
      </c>
      <c r="H47" s="14">
        <v>2</v>
      </c>
      <c r="I47" s="14">
        <v>1905</v>
      </c>
      <c r="J47" s="8" t="s">
        <v>194</v>
      </c>
      <c r="K47" s="14" t="s">
        <v>189</v>
      </c>
      <c r="L47" s="14" t="s">
        <v>185</v>
      </c>
      <c r="M47" s="14" t="s">
        <v>197</v>
      </c>
      <c r="N47" s="14" t="s">
        <v>203</v>
      </c>
      <c r="O47" s="7" t="s">
        <v>186</v>
      </c>
      <c r="P47" s="9" t="s">
        <v>24</v>
      </c>
      <c r="Q47" s="9" t="s">
        <v>25</v>
      </c>
      <c r="R47" s="10" t="s">
        <v>191</v>
      </c>
      <c r="S47" s="10" t="s">
        <v>191</v>
      </c>
      <c r="T47" s="10" t="s">
        <v>191</v>
      </c>
      <c r="U47" s="4"/>
      <c r="V47" s="23">
        <v>13</v>
      </c>
      <c r="W47" s="23">
        <v>4</v>
      </c>
      <c r="X47" s="23">
        <v>2023</v>
      </c>
    </row>
    <row r="48" spans="1:24" s="11" customFormat="1" ht="18.75" customHeight="1" x14ac:dyDescent="0.2">
      <c r="A48" s="17">
        <v>47</v>
      </c>
      <c r="B48" s="12">
        <v>29083233</v>
      </c>
      <c r="C48" s="13" t="s">
        <v>169</v>
      </c>
      <c r="D48" s="13" t="s">
        <v>170</v>
      </c>
      <c r="E48" s="13" t="s">
        <v>171</v>
      </c>
      <c r="F48" s="12" t="s">
        <v>30</v>
      </c>
      <c r="G48" s="14">
        <v>18</v>
      </c>
      <c r="H48" s="14">
        <v>2</v>
      </c>
      <c r="I48" s="14">
        <v>1952</v>
      </c>
      <c r="J48" s="8" t="s">
        <v>202</v>
      </c>
      <c r="K48" s="14" t="s">
        <v>189</v>
      </c>
      <c r="L48" s="14" t="s">
        <v>185</v>
      </c>
      <c r="M48" s="14" t="s">
        <v>198</v>
      </c>
      <c r="N48" s="14" t="s">
        <v>203</v>
      </c>
      <c r="O48" s="7" t="s">
        <v>188</v>
      </c>
      <c r="P48" s="9" t="s">
        <v>24</v>
      </c>
      <c r="Q48" s="9" t="s">
        <v>25</v>
      </c>
      <c r="R48" s="10" t="s">
        <v>191</v>
      </c>
      <c r="S48" s="10" t="s">
        <v>191</v>
      </c>
      <c r="T48" s="10" t="s">
        <v>191</v>
      </c>
      <c r="U48" s="4"/>
      <c r="V48" s="23">
        <v>22</v>
      </c>
      <c r="W48" s="23">
        <v>10</v>
      </c>
      <c r="X48" s="23">
        <v>2022</v>
      </c>
    </row>
    <row r="49" spans="1:24" s="11" customFormat="1" ht="18.75" customHeight="1" x14ac:dyDescent="0.2">
      <c r="A49" s="17">
        <v>48</v>
      </c>
      <c r="B49" s="12">
        <v>29082572</v>
      </c>
      <c r="C49" s="13" t="s">
        <v>36</v>
      </c>
      <c r="D49" s="13" t="s">
        <v>107</v>
      </c>
      <c r="E49" s="13" t="s">
        <v>172</v>
      </c>
      <c r="F49" s="12" t="s">
        <v>30</v>
      </c>
      <c r="G49" s="14">
        <v>3</v>
      </c>
      <c r="H49" s="14">
        <v>5</v>
      </c>
      <c r="I49" s="14">
        <v>1953</v>
      </c>
      <c r="J49" s="2" t="s">
        <v>193</v>
      </c>
      <c r="K49" s="14" t="s">
        <v>189</v>
      </c>
      <c r="L49" s="14" t="s">
        <v>185</v>
      </c>
      <c r="M49" s="14" t="s">
        <v>198</v>
      </c>
      <c r="N49" s="14" t="s">
        <v>187</v>
      </c>
      <c r="O49" s="7" t="s">
        <v>188</v>
      </c>
      <c r="P49" s="9" t="s">
        <v>24</v>
      </c>
      <c r="Q49" s="9" t="s">
        <v>25</v>
      </c>
      <c r="R49" s="10" t="s">
        <v>191</v>
      </c>
      <c r="S49" s="10" t="s">
        <v>191</v>
      </c>
      <c r="T49" s="10" t="s">
        <v>191</v>
      </c>
      <c r="U49" s="4"/>
      <c r="V49" s="23">
        <v>22</v>
      </c>
      <c r="W49" s="23">
        <v>10</v>
      </c>
      <c r="X49" s="23">
        <v>2023</v>
      </c>
    </row>
    <row r="50" spans="1:24" s="11" customFormat="1" ht="18.75" customHeight="1" x14ac:dyDescent="0.2">
      <c r="A50" s="17">
        <v>49</v>
      </c>
      <c r="B50" s="12">
        <v>29082902</v>
      </c>
      <c r="C50" s="13" t="s">
        <v>173</v>
      </c>
      <c r="D50" s="13" t="s">
        <v>174</v>
      </c>
      <c r="E50" s="13" t="s">
        <v>175</v>
      </c>
      <c r="F50" s="12" t="s">
        <v>30</v>
      </c>
      <c r="G50" s="14">
        <v>18</v>
      </c>
      <c r="H50" s="14">
        <v>8</v>
      </c>
      <c r="I50" s="14">
        <v>1961</v>
      </c>
      <c r="J50" s="8" t="s">
        <v>192</v>
      </c>
      <c r="K50" s="14" t="s">
        <v>189</v>
      </c>
      <c r="L50" s="14" t="s">
        <v>185</v>
      </c>
      <c r="M50" s="14" t="s">
        <v>198</v>
      </c>
      <c r="N50" s="14" t="s">
        <v>204</v>
      </c>
      <c r="O50" s="7" t="s">
        <v>188</v>
      </c>
      <c r="P50" s="9" t="s">
        <v>24</v>
      </c>
      <c r="Q50" s="9" t="s">
        <v>25</v>
      </c>
      <c r="R50" s="10" t="s">
        <v>191</v>
      </c>
      <c r="S50" s="10" t="s">
        <v>191</v>
      </c>
      <c r="T50" s="10" t="s">
        <v>191</v>
      </c>
      <c r="U50" s="4"/>
      <c r="V50" s="23">
        <v>22</v>
      </c>
      <c r="W50" s="23">
        <v>10</v>
      </c>
      <c r="X50" s="23">
        <v>2023</v>
      </c>
    </row>
    <row r="51" spans="1:24" s="11" customFormat="1" ht="18.75" customHeight="1" x14ac:dyDescent="0.2">
      <c r="A51" s="17">
        <v>50</v>
      </c>
      <c r="B51" s="12">
        <v>10503879</v>
      </c>
      <c r="C51" s="13" t="s">
        <v>176</v>
      </c>
      <c r="D51" s="13" t="s">
        <v>66</v>
      </c>
      <c r="E51" s="13" t="s">
        <v>177</v>
      </c>
      <c r="F51" s="12" t="s">
        <v>30</v>
      </c>
      <c r="G51" s="14">
        <v>1</v>
      </c>
      <c r="H51" s="14">
        <v>12</v>
      </c>
      <c r="I51" s="14">
        <v>1976</v>
      </c>
      <c r="J51" s="8" t="s">
        <v>192</v>
      </c>
      <c r="K51" s="14" t="s">
        <v>189</v>
      </c>
      <c r="L51" s="14" t="s">
        <v>185</v>
      </c>
      <c r="M51" s="14" t="s">
        <v>197</v>
      </c>
      <c r="N51" s="14" t="s">
        <v>203</v>
      </c>
      <c r="O51" s="7" t="s">
        <v>186</v>
      </c>
      <c r="P51" s="9" t="s">
        <v>24</v>
      </c>
      <c r="Q51" s="9" t="s">
        <v>25</v>
      </c>
      <c r="R51" s="10" t="s">
        <v>191</v>
      </c>
      <c r="S51" s="10" t="s">
        <v>191</v>
      </c>
      <c r="T51" s="10" t="s">
        <v>191</v>
      </c>
      <c r="U51" s="4"/>
      <c r="V51" s="23">
        <v>16</v>
      </c>
      <c r="W51" s="23">
        <v>10</v>
      </c>
      <c r="X51" s="23">
        <v>2021</v>
      </c>
    </row>
    <row r="52" spans="1:24" s="11" customFormat="1" ht="18.75" customHeight="1" x14ac:dyDescent="0.2">
      <c r="A52" s="17">
        <v>51</v>
      </c>
      <c r="B52" s="12">
        <v>42514860</v>
      </c>
      <c r="C52" s="13" t="s">
        <v>178</v>
      </c>
      <c r="D52" s="13" t="s">
        <v>69</v>
      </c>
      <c r="E52" s="13" t="s">
        <v>179</v>
      </c>
      <c r="F52" s="12" t="s">
        <v>38</v>
      </c>
      <c r="G52" s="14">
        <v>2</v>
      </c>
      <c r="H52" s="14">
        <v>7</v>
      </c>
      <c r="I52" s="14">
        <v>1980</v>
      </c>
      <c r="J52" s="8" t="s">
        <v>192</v>
      </c>
      <c r="K52" s="14" t="s">
        <v>189</v>
      </c>
      <c r="L52" s="14" t="s">
        <v>185</v>
      </c>
      <c r="M52" s="14" t="s">
        <v>197</v>
      </c>
      <c r="N52" s="14" t="s">
        <v>204</v>
      </c>
      <c r="O52" s="7" t="s">
        <v>186</v>
      </c>
      <c r="P52" s="9" t="s">
        <v>24</v>
      </c>
      <c r="Q52" s="9" t="s">
        <v>25</v>
      </c>
      <c r="R52" s="10" t="s">
        <v>191</v>
      </c>
      <c r="S52" s="10" t="s">
        <v>191</v>
      </c>
      <c r="T52" s="10" t="s">
        <v>191</v>
      </c>
      <c r="U52" s="4"/>
      <c r="V52" s="24">
        <v>2</v>
      </c>
      <c r="W52" s="24">
        <v>10</v>
      </c>
      <c r="X52" s="24">
        <v>2017</v>
      </c>
    </row>
    <row r="53" spans="1:24" s="11" customFormat="1" ht="18.75" customHeight="1" x14ac:dyDescent="0.2">
      <c r="A53" s="17">
        <v>52</v>
      </c>
      <c r="B53" s="12">
        <v>70585972</v>
      </c>
      <c r="C53" s="13" t="s">
        <v>84</v>
      </c>
      <c r="D53" s="13" t="s">
        <v>180</v>
      </c>
      <c r="E53" s="13" t="s">
        <v>181</v>
      </c>
      <c r="F53" s="12" t="s">
        <v>30</v>
      </c>
      <c r="G53" s="14">
        <v>26</v>
      </c>
      <c r="H53" s="14">
        <v>2</v>
      </c>
      <c r="I53" s="14">
        <v>1999</v>
      </c>
      <c r="J53" s="8" t="s">
        <v>192</v>
      </c>
      <c r="K53" s="14" t="s">
        <v>189</v>
      </c>
      <c r="L53" s="14" t="s">
        <v>185</v>
      </c>
      <c r="M53" s="14" t="s">
        <v>197</v>
      </c>
      <c r="N53" s="14" t="s">
        <v>203</v>
      </c>
      <c r="O53" s="7" t="s">
        <v>186</v>
      </c>
      <c r="P53" s="9" t="s">
        <v>24</v>
      </c>
      <c r="Q53" s="9" t="s">
        <v>25</v>
      </c>
      <c r="R53" s="10" t="s">
        <v>191</v>
      </c>
      <c r="S53" s="10" t="s">
        <v>191</v>
      </c>
      <c r="T53" s="10" t="s">
        <v>191</v>
      </c>
      <c r="U53" s="4"/>
      <c r="V53" s="18">
        <v>13</v>
      </c>
      <c r="W53" s="18">
        <v>1</v>
      </c>
      <c r="X53" s="18">
        <v>2021</v>
      </c>
    </row>
    <row r="54" spans="1:24" s="11" customFormat="1" ht="18.75" customHeight="1" x14ac:dyDescent="0.2">
      <c r="A54" s="17">
        <v>53</v>
      </c>
      <c r="B54" s="12">
        <v>48342658</v>
      </c>
      <c r="C54" s="13" t="s">
        <v>100</v>
      </c>
      <c r="D54" s="13" t="s">
        <v>182</v>
      </c>
      <c r="E54" s="13" t="s">
        <v>183</v>
      </c>
      <c r="F54" s="12" t="s">
        <v>30</v>
      </c>
      <c r="G54" s="14">
        <v>4</v>
      </c>
      <c r="H54" s="14">
        <v>11</v>
      </c>
      <c r="I54" s="14">
        <v>1993</v>
      </c>
      <c r="J54" s="8" t="s">
        <v>192</v>
      </c>
      <c r="K54" s="14" t="s">
        <v>189</v>
      </c>
      <c r="L54" s="14" t="s">
        <v>185</v>
      </c>
      <c r="M54" s="14" t="s">
        <v>201</v>
      </c>
      <c r="N54" s="14" t="s">
        <v>204</v>
      </c>
      <c r="O54" s="7" t="s">
        <v>188</v>
      </c>
      <c r="P54" s="9" t="s">
        <v>24</v>
      </c>
      <c r="Q54" s="9" t="s">
        <v>25</v>
      </c>
      <c r="R54" s="10" t="s">
        <v>191</v>
      </c>
      <c r="S54" s="10" t="s">
        <v>191</v>
      </c>
      <c r="T54" s="10" t="s">
        <v>191</v>
      </c>
      <c r="U54" s="4"/>
      <c r="V54" s="24">
        <v>10</v>
      </c>
      <c r="W54" s="24">
        <v>11</v>
      </c>
      <c r="X54" s="24">
        <v>2022</v>
      </c>
    </row>
  </sheetData>
  <autoFilter ref="A1:X54" xr:uid="{8D836259-F2DA-4B13-A39B-368CA089CFBD}"/>
  <conditionalFormatting sqref="C2:C3">
    <cfRule type="expression" dxfId="2" priority="6">
      <formula>_xludf.MOD(_xludf.ROW(),2)=0</formula>
    </cfRule>
  </conditionalFormatting>
  <conditionalFormatting sqref="D2:D3">
    <cfRule type="expression" dxfId="1" priority="5">
      <formula>_xludf.MOD(_xludf.ROW(),2)=0</formula>
    </cfRule>
  </conditionalFormatting>
  <conditionalFormatting sqref="E2:E3">
    <cfRule type="expression" dxfId="0" priority="4">
      <formula>_xludf.MOD(_xludf.ROW(),2)=0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ALCAMENCA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2022-12-14T13:56:46Z</dcterms:created>
  <dcterms:modified xsi:type="dcterms:W3CDTF">2022-12-29T23:59:45Z</dcterms:modified>
</cp:coreProperties>
</file>