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BD56CDD-E1E9-46DA-A9ED-759299213782}" xr6:coauthVersionLast="47" xr6:coauthVersionMax="47" xr10:uidLastSave="{00000000-0000-0000-0000-000000000000}"/>
  <bookViews>
    <workbookView xWindow="-120" yWindow="-120" windowWidth="20730" windowHeight="11160" xr2:uid="{D28FA175-1BCF-468F-BA05-6F70AB8996B6}"/>
  </bookViews>
  <sheets>
    <sheet name="ASQUIPARA" sheetId="1" r:id="rId1"/>
  </sheets>
  <definedNames>
    <definedName name="_xlnm._FilterDatabase" localSheetId="0" hidden="1">ASQUIPARA!$A$1:$X$17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<sst xmlns="http://schemas.openxmlformats.org/spreadsheetml/2006/main" count="273" uniqueCount="102">
  <si>
    <t>N°</t>
  </si>
  <si>
    <t>APEPATERNO</t>
  </si>
  <si>
    <t>APEMATRNO</t>
  </si>
  <si>
    <t>NOMBRE</t>
  </si>
  <si>
    <t>SEXO</t>
  </si>
  <si>
    <t>NACDIA</t>
  </si>
  <si>
    <t>NACMES</t>
  </si>
  <si>
    <t>NACANIO</t>
  </si>
  <si>
    <t>NIVEL DE INSTRUCCIÓN (Inicial,
 primaria, secundaria, superios)</t>
  </si>
  <si>
    <t>NIVEL 
SOCIOECONOMICO</t>
  </si>
  <si>
    <t>¿CUENTA CON 
CERTIFICADO?</t>
  </si>
  <si>
    <t>TIPO DE 
DISCAPACIDAD</t>
  </si>
  <si>
    <t>NIVEL DE 
DISCAPACIDAD</t>
  </si>
  <si>
    <t>DEPARTAMENTO</t>
  </si>
  <si>
    <t>PROVINCIA</t>
  </si>
  <si>
    <t>DISTRITO/DOMICILIO</t>
  </si>
  <si>
    <t>ANEXO/CENTRO POBLADO 
(DOMICILIO)</t>
  </si>
  <si>
    <t>DIRECCION DOMICILIARIA</t>
  </si>
  <si>
    <t>CELULAR DE  LA PCD</t>
  </si>
  <si>
    <t>DIACADUCIDAD CERTIFICADO</t>
  </si>
  <si>
    <t>MESCADUCIDAD CERTIFICADO</t>
  </si>
  <si>
    <t>ANIOCADUCIDAD</t>
  </si>
  <si>
    <t>DNI</t>
  </si>
  <si>
    <t>AYACUCHO</t>
  </si>
  <si>
    <t>VICTOR FAJARDO</t>
  </si>
  <si>
    <t>M</t>
  </si>
  <si>
    <t>Ninguno</t>
  </si>
  <si>
    <t>POBRE EXTREMO</t>
  </si>
  <si>
    <t>SEVERA</t>
  </si>
  <si>
    <t>SI</t>
  </si>
  <si>
    <t>SANTIAGO</t>
  </si>
  <si>
    <t>Primaria completa</t>
  </si>
  <si>
    <t>MODERADA</t>
  </si>
  <si>
    <t>F</t>
  </si>
  <si>
    <t>Intelectual</t>
  </si>
  <si>
    <t>MARTHA</t>
  </si>
  <si>
    <t>Lenguaje</t>
  </si>
  <si>
    <t>Secundaria incompleta</t>
  </si>
  <si>
    <t xml:space="preserve">QUISPE </t>
  </si>
  <si>
    <t>JULIAN</t>
  </si>
  <si>
    <t>08974897</t>
  </si>
  <si>
    <t xml:space="preserve">FLORES </t>
  </si>
  <si>
    <t xml:space="preserve">MARTINEZ </t>
  </si>
  <si>
    <t>DAMIAN</t>
  </si>
  <si>
    <t>08945133</t>
  </si>
  <si>
    <t xml:space="preserve">CHAVEZ </t>
  </si>
  <si>
    <t>CCHALCO</t>
  </si>
  <si>
    <t>MIGUEL</t>
  </si>
  <si>
    <t>AVALOS</t>
  </si>
  <si>
    <t>CHANCOS</t>
  </si>
  <si>
    <t>Primaria incompleta</t>
  </si>
  <si>
    <t>08349537</t>
  </si>
  <si>
    <t xml:space="preserve">ROJAS </t>
  </si>
  <si>
    <t>TORRES</t>
  </si>
  <si>
    <t>DIONISIO</t>
  </si>
  <si>
    <t>08968503</t>
  </si>
  <si>
    <t xml:space="preserve">MESAJIL </t>
  </si>
  <si>
    <t>AROTINCO</t>
  </si>
  <si>
    <t>HONORATO</t>
  </si>
  <si>
    <t>Visual</t>
  </si>
  <si>
    <t>07476926</t>
  </si>
  <si>
    <t>FLORES</t>
  </si>
  <si>
    <t>BLAS CEFERINO</t>
  </si>
  <si>
    <t>NO POBRE</t>
  </si>
  <si>
    <t xml:space="preserve">QUIHUI </t>
  </si>
  <si>
    <t>HUAMANI</t>
  </si>
  <si>
    <t xml:space="preserve"> HAYDEE</t>
  </si>
  <si>
    <t>08934514</t>
  </si>
  <si>
    <t xml:space="preserve">LEON </t>
  </si>
  <si>
    <t>RAYME</t>
  </si>
  <si>
    <t>MARTINEZ</t>
  </si>
  <si>
    <t>FORTUNATO</t>
  </si>
  <si>
    <t xml:space="preserve">AROTINCO </t>
  </si>
  <si>
    <t>DE ROJAS</t>
  </si>
  <si>
    <t>08789652</t>
  </si>
  <si>
    <t>ROJAS</t>
  </si>
  <si>
    <t>SERGIO</t>
  </si>
  <si>
    <t xml:space="preserve"> POBRE EXTREMO</t>
  </si>
  <si>
    <t>08160412</t>
  </si>
  <si>
    <t xml:space="preserve">INCA </t>
  </si>
  <si>
    <t>PIANTO</t>
  </si>
  <si>
    <t>YHONY YHOEL</t>
  </si>
  <si>
    <t xml:space="preserve">CHOCCÑA </t>
  </si>
  <si>
    <t>RAYMUNDO</t>
  </si>
  <si>
    <t>09289658</t>
  </si>
  <si>
    <t xml:space="preserve">CCESA </t>
  </si>
  <si>
    <t xml:space="preserve">CHALCO </t>
  </si>
  <si>
    <t>ESTHER</t>
  </si>
  <si>
    <t xml:space="preserve">SEGOVIA </t>
  </si>
  <si>
    <t>MIGUEL MARIANO</t>
  </si>
  <si>
    <t>LEVE</t>
  </si>
  <si>
    <t xml:space="preserve">HUAYHUACURI </t>
  </si>
  <si>
    <t>ALCA</t>
  </si>
  <si>
    <t>IRENE</t>
  </si>
  <si>
    <t>ASQUIPATA</t>
  </si>
  <si>
    <t xml:space="preserve"> ASQUIPATA</t>
  </si>
  <si>
    <t>ANEXO CHIHUIRE</t>
  </si>
  <si>
    <t>ANEXO MORCOLLA CHICO</t>
  </si>
  <si>
    <t>¿ CUENTA CON 
CARNE  CONADIS?</t>
  </si>
  <si>
    <t>X</t>
  </si>
  <si>
    <t>Física</t>
  </si>
  <si>
    <t>Secundaria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</si>
</sst>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0;[Red]0"/>
    <numFmt numFmtId="166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 wrapText="1"/>
    </xf>
  </cellXfs>
  <cellStyles count="5">
    <cellStyle name="Millares 2" xfId="3" xr:uid="{3433A213-539C-4E52-AE16-4B4561D5F3BF}"/>
    <cellStyle name="Millares 3" xfId="4" xr:uid="{5F602B5B-4268-4A76-BA05-4A9B90660373}"/>
    <cellStyle name="Millares 4" xfId="2" xr:uid="{4B7611C4-D716-40D5-85C3-0B84F8BD2B57}"/>
    <cellStyle name="Normal" xfId="0" builtinId="0"/>
    <cellStyle name="Normal 2" xfId="1" xr:uid="{9FEB3C6E-B3FA-42EB-BE33-767160BAE59A}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12</xdr:row>
      <xdr:rowOff>732956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69A4D4-27E2-44ED-AA04-D1BFFE7CF339}"/>
            </a:ext>
          </a:extLst>
        </xdr:cNvPr>
        <xdr:cNvSpPr>
          <a:spLocks noChangeAspect="1" noChangeArrowheads="1"/>
        </xdr:cNvSpPr>
      </xdr:nvSpPr>
      <xdr:spPr bwMode="auto">
        <a:xfrm>
          <a:off x="10887075" y="3590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332907</xdr:rowOff>
    </xdr:to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8E02EE-6A22-4067-8958-74A80066A84B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600450"/>
          <a:ext cx="304800" cy="323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F35089-74A6-40E6-A839-C68D6855D89E}"/>
            </a:ext>
          </a:extLst>
        </xdr:cNvPr>
        <xdr:cNvSpPr>
          <a:spLocks noChangeAspect="1" noChangeArrowheads="1"/>
        </xdr:cNvSpPr>
      </xdr:nvSpPr>
      <xdr:spPr bwMode="auto">
        <a:xfrm>
          <a:off x="10887075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EE3AE1-B6B1-425B-8594-10A529A15D17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3E6914-658C-4692-BC9E-45A04375FF2E}"/>
            </a:ext>
          </a:extLst>
        </xdr:cNvPr>
        <xdr:cNvSpPr>
          <a:spLocks noChangeAspect="1" noChangeArrowheads="1"/>
        </xdr:cNvSpPr>
      </xdr:nvSpPr>
      <xdr:spPr bwMode="auto">
        <a:xfrm>
          <a:off x="10887075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1EFF29-580D-4785-87F8-C0E2EA8995EB}"/>
            </a:ext>
          </a:extLst>
        </xdr:cNvPr>
        <xdr:cNvSpPr>
          <a:spLocks noChangeAspect="1" noChangeArrowheads="1"/>
        </xdr:cNvSpPr>
      </xdr:nvSpPr>
      <xdr:spPr bwMode="auto">
        <a:xfrm>
          <a:off x="8353425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956AC5-0320-45EE-B500-38697E30D3ED}"/>
            </a:ext>
          </a:extLst>
        </xdr:cNvPr>
        <xdr:cNvSpPr>
          <a:spLocks noChangeAspect="1" noChangeArrowheads="1"/>
        </xdr:cNvSpPr>
      </xdr:nvSpPr>
      <xdr:spPr bwMode="auto">
        <a:xfrm>
          <a:off x="10887075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E58ED0-0E6C-4C84-9F94-5A32FFFDCCB7}"/>
            </a:ext>
          </a:extLst>
        </xdr:cNvPr>
        <xdr:cNvSpPr>
          <a:spLocks noChangeAspect="1" noChangeArrowheads="1"/>
        </xdr:cNvSpPr>
      </xdr:nvSpPr>
      <xdr:spPr bwMode="auto">
        <a:xfrm>
          <a:off x="8353425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336082</xdr:rowOff>
    </xdr:to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087CB5-F30F-42A8-9867-A4A4AE535669}"/>
            </a:ext>
          </a:extLst>
        </xdr:cNvPr>
        <xdr:cNvSpPr>
          <a:spLocks noChangeAspect="1" noChangeArrowheads="1"/>
        </xdr:cNvSpPr>
      </xdr:nvSpPr>
      <xdr:spPr bwMode="auto">
        <a:xfrm>
          <a:off x="8353425" y="2533650"/>
          <a:ext cx="304800" cy="326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10</xdr:row>
      <xdr:rowOff>0</xdr:rowOff>
    </xdr:from>
    <xdr:ext cx="304800" cy="321794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35112C-C687-4A74-8689-9A2925EA1A0E}"/>
            </a:ext>
          </a:extLst>
        </xdr:cNvPr>
        <xdr:cNvSpPr>
          <a:spLocks noChangeAspect="1" noChangeArrowheads="1"/>
        </xdr:cNvSpPr>
      </xdr:nvSpPr>
      <xdr:spPr bwMode="auto">
        <a:xfrm>
          <a:off x="8353425" y="28003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1794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8D83E6-ED59-4C4C-8C4E-EA0EC87084C3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0670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1794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D91944-3466-4928-BE8E-E791A6C15B84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6004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1794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4B8918-18D9-4C4A-A5DE-E3C543FBF49F}"/>
            </a:ext>
          </a:extLst>
        </xdr:cNvPr>
        <xdr:cNvSpPr>
          <a:spLocks noChangeAspect="1" noChangeArrowheads="1"/>
        </xdr:cNvSpPr>
      </xdr:nvSpPr>
      <xdr:spPr bwMode="auto">
        <a:xfrm>
          <a:off x="8353425" y="41338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1794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CDF55F-7BEA-4F14-99C4-7A02AC0FA4D9}"/>
            </a:ext>
          </a:extLst>
        </xdr:cNvPr>
        <xdr:cNvSpPr>
          <a:spLocks noChangeAspect="1" noChangeArrowheads="1"/>
        </xdr:cNvSpPr>
      </xdr:nvSpPr>
      <xdr:spPr bwMode="auto">
        <a:xfrm>
          <a:off x="8353425" y="440055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332906</xdr:rowOff>
    </xdr:to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59B8B7-8B43-4D0B-81E8-C042448D440A}"/>
            </a:ext>
          </a:extLst>
        </xdr:cNvPr>
        <xdr:cNvSpPr>
          <a:spLocks noChangeAspect="1" noChangeArrowheads="1"/>
        </xdr:cNvSpPr>
      </xdr:nvSpPr>
      <xdr:spPr bwMode="auto">
        <a:xfrm>
          <a:off x="8353425" y="25336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A99CF7-78AE-4F0A-98EB-231EB1301F89}"/>
            </a:ext>
          </a:extLst>
        </xdr:cNvPr>
        <xdr:cNvSpPr>
          <a:spLocks noChangeAspect="1" noChangeArrowheads="1"/>
        </xdr:cNvSpPr>
      </xdr:nvSpPr>
      <xdr:spPr bwMode="auto">
        <a:xfrm>
          <a:off x="8353425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12</xdr:row>
      <xdr:rowOff>571500</xdr:rowOff>
    </xdr:to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67B495-DC1A-41E4-8A65-76B70B3D1F75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35909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13</xdr:row>
      <xdr:rowOff>323382</xdr:rowOff>
    </xdr:to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A5CF85-9DE0-4957-948A-8C777EF17A7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3600450"/>
          <a:ext cx="304800" cy="323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2ADE42-8708-4510-881C-F681A52B2BF8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C3DDD7-7514-4534-9172-62A0AC0789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36004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78F4E2-52C0-4A18-981E-AA282380DA2D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AE099C-44D4-4AF0-8EC6-8534529C72B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CCC416-1652-4A86-B407-0001AB4331C0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41243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2F570E-AAEF-4563-88F4-A3D5725C9F6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395662-545B-4F84-A63F-8EE4E93E2114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43910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3DDAA9-48C4-424E-A4AD-E24F2F20E9C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326557</xdr:rowOff>
    </xdr:to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997356-42F2-4133-96F6-A7A63519B19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2533650"/>
          <a:ext cx="304800" cy="326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10</xdr:row>
      <xdr:rowOff>318962</xdr:rowOff>
    </xdr:to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79AAAB-F6E7-4E94-AEA3-7A47E7D4D1F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2800350"/>
          <a:ext cx="304800" cy="318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B2B93B-AE23-4756-891B-335A822520E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205957-931E-45F3-8205-3999EA11697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2D7068-A612-44DF-B570-324CF01C579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D89349-92C2-44D7-AD11-68667E09FEF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2C3EB2-6C81-4217-BAA3-AF278965F21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894DBC-ADDE-4EEA-B4DA-18C62193353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1670FF-DF2E-4744-81B5-C59FE4FB2A84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7EB6EA-21CF-4A18-956A-C92D25F9BAE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2D2EA6-6407-4E94-B7D6-8A0E986F3F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EB4302-3FA2-4DB9-B383-F6A97A00CEC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00195C-B91B-4A04-89D1-54821BB7343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7995D-5C44-44EC-BF86-3F33FE8F987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E20444-B437-4A4C-9A45-8D35188040A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F28088-4A04-4C52-A1A8-68FD1AB1108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5932D0-1446-4A76-83E2-15DE79F2214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B9246F-39A4-48CB-9C0A-37E0067DDBA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013A6B-F4C5-4F81-8C8B-4CD91718FE42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96E375-2702-4113-A157-4644DF2034A7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E0B664-73AE-4A0F-8C4D-2683E9286EC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0B8ACD-7A35-48EA-A746-77E0F737958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516962-4F40-4985-8B13-D3BC9EC76BB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DD9F47-9A66-4DF9-A290-6D6A6F7E332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1338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E901B5-45F1-4D89-929D-2E7497F1D1A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A4375E-9D3D-4919-81D5-2B020A35F8B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803862-CBFE-4840-A494-AFE66FDA30B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47267D-28B0-487D-BCF8-B1084AEF250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3AA3E2-1825-4535-9DAE-BA0365466D2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DF8FD3-5DC0-4612-9DA5-EFF7FB4FBF5D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E6B435-DBCE-4A9E-B8DD-2E91737EB5F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9D9321-625F-4372-95E7-19F2E50FC3D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245303-1CFE-4B86-B888-25AD956F8E15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0BB41B-720A-4821-A760-EF640FA881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A09893-C638-4702-A626-63FA3E99FCF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1E5843-888D-4FA6-8D5C-8C7795BAA969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C6E1D3-D69A-4F62-86C5-A6474699E9DA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91D33C-3B44-4065-8DC7-9BA3FC0E83D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58C24D-0779-4296-9475-9E9593B55C66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88DE36-0DE9-4F85-852A-59C99D41DEF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04DCBD-BD53-47FC-996E-DCEEEC1914CB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A69488-C01E-43EB-8EA2-4B16BA9C31C1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D12A7E-ACEC-4772-8F1D-7B9C641CCC10}"/>
            </a:ext>
          </a:extLst>
        </xdr:cNvPr>
        <xdr:cNvSpPr>
          <a:spLocks noChangeAspect="1" noChangeArrowheads="1"/>
        </xdr:cNvSpPr>
      </xdr:nvSpPr>
      <xdr:spPr bwMode="auto">
        <a:xfrm>
          <a:off x="8705850" y="44005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317639</xdr:rowOff>
    </xdr:to>
    <xdr:sp macro="" textlink="">
      <xdr:nvSpPr>
        <xdr:cNvPr id="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C97D9E-C2A4-4915-8B04-A28FCC567DE3}"/>
            </a:ext>
          </a:extLst>
        </xdr:cNvPr>
        <xdr:cNvSpPr>
          <a:spLocks noChangeAspect="1" noChangeArrowheads="1"/>
        </xdr:cNvSpPr>
      </xdr:nvSpPr>
      <xdr:spPr bwMode="auto">
        <a:xfrm>
          <a:off x="8705850" y="1200150"/>
          <a:ext cx="304800" cy="31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304800</xdr:colOff>
      <xdr:row>8</xdr:row>
      <xdr:rowOff>317639</xdr:rowOff>
    </xdr:to>
    <xdr:sp macro="" textlink="">
      <xdr:nvSpPr>
        <xdr:cNvPr id="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C960E0-96E2-4B2E-B186-BC9558F816CF}"/>
            </a:ext>
          </a:extLst>
        </xdr:cNvPr>
        <xdr:cNvSpPr>
          <a:spLocks noChangeAspect="1" noChangeArrowheads="1"/>
        </xdr:cNvSpPr>
      </xdr:nvSpPr>
      <xdr:spPr bwMode="auto">
        <a:xfrm>
          <a:off x="8705850" y="2266950"/>
          <a:ext cx="304800" cy="31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10</xdr:row>
      <xdr:rowOff>0</xdr:rowOff>
    </xdr:from>
    <xdr:ext cx="304800" cy="332907"/>
    <xdr:sp macro="" textlink="">
      <xdr:nvSpPr>
        <xdr:cNvPr id="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9F64BE-981D-4EF4-9A8A-07A97F7C5AA7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32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68D9C0-6E05-41A5-BC71-8116C377E9F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2AD3CF-971E-41E2-878F-8FE51BBAADF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21794"/>
    <xdr:sp macro="" textlink="">
      <xdr:nvSpPr>
        <xdr:cNvPr id="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DA3169-0ADF-4B0F-86C5-52C940952C1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1794"/>
    <xdr:sp macro="" textlink="">
      <xdr:nvSpPr>
        <xdr:cNvPr id="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85ADE1-BE3A-4A70-AC99-116E70110BBD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23381"/>
    <xdr:sp macro="" textlink="">
      <xdr:nvSpPr>
        <xdr:cNvPr id="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727CF2-4F12-4EB7-8065-284D94422E8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23382"/>
    <xdr:sp macro="" textlink="">
      <xdr:nvSpPr>
        <xdr:cNvPr id="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75A8D1-F68A-4B01-8ABE-21D1260D111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23381"/>
    <xdr:sp macro="" textlink="">
      <xdr:nvSpPr>
        <xdr:cNvPr id="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83BE40-57BC-4657-BB8C-E8FCF747BE79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B8FECB-8E72-4400-88E9-FFD2E18A33E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797105-5D3B-46BB-8EC2-1728C4EFF7F8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251DA2-BF02-4C17-8420-D468F11B8AEE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DFC80E-6C32-4447-9A83-A78BA3CA743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4D47E4-C824-4C66-AC81-7A5C3889FDE9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C95837-E3A1-4432-A658-5E5221C38D6E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584008-3EF1-4355-BA8D-2B0812521AE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0C2253-64E6-455D-9619-8ACDC247138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38EA6D-2620-40A5-AEB3-BF8C7EEDB349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0C8816-8CEC-4E46-AF17-29D05BD282C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C7FD65-3890-4D09-88AE-70B2AA8B2FC1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2C030A-8CF9-4568-8BE1-3FB2E76F516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9B2708-B5E2-4B66-833F-ACFAF632C3C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4D0F41-E319-4C25-A24A-AE0B598456BF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B98562-93A9-4583-B18E-0BDB970483B0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053A5F-6247-46FA-820E-A1785035E66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711B02-26BF-4650-8B04-399A9C40CAA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139528-D39E-4FE4-8434-7D4A752D34F3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82E3EE-C86A-4B75-9AC4-F96B52C48B53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C02DD1-2363-479A-9A42-E311AB512816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551485-1316-4772-9B0A-F02345948E66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114861-FA83-42F5-B619-57C055C1F150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32907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61333D-6D7A-4FD9-91CE-B705D93403D3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32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125F8C-F8B1-4DB1-9C5C-F9F3368B07E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0769B5-DD20-4AD9-8AEC-A5CE3723DFF9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1794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89049E-ED69-4E92-A0D7-184E6DC05520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1794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9564B1-6034-4603-B140-851B51DB5F6B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E9622F-03DF-4843-803A-DF1B6204014F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2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1654F9-240A-4B5C-9A0D-225CC8E774D1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F47D45-81DF-4F9A-A5FF-D6B48731BCDF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FF2A82-3948-4741-9C75-7560CB4BFA5C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D195D3-E074-4255-9179-04205A92A199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2283C1-D361-44F8-8393-E042D702D9D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D4320B-C7B5-4BBD-9425-9BA3B60C2D63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8685F7-AC7D-4EC8-9602-DF370CE9A81F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9E93B4-B8DD-4539-AC31-CF338B3FE47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A7E35A-02C1-4FA4-A516-0D6E43A099C6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DAE8BE-10BC-4373-86F6-FF244974DAEC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789D20-1ED2-4064-8A02-97B8635006A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1EA7FD-A1A0-4D80-9252-DA601889483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6891B4-402C-4E9D-BD10-DA69D44E306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70E17E-C166-4295-B035-16CA4586AB4E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B854D4-36AA-4485-B601-D6253B70605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E6866A-1FB1-4D50-95A1-B153E3C1E7D7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505948-DC00-45A4-AEE8-D1C97780B53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79D99F-CC18-4728-B3C1-B3ABEA530876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E13C41-7806-444D-B089-BCEB1DA55E09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E33015-15A2-4CF4-AABF-85ABF61BF20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F486A8-C612-44B3-9DC2-263969180B40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F33F1D-0259-4D03-8B34-B555F1CFEF6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AD9BC9-FA36-4567-84B5-1D18FDED6BFD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2C1B16-876A-4F54-A5C9-0BCC42FBBA1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32907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7B54D7-75B7-4372-A896-50155F65A12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32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D315EA-77D3-4E2F-A101-9640EE931A1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8AB00B-8BDC-4270-BD3D-9FADBFEF20A6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1794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AAA533-72F1-47C6-AD3E-5F5C455A6408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1794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CBF859-7963-48C0-9A5C-18C31196B00F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DE7E6F-053E-4707-8BD8-AA4D9A535688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2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FBD26A-F5BF-4FD3-81B9-3559DA5903B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1799F6-EE1D-41C8-B7E0-969B9A9CD36F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0F0433-5747-44B2-BB22-75546B487DDD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6F48D0-C8FF-4484-9D54-2CA2CEA12173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6A7528-1ADF-445B-B23E-748EDA3632D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607837-66A5-4590-B90D-1FF5AF12F99C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D11A74-2B20-4009-AC2C-939DEA240647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69A224-8B7C-4686-87BF-51DCE85572DE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ADA220-D504-4C12-AFAC-B343BFC62EBD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5195B0-C75C-4AC6-B511-5AFEB216009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802379-C0AC-4CE2-921D-10E8963D5131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9CEB52-B8CD-4680-981A-D3CE73DB662D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4701A2-D00D-4C05-B183-D758D73EFF01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9D61EE-901D-4C36-8C9D-683A22F4F9A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A11DDB-C60D-495E-96D8-B9B4DB777326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10D5E2-B5A1-4913-8C38-C40C80FB5566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8C8DE1-D06C-497C-B89D-A64E174EFCEB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E76A4A-BF74-41D7-B91B-735FA653FA08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7AFBA8-E090-4736-8E94-162C862092BC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1F0709-8E0B-42DC-BBE9-07901093E6E7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507B5F-74B4-4462-96BE-60E18A30FEC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2CA648-7D34-4494-A045-010CC27EB486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D3DAA3-BD2A-4B12-9F9B-68BADA11350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A3BD45-D0B1-404B-8EBE-90407B99266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24765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FCE89B-AC8D-4791-AA62-C8363EE8C060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1794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CF2553-5B6C-41D9-A30F-0FB7863F95A8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CC77-FA2F-4175-B597-3406DE450E6D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1DC1D6-C015-447B-A331-3E068A081329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5785C7-9B54-4B5F-874B-0B87D628A59F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7293E2-0B65-48D1-9017-353D68ABA35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6FCCD1-234B-4280-9730-5ECE333BC4DD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C382DD-389F-4A61-AC53-C5FC5A58A78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41E2BF-5A38-4997-BC0B-77E25BC4DEE9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B14165-D09B-4577-ADA8-B58B1C5C3820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A6C59F-7E8B-4FE0-9469-D2BCDB45AF8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0B83DB-F119-4D70-9B11-AF34636E714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BE4C12-BDD2-4B8C-B8E4-BF1DA7577F48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A5D6AE-A2EF-4346-B0A3-B335B81DB1B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9D6E52-2690-4C53-B1B3-77A67E250A6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5FB78B-4035-4684-8BA9-4268777BE674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97C615-2399-441C-9F8B-7B45AFA8B22C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D07273-A2C6-4DAA-8F17-AA7E7DB5D7B5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810927-A260-49DB-A7FD-E87BAF70E6B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0163A5-EC66-4CC6-B72E-515405F3F66A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E1DD3C-6EB4-4C6D-8BCE-919F67800A1B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17D4DE-D5DE-4B0B-B1CD-0DFC0DE59BE2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FEFFA2-ADCB-4FB0-ABE1-178BD2DD1D2D}"/>
            </a:ext>
          </a:extLst>
        </xdr:cNvPr>
        <xdr:cNvSpPr>
          <a:spLocks noChangeAspect="1" noChangeArrowheads="1"/>
        </xdr:cNvSpPr>
      </xdr:nvSpPr>
      <xdr:spPr bwMode="auto">
        <a:xfrm>
          <a:off x="8270875" y="787400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6259-F2DA-4B13-A39B-368CA089CFBD}">
  <sheetPr filterMode="1"/>
  <dimension ref="A1:X17"/>
  <sheetViews>
    <sheetView tabSelected="1" zoomScale="96" zoomScaleNormal="96" workbookViewId="0"/>
  </sheetViews>
  <sheetFormatPr baseColWidth="10" defaultRowHeight="15" x14ac:dyDescent="0.25"/>
  <cols>
    <col min="1" max="1" width="6.7109375" customWidth="1"/>
    <col min="2" max="2" width="15.140625" customWidth="1"/>
    <col min="3" max="4" width="17.7109375" customWidth="1"/>
    <col min="5" max="5" width="24.85546875" customWidth="1"/>
    <col min="6" max="8" width="10" customWidth="1"/>
    <col min="9" max="9" width="12.140625" customWidth="1"/>
    <col min="10" max="10" width="24.28515625" customWidth="1"/>
    <col min="11" max="11" width="27" customWidth="1"/>
    <col min="12" max="12" width="15.140625" customWidth="1"/>
    <col min="13" max="13" width="15.7109375" customWidth="1"/>
    <col min="14" max="14" width="14.42578125" customWidth="1"/>
    <col min="15" max="15" width="15.5703125" customWidth="1"/>
    <col min="16" max="16" width="25.42578125" customWidth="1"/>
    <col min="17" max="17" width="17.7109375" customWidth="1"/>
    <col min="18" max="18" width="22" customWidth="1"/>
    <col min="19" max="19" width="24.7109375" customWidth="1"/>
    <col min="20" max="20" width="17.5703125" customWidth="1"/>
    <col min="22" max="23" width="16.42578125" customWidth="1"/>
  </cols>
  <sheetData>
    <row r="1" spans="1:24" ht="60" x14ac:dyDescent="0.25">
      <c r="A1" s="2" t="s">
        <v>0</v>
      </c>
      <c r="B1" s="2" t="s">
        <v>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98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45" customHeight="1" x14ac:dyDescent="0.25">
      <c r="A2" s="4">
        <v>1</v>
      </c>
      <c r="B2" s="5" t="s">
        <v>40</v>
      </c>
      <c r="C2" s="3" t="s">
        <v>41</v>
      </c>
      <c r="D2" s="3" t="s">
        <v>42</v>
      </c>
      <c r="E2" s="3" t="s">
        <v>43</v>
      </c>
      <c r="F2" s="6" t="s">
        <v>25</v>
      </c>
      <c r="G2" s="7">
        <v>27</v>
      </c>
      <c r="H2" s="7">
        <v>5</v>
      </c>
      <c r="I2" s="7">
        <v>1940</v>
      </c>
      <c r="J2" t="s">
        <v>101</v>
      </c>
      <c r="K2" s="8" t="s">
        <v>27</v>
      </c>
      <c r="L2" s="6" t="s">
        <v>99</v>
      </c>
      <c r="M2" s="8" t="s">
        <v>100</v>
      </c>
      <c r="N2" s="6" t="s">
        <v>32</v>
      </c>
      <c r="O2" s="6" t="s">
        <v>29</v>
      </c>
      <c r="P2" s="9" t="s">
        <v>23</v>
      </c>
      <c r="Q2" s="9" t="s">
        <v>24</v>
      </c>
      <c r="R2" s="9" t="s">
        <v>94</v>
      </c>
      <c r="S2" s="6" t="s">
        <v>94</v>
      </c>
      <c r="T2" s="6" t="s">
        <v>94</v>
      </c>
      <c r="U2" s="9"/>
      <c r="V2" s="7">
        <v>23</v>
      </c>
      <c r="W2" s="7">
        <v>11</v>
      </c>
      <c r="X2" s="7">
        <v>2024</v>
      </c>
    </row>
    <row r="3" spans="1:24" ht="45" customHeight="1" x14ac:dyDescent="0.25">
      <c r="A3" s="4">
        <v>2</v>
      </c>
      <c r="B3" s="10" t="s">
        <v>44</v>
      </c>
      <c r="C3" s="11" t="s">
        <v>45</v>
      </c>
      <c r="D3" s="11" t="s">
        <v>46</v>
      </c>
      <c r="E3" s="11" t="s">
        <v>47</v>
      </c>
      <c r="F3" s="9" t="s">
        <v>25</v>
      </c>
      <c r="G3" s="12">
        <v>29</v>
      </c>
      <c r="H3" s="12">
        <v>9</v>
      </c>
      <c r="I3" s="12">
        <v>1946</v>
      </c>
      <c r="J3" s="13" t="s">
        <v>31</v>
      </c>
      <c r="K3" s="8" t="s">
        <v>27</v>
      </c>
      <c r="L3" s="6" t="s">
        <v>99</v>
      </c>
      <c r="M3" s="8" t="s">
        <v>100</v>
      </c>
      <c r="N3" s="9" t="s">
        <v>32</v>
      </c>
      <c r="O3" s="6" t="s">
        <v>29</v>
      </c>
      <c r="P3" s="9" t="s">
        <v>23</v>
      </c>
      <c r="Q3" s="9" t="s">
        <v>24</v>
      </c>
      <c r="R3" s="9" t="s">
        <v>94</v>
      </c>
      <c r="S3" s="9" t="s">
        <v>95</v>
      </c>
      <c r="T3" s="9" t="s">
        <v>95</v>
      </c>
      <c r="U3" s="9"/>
      <c r="V3" s="7">
        <v>23</v>
      </c>
      <c r="W3" s="7">
        <v>11</v>
      </c>
      <c r="X3" s="7">
        <v>2024</v>
      </c>
    </row>
    <row r="4" spans="1:24" ht="45" customHeight="1" x14ac:dyDescent="0.25">
      <c r="A4" s="4">
        <v>3</v>
      </c>
      <c r="B4" s="10">
        <v>29109274</v>
      </c>
      <c r="C4" s="11" t="s">
        <v>48</v>
      </c>
      <c r="D4" s="11" t="s">
        <v>49</v>
      </c>
      <c r="E4" s="11" t="s">
        <v>39</v>
      </c>
      <c r="F4" s="9" t="s">
        <v>25</v>
      </c>
      <c r="G4" s="12">
        <v>28</v>
      </c>
      <c r="H4" s="12">
        <v>8</v>
      </c>
      <c r="I4" s="12">
        <v>1947</v>
      </c>
      <c r="J4" s="13" t="s">
        <v>50</v>
      </c>
      <c r="K4" s="13" t="s">
        <v>27</v>
      </c>
      <c r="L4" s="6" t="s">
        <v>99</v>
      </c>
      <c r="M4" s="8" t="s">
        <v>100</v>
      </c>
      <c r="N4" s="9" t="s">
        <v>32</v>
      </c>
      <c r="O4" s="6" t="s">
        <v>29</v>
      </c>
      <c r="P4" s="9" t="s">
        <v>23</v>
      </c>
      <c r="Q4" s="9" t="s">
        <v>24</v>
      </c>
      <c r="R4" s="9" t="s">
        <v>94</v>
      </c>
      <c r="S4" s="9" t="s">
        <v>94</v>
      </c>
      <c r="T4" s="9" t="s">
        <v>94</v>
      </c>
      <c r="U4" s="9"/>
      <c r="V4" s="7">
        <v>23</v>
      </c>
      <c r="W4" s="7">
        <v>11</v>
      </c>
      <c r="X4" s="7">
        <v>2024</v>
      </c>
    </row>
    <row r="5" spans="1:24" ht="45" customHeight="1" x14ac:dyDescent="0.25">
      <c r="A5" s="4">
        <v>4</v>
      </c>
      <c r="B5" s="10" t="s">
        <v>51</v>
      </c>
      <c r="C5" s="11" t="s">
        <v>52</v>
      </c>
      <c r="D5" s="11" t="s">
        <v>53</v>
      </c>
      <c r="E5" s="11" t="s">
        <v>54</v>
      </c>
      <c r="F5" s="9" t="s">
        <v>25</v>
      </c>
      <c r="G5" s="12">
        <v>24</v>
      </c>
      <c r="H5" s="12">
        <v>3</v>
      </c>
      <c r="I5" s="12">
        <v>1960</v>
      </c>
      <c r="J5" s="13" t="s">
        <v>50</v>
      </c>
      <c r="K5" s="13" t="s">
        <v>27</v>
      </c>
      <c r="L5" s="6" t="s">
        <v>99</v>
      </c>
      <c r="M5" s="8" t="s">
        <v>100</v>
      </c>
      <c r="N5" s="9" t="s">
        <v>28</v>
      </c>
      <c r="O5" s="6" t="s">
        <v>29</v>
      </c>
      <c r="P5" s="9" t="s">
        <v>23</v>
      </c>
      <c r="Q5" s="9" t="s">
        <v>24</v>
      </c>
      <c r="R5" s="9" t="s">
        <v>94</v>
      </c>
      <c r="S5" s="13" t="s">
        <v>96</v>
      </c>
      <c r="T5" s="13" t="s">
        <v>96</v>
      </c>
      <c r="U5" s="9"/>
      <c r="V5" s="7">
        <v>23</v>
      </c>
      <c r="W5" s="7">
        <v>11</v>
      </c>
      <c r="X5" s="7">
        <v>2024</v>
      </c>
    </row>
    <row r="6" spans="1:24" ht="45" hidden="1" customHeight="1" x14ac:dyDescent="0.25">
      <c r="A6" s="4">
        <v>5</v>
      </c>
      <c r="B6" s="10" t="s">
        <v>55</v>
      </c>
      <c r="C6" s="14" t="s">
        <v>56</v>
      </c>
      <c r="D6" s="14" t="s">
        <v>57</v>
      </c>
      <c r="E6" s="14" t="s">
        <v>58</v>
      </c>
      <c r="F6" s="9" t="s">
        <v>25</v>
      </c>
      <c r="G6" s="12">
        <v>22</v>
      </c>
      <c r="H6" s="12">
        <v>12</v>
      </c>
      <c r="I6" s="12">
        <v>1935</v>
      </c>
      <c r="J6" s="13" t="s">
        <v>26</v>
      </c>
      <c r="K6" s="13" t="s">
        <v>27</v>
      </c>
      <c r="L6" s="6" t="s">
        <v>99</v>
      </c>
      <c r="M6" s="13" t="s">
        <v>59</v>
      </c>
      <c r="N6" s="9" t="s">
        <v>32</v>
      </c>
      <c r="O6" s="6" t="s">
        <v>29</v>
      </c>
      <c r="P6" s="9" t="s">
        <v>23</v>
      </c>
      <c r="Q6" s="9" t="s">
        <v>24</v>
      </c>
      <c r="R6" s="9" t="s">
        <v>94</v>
      </c>
      <c r="S6" s="9" t="s">
        <v>95</v>
      </c>
      <c r="T6" s="9" t="s">
        <v>95</v>
      </c>
      <c r="U6" s="9"/>
      <c r="V6" s="7">
        <v>23</v>
      </c>
      <c r="W6" s="7">
        <v>11</v>
      </c>
      <c r="X6" s="7">
        <v>2024</v>
      </c>
    </row>
    <row r="7" spans="1:24" ht="45" customHeight="1" x14ac:dyDescent="0.25">
      <c r="A7" s="4">
        <v>6</v>
      </c>
      <c r="B7" s="10" t="s">
        <v>60</v>
      </c>
      <c r="C7" s="14" t="s">
        <v>45</v>
      </c>
      <c r="D7" s="14" t="s">
        <v>61</v>
      </c>
      <c r="E7" s="14" t="s">
        <v>62</v>
      </c>
      <c r="F7" s="9" t="s">
        <v>25</v>
      </c>
      <c r="G7" s="12">
        <v>3</v>
      </c>
      <c r="H7" s="12">
        <v>2</v>
      </c>
      <c r="I7" s="12">
        <v>1968</v>
      </c>
      <c r="J7" t="s">
        <v>101</v>
      </c>
      <c r="K7" s="13" t="s">
        <v>63</v>
      </c>
      <c r="L7" s="6" t="s">
        <v>99</v>
      </c>
      <c r="M7" s="8" t="s">
        <v>100</v>
      </c>
      <c r="N7" s="9" t="s">
        <v>32</v>
      </c>
      <c r="O7" s="6" t="s">
        <v>29</v>
      </c>
      <c r="P7" s="9" t="s">
        <v>23</v>
      </c>
      <c r="Q7" s="9" t="s">
        <v>24</v>
      </c>
      <c r="R7" s="9" t="s">
        <v>94</v>
      </c>
      <c r="S7" s="9" t="s">
        <v>94</v>
      </c>
      <c r="T7" s="9" t="s">
        <v>94</v>
      </c>
      <c r="U7" s="9"/>
      <c r="V7" s="7">
        <v>23</v>
      </c>
      <c r="W7" s="7">
        <v>11</v>
      </c>
      <c r="X7" s="7">
        <v>2023</v>
      </c>
    </row>
    <row r="8" spans="1:24" ht="45" hidden="1" customHeight="1" x14ac:dyDescent="0.25">
      <c r="A8" s="4">
        <v>7</v>
      </c>
      <c r="B8" s="10">
        <v>77047302</v>
      </c>
      <c r="C8" s="14" t="s">
        <v>64</v>
      </c>
      <c r="D8" s="14" t="s">
        <v>65</v>
      </c>
      <c r="E8" s="14" t="s">
        <v>66</v>
      </c>
      <c r="F8" s="9" t="s">
        <v>33</v>
      </c>
      <c r="G8" s="12">
        <v>28</v>
      </c>
      <c r="H8" s="12">
        <v>3</v>
      </c>
      <c r="I8" s="12">
        <v>1996</v>
      </c>
      <c r="J8" s="13" t="s">
        <v>50</v>
      </c>
      <c r="K8" s="13" t="s">
        <v>27</v>
      </c>
      <c r="L8" s="6" t="s">
        <v>99</v>
      </c>
      <c r="M8" s="13" t="s">
        <v>34</v>
      </c>
      <c r="N8" s="9" t="s">
        <v>32</v>
      </c>
      <c r="O8" s="6" t="s">
        <v>29</v>
      </c>
      <c r="P8" s="9" t="s">
        <v>23</v>
      </c>
      <c r="Q8" s="9" t="s">
        <v>24</v>
      </c>
      <c r="R8" s="9" t="s">
        <v>94</v>
      </c>
      <c r="S8" s="13" t="s">
        <v>96</v>
      </c>
      <c r="T8" s="13" t="s">
        <v>96</v>
      </c>
      <c r="U8" s="9"/>
      <c r="V8" s="7">
        <v>23</v>
      </c>
      <c r="W8" s="7">
        <v>11</v>
      </c>
      <c r="X8" s="7">
        <v>2023</v>
      </c>
    </row>
    <row r="9" spans="1:24" ht="45" customHeight="1" x14ac:dyDescent="0.25">
      <c r="A9" s="4">
        <v>8</v>
      </c>
      <c r="B9" s="10" t="s">
        <v>67</v>
      </c>
      <c r="C9" s="11" t="s">
        <v>68</v>
      </c>
      <c r="D9" s="11" t="s">
        <v>69</v>
      </c>
      <c r="E9" s="11" t="s">
        <v>30</v>
      </c>
      <c r="F9" s="9" t="s">
        <v>25</v>
      </c>
      <c r="G9" s="12">
        <v>1</v>
      </c>
      <c r="H9" s="12">
        <v>5</v>
      </c>
      <c r="I9" s="12">
        <v>1947</v>
      </c>
      <c r="J9" s="13" t="s">
        <v>50</v>
      </c>
      <c r="K9" s="13" t="s">
        <v>27</v>
      </c>
      <c r="L9" s="6" t="s">
        <v>99</v>
      </c>
      <c r="M9" s="8" t="s">
        <v>100</v>
      </c>
      <c r="N9" s="9" t="s">
        <v>32</v>
      </c>
      <c r="O9" s="6" t="s">
        <v>29</v>
      </c>
      <c r="P9" s="9" t="s">
        <v>23</v>
      </c>
      <c r="Q9" s="9" t="s">
        <v>24</v>
      </c>
      <c r="R9" s="9" t="s">
        <v>94</v>
      </c>
      <c r="S9" s="13" t="s">
        <v>94</v>
      </c>
      <c r="T9" s="13" t="s">
        <v>94</v>
      </c>
      <c r="U9" s="9"/>
      <c r="V9" s="7">
        <v>23</v>
      </c>
      <c r="W9" s="7">
        <v>11</v>
      </c>
      <c r="X9" s="7">
        <v>2024</v>
      </c>
    </row>
    <row r="10" spans="1:24" ht="45" customHeight="1" x14ac:dyDescent="0.25">
      <c r="A10" s="4">
        <v>9</v>
      </c>
      <c r="B10" s="10">
        <v>10034876</v>
      </c>
      <c r="C10" s="14" t="s">
        <v>70</v>
      </c>
      <c r="D10" s="14" t="s">
        <v>61</v>
      </c>
      <c r="E10" s="14" t="s">
        <v>71</v>
      </c>
      <c r="F10" s="9" t="s">
        <v>25</v>
      </c>
      <c r="G10" s="12">
        <v>23</v>
      </c>
      <c r="H10" s="12">
        <v>4</v>
      </c>
      <c r="I10" s="12">
        <v>1932</v>
      </c>
      <c r="J10" s="13" t="s">
        <v>50</v>
      </c>
      <c r="K10" s="13" t="s">
        <v>27</v>
      </c>
      <c r="L10" s="6" t="s">
        <v>99</v>
      </c>
      <c r="M10" s="8" t="s">
        <v>100</v>
      </c>
      <c r="N10" s="9" t="s">
        <v>32</v>
      </c>
      <c r="O10" s="6" t="s">
        <v>29</v>
      </c>
      <c r="P10" s="9" t="s">
        <v>23</v>
      </c>
      <c r="Q10" s="9" t="s">
        <v>24</v>
      </c>
      <c r="R10" s="9" t="s">
        <v>94</v>
      </c>
      <c r="S10" s="13" t="s">
        <v>95</v>
      </c>
      <c r="T10" s="13" t="s">
        <v>95</v>
      </c>
      <c r="U10" s="9"/>
      <c r="V10" s="7">
        <v>23</v>
      </c>
      <c r="W10" s="7">
        <v>11</v>
      </c>
      <c r="X10" s="7">
        <v>2024</v>
      </c>
    </row>
    <row r="11" spans="1:24" ht="45" customHeight="1" x14ac:dyDescent="0.25">
      <c r="A11" s="4">
        <v>10</v>
      </c>
      <c r="B11" s="10">
        <v>15356887</v>
      </c>
      <c r="C11" s="11" t="s">
        <v>72</v>
      </c>
      <c r="D11" s="11" t="s">
        <v>73</v>
      </c>
      <c r="E11" s="11" t="s">
        <v>35</v>
      </c>
      <c r="F11" s="9" t="s">
        <v>33</v>
      </c>
      <c r="G11" s="12">
        <v>25</v>
      </c>
      <c r="H11" s="12">
        <v>11</v>
      </c>
      <c r="I11" s="12">
        <v>1954</v>
      </c>
      <c r="J11" s="13" t="s">
        <v>26</v>
      </c>
      <c r="K11" s="13" t="s">
        <v>27</v>
      </c>
      <c r="L11" s="6" t="s">
        <v>99</v>
      </c>
      <c r="M11" s="8" t="s">
        <v>100</v>
      </c>
      <c r="N11" s="9" t="s">
        <v>28</v>
      </c>
      <c r="O11" s="6" t="s">
        <v>29</v>
      </c>
      <c r="P11" s="9" t="s">
        <v>23</v>
      </c>
      <c r="Q11" s="9" t="s">
        <v>24</v>
      </c>
      <c r="R11" s="9" t="s">
        <v>94</v>
      </c>
      <c r="S11" s="13" t="s">
        <v>96</v>
      </c>
      <c r="T11" s="13" t="s">
        <v>96</v>
      </c>
      <c r="U11" s="9"/>
      <c r="V11" s="7">
        <v>23</v>
      </c>
      <c r="W11" s="7">
        <v>11</v>
      </c>
      <c r="X11" s="7">
        <v>2024</v>
      </c>
    </row>
    <row r="12" spans="1:24" ht="45" customHeight="1" x14ac:dyDescent="0.25">
      <c r="A12" s="4">
        <v>11</v>
      </c>
      <c r="B12" s="10" t="s">
        <v>74</v>
      </c>
      <c r="C12" s="11" t="s">
        <v>61</v>
      </c>
      <c r="D12" s="11" t="s">
        <v>75</v>
      </c>
      <c r="E12" s="11" t="s">
        <v>76</v>
      </c>
      <c r="F12" s="9" t="s">
        <v>25</v>
      </c>
      <c r="G12" s="12">
        <v>7</v>
      </c>
      <c r="H12" s="12">
        <v>12</v>
      </c>
      <c r="I12" s="12">
        <v>1963</v>
      </c>
      <c r="J12" s="13" t="s">
        <v>31</v>
      </c>
      <c r="K12" s="13" t="s">
        <v>77</v>
      </c>
      <c r="L12" s="6" t="s">
        <v>99</v>
      </c>
      <c r="M12" s="8" t="s">
        <v>100</v>
      </c>
      <c r="N12" s="9" t="s">
        <v>28</v>
      </c>
      <c r="O12" s="6" t="s">
        <v>29</v>
      </c>
      <c r="P12" s="9" t="s">
        <v>23</v>
      </c>
      <c r="Q12" s="9" t="s">
        <v>24</v>
      </c>
      <c r="R12" s="9" t="s">
        <v>94</v>
      </c>
      <c r="S12" s="13" t="s">
        <v>96</v>
      </c>
      <c r="T12" s="13" t="s">
        <v>96</v>
      </c>
      <c r="U12" s="9"/>
      <c r="V12" s="7">
        <v>23</v>
      </c>
      <c r="W12" s="7">
        <v>11</v>
      </c>
      <c r="X12" s="7">
        <v>2024</v>
      </c>
    </row>
    <row r="13" spans="1:24" ht="60" customHeight="1" x14ac:dyDescent="0.25">
      <c r="A13" s="4">
        <v>12</v>
      </c>
      <c r="B13" s="10" t="s">
        <v>78</v>
      </c>
      <c r="C13" s="11" t="s">
        <v>79</v>
      </c>
      <c r="D13" s="11" t="s">
        <v>80</v>
      </c>
      <c r="E13" s="11" t="s">
        <v>81</v>
      </c>
      <c r="F13" s="9" t="s">
        <v>25</v>
      </c>
      <c r="G13" s="12">
        <v>14</v>
      </c>
      <c r="H13" s="12">
        <v>10</v>
      </c>
      <c r="I13" s="12">
        <v>1974</v>
      </c>
      <c r="J13" t="s">
        <v>101</v>
      </c>
      <c r="K13" s="13" t="s">
        <v>63</v>
      </c>
      <c r="L13" s="6" t="s">
        <v>99</v>
      </c>
      <c r="M13" s="8" t="s">
        <v>100</v>
      </c>
      <c r="N13" s="9" t="s">
        <v>32</v>
      </c>
      <c r="O13" s="6" t="s">
        <v>29</v>
      </c>
      <c r="P13" s="9" t="s">
        <v>23</v>
      </c>
      <c r="Q13" s="9" t="s">
        <v>24</v>
      </c>
      <c r="R13" s="9" t="s">
        <v>94</v>
      </c>
      <c r="S13" s="13" t="s">
        <v>97</v>
      </c>
      <c r="T13" s="13" t="s">
        <v>97</v>
      </c>
      <c r="U13" s="9"/>
      <c r="V13" s="7">
        <v>23</v>
      </c>
      <c r="W13" s="7">
        <v>9</v>
      </c>
      <c r="X13" s="7">
        <v>2023</v>
      </c>
    </row>
    <row r="14" spans="1:24" ht="49.5" customHeight="1" x14ac:dyDescent="0.25">
      <c r="A14" s="4">
        <v>13</v>
      </c>
      <c r="B14" s="9">
        <v>29109295</v>
      </c>
      <c r="C14" s="11" t="s">
        <v>82</v>
      </c>
      <c r="D14" s="11" t="s">
        <v>38</v>
      </c>
      <c r="E14" s="11" t="s">
        <v>83</v>
      </c>
      <c r="F14" s="9" t="s">
        <v>25</v>
      </c>
      <c r="G14" s="12">
        <v>3</v>
      </c>
      <c r="H14" s="12">
        <v>9</v>
      </c>
      <c r="I14" s="12">
        <v>1934</v>
      </c>
      <c r="J14" s="13" t="s">
        <v>31</v>
      </c>
      <c r="K14" s="13" t="s">
        <v>27</v>
      </c>
      <c r="L14" s="6" t="s">
        <v>99</v>
      </c>
      <c r="M14" s="13" t="s">
        <v>59</v>
      </c>
      <c r="N14" s="9" t="s">
        <v>32</v>
      </c>
      <c r="O14" s="6" t="s">
        <v>29</v>
      </c>
      <c r="P14" s="9" t="s">
        <v>23</v>
      </c>
      <c r="Q14" s="9" t="s">
        <v>24</v>
      </c>
      <c r="R14" s="9" t="s">
        <v>94</v>
      </c>
      <c r="S14" s="13" t="s">
        <v>97</v>
      </c>
      <c r="T14" s="13" t="s">
        <v>97</v>
      </c>
      <c r="U14" s="9"/>
      <c r="V14" s="7">
        <v>24</v>
      </c>
      <c r="W14" s="7">
        <v>11</v>
      </c>
      <c r="X14" s="7">
        <v>2024</v>
      </c>
    </row>
    <row r="15" spans="1:24" ht="45" customHeight="1" x14ac:dyDescent="0.25">
      <c r="A15" s="4">
        <v>14</v>
      </c>
      <c r="B15" s="10" t="s">
        <v>84</v>
      </c>
      <c r="C15" s="16" t="s">
        <v>85</v>
      </c>
      <c r="D15" s="16" t="s">
        <v>86</v>
      </c>
      <c r="E15" s="16" t="s">
        <v>87</v>
      </c>
      <c r="F15" s="9" t="s">
        <v>33</v>
      </c>
      <c r="G15" s="12">
        <v>8</v>
      </c>
      <c r="H15" s="12">
        <v>9</v>
      </c>
      <c r="I15" s="12">
        <v>1968</v>
      </c>
      <c r="J15" s="15" t="s">
        <v>37</v>
      </c>
      <c r="K15" s="13" t="s">
        <v>27</v>
      </c>
      <c r="L15" s="6" t="s">
        <v>99</v>
      </c>
      <c r="M15" s="13" t="s">
        <v>34</v>
      </c>
      <c r="N15" s="9" t="s">
        <v>32</v>
      </c>
      <c r="O15" s="6" t="s">
        <v>29</v>
      </c>
      <c r="P15" s="9" t="s">
        <v>23</v>
      </c>
      <c r="Q15" s="9" t="s">
        <v>24</v>
      </c>
      <c r="R15" s="9" t="s">
        <v>94</v>
      </c>
      <c r="S15" s="9" t="s">
        <v>94</v>
      </c>
      <c r="T15" s="9" t="s">
        <v>94</v>
      </c>
      <c r="U15" s="9"/>
      <c r="V15" s="12">
        <v>23</v>
      </c>
      <c r="W15" s="12">
        <v>9</v>
      </c>
      <c r="X15" s="12">
        <v>2023</v>
      </c>
    </row>
    <row r="16" spans="1:24" ht="45" customHeight="1" x14ac:dyDescent="0.25">
      <c r="A16" s="4">
        <v>15</v>
      </c>
      <c r="B16" s="9">
        <v>28217148</v>
      </c>
      <c r="C16" s="14" t="s">
        <v>88</v>
      </c>
      <c r="D16" s="14" t="s">
        <v>65</v>
      </c>
      <c r="E16" s="14" t="s">
        <v>89</v>
      </c>
      <c r="F16" s="9" t="s">
        <v>25</v>
      </c>
      <c r="G16" s="12">
        <v>26</v>
      </c>
      <c r="H16" s="12">
        <v>3</v>
      </c>
      <c r="I16" s="12">
        <v>1957</v>
      </c>
      <c r="J16" t="s">
        <v>101</v>
      </c>
      <c r="K16" s="13" t="s">
        <v>27</v>
      </c>
      <c r="L16" s="6" t="s">
        <v>99</v>
      </c>
      <c r="M16" s="8" t="s">
        <v>100</v>
      </c>
      <c r="N16" s="9" t="s">
        <v>90</v>
      </c>
      <c r="O16" s="6" t="s">
        <v>29</v>
      </c>
      <c r="P16" s="9" t="s">
        <v>23</v>
      </c>
      <c r="Q16" s="9" t="s">
        <v>24</v>
      </c>
      <c r="R16" s="9" t="s">
        <v>94</v>
      </c>
      <c r="S16" s="9" t="s">
        <v>94</v>
      </c>
      <c r="T16" s="9" t="s">
        <v>94</v>
      </c>
      <c r="U16" s="9"/>
      <c r="V16" s="12">
        <v>23</v>
      </c>
      <c r="W16" s="12">
        <v>9</v>
      </c>
      <c r="X16" s="12">
        <v>2023</v>
      </c>
    </row>
    <row r="17" spans="1:24" ht="39.75" customHeight="1" x14ac:dyDescent="0.25">
      <c r="A17" s="4">
        <v>16</v>
      </c>
      <c r="B17" s="9">
        <v>71537690</v>
      </c>
      <c r="C17" s="16" t="s">
        <v>91</v>
      </c>
      <c r="D17" s="16" t="s">
        <v>92</v>
      </c>
      <c r="E17" s="16" t="s">
        <v>93</v>
      </c>
      <c r="F17" s="9" t="s">
        <v>33</v>
      </c>
      <c r="G17" s="17">
        <v>25</v>
      </c>
      <c r="H17" s="17">
        <v>5</v>
      </c>
      <c r="I17" s="17">
        <v>1997</v>
      </c>
      <c r="J17" t="s">
        <v>101</v>
      </c>
      <c r="K17" s="13" t="s">
        <v>27</v>
      </c>
      <c r="L17" s="6" t="s">
        <v>99</v>
      </c>
      <c r="M17" s="13" t="s">
        <v>36</v>
      </c>
      <c r="N17" s="9" t="s">
        <v>90</v>
      </c>
      <c r="O17" s="6" t="s">
        <v>29</v>
      </c>
      <c r="P17" s="9" t="s">
        <v>23</v>
      </c>
      <c r="Q17" s="9" t="s">
        <v>24</v>
      </c>
      <c r="R17" s="9" t="s">
        <v>94</v>
      </c>
      <c r="S17" s="13" t="s">
        <v>97</v>
      </c>
      <c r="T17" s="13" t="s">
        <v>97</v>
      </c>
      <c r="U17" s="9"/>
      <c r="V17" s="12">
        <v>23</v>
      </c>
      <c r="W17" s="12">
        <v>9</v>
      </c>
      <c r="X17" s="12">
        <v>2023</v>
      </c>
    </row>
  </sheetData>
  <autoFilter ref="A1:X17" xr:uid="{8D836259-F2DA-4B13-A39B-368CA089CFBD}">
    <filterColumn colId="12">
      <filters>
        <filter val="Fisica"/>
        <filter val="Física"/>
      </filters>
    </filterColumn>
  </autoFilter>
  <conditionalFormatting sqref="C2">
    <cfRule type="expression" dxfId="2" priority="3">
      <formula>_xludf.MOD(_xludf.ROW(),2)=0</formula>
    </cfRule>
  </conditionalFormatting>
  <conditionalFormatting sqref="D2">
    <cfRule type="expression" dxfId="1" priority="2">
      <formula>_xludf.MOD(_xludf.ROW(),2)=0</formula>
    </cfRule>
  </conditionalFormatting>
  <conditionalFormatting sqref="E2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ASQUIPARA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2022-12-14T13:56:46Z</dcterms:created>
  <dcterms:modified xsi:type="dcterms:W3CDTF">2022-12-30T00:02:05Z</dcterms:modified>
</cp:coreProperties>
</file>