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B6BFABC2-697B-4855-B1F9-F225A3C27B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Hoja1!$A$1:$X$36</definedName>
    <definedName name="_xlnm.Print_Area" localSheetId="0">Hoja1!$A$1:$U$6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<sst xmlns="http://schemas.openxmlformats.org/spreadsheetml/2006/main" count="516" uniqueCount="146">
  <si>
    <t>N°</t>
  </si>
  <si>
    <t>N° DNI</t>
  </si>
  <si>
    <t>M</t>
  </si>
  <si>
    <t>NIVEL DE DISCAPACIDAD</t>
  </si>
  <si>
    <t>¿CUENTA CON CARNE CONADIS?</t>
  </si>
  <si>
    <t>AYACUCHO</t>
  </si>
  <si>
    <t>SEXO</t>
  </si>
  <si>
    <t>¿CUENTA CON CERTIFICACIÓN?</t>
  </si>
  <si>
    <t>NIVEL DE INSTRUCCIÓN (Inicial, primaria, secundaria, superior)</t>
  </si>
  <si>
    <t>NIVEL SOCIOECONÓMICO  SISFHO</t>
  </si>
  <si>
    <t>X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</si>
  <si>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</si>
  <si>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</si>
  <si>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</si>
  <si>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</si>
  <si>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</si>
  <si>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</si>
  <si>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</si>
  <si>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</si>
  <si>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</si>
  <si>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</si>
  <si>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</si>
  <si>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</si>
  <si>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</si>
  <si>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</si>
  <si>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</si>
  <si>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</si>
  <si>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</si>
  <si>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POBRE</t>
  </si>
  <si>
    <t>NINGUNO</t>
  </si>
  <si>
    <t>NO POBRE</t>
  </si>
  <si>
    <t>POBRE EXTREMO</t>
  </si>
  <si>
    <t/>
  </si>
  <si>
    <t>INICIAL</t>
  </si>
  <si>
    <t>SEVERA</t>
  </si>
  <si>
    <t>MODERADA</t>
  </si>
  <si>
    <t>SOLICITAR CSE</t>
  </si>
  <si>
    <t>08970152</t>
  </si>
  <si>
    <t>Beldy</t>
  </si>
  <si>
    <t>Chahuara</t>
  </si>
  <si>
    <t>Juan Andres</t>
  </si>
  <si>
    <t>Cardenas</t>
  </si>
  <si>
    <t>Linares</t>
  </si>
  <si>
    <t>David Franklin</t>
  </si>
  <si>
    <t>Chiara</t>
  </si>
  <si>
    <t>Castañeda</t>
  </si>
  <si>
    <t>De Carmona Maria Magdalena</t>
  </si>
  <si>
    <t>Falcon</t>
  </si>
  <si>
    <t>Garcia</t>
  </si>
  <si>
    <t>Sergio</t>
  </si>
  <si>
    <t>Canales</t>
  </si>
  <si>
    <t>Franco</t>
  </si>
  <si>
    <t>Manuel Jesus</t>
  </si>
  <si>
    <t>Huamani</t>
  </si>
  <si>
    <t>Rubio</t>
  </si>
  <si>
    <t>Aquilino</t>
  </si>
  <si>
    <t>Romero</t>
  </si>
  <si>
    <t>Guardia</t>
  </si>
  <si>
    <t>Hector Dionicio</t>
  </si>
  <si>
    <t>Diaz</t>
  </si>
  <si>
    <t>Enciso</t>
  </si>
  <si>
    <t>Florentino</t>
  </si>
  <si>
    <t>Guillen</t>
  </si>
  <si>
    <t>Merly Marlene</t>
  </si>
  <si>
    <t>Aquilina Felicitas</t>
  </si>
  <si>
    <t>Benites</t>
  </si>
  <si>
    <t>Huarcaya</t>
  </si>
  <si>
    <t>Jose Rafael</t>
  </si>
  <si>
    <t>Sivirichi</t>
  </si>
  <si>
    <t xml:space="preserve"> Guillen</t>
  </si>
  <si>
    <t>Elisabet Yovana</t>
  </si>
  <si>
    <t>De la Cruz</t>
  </si>
  <si>
    <t xml:space="preserve"> Alin Wilian</t>
  </si>
  <si>
    <t>Gutierrez</t>
  </si>
  <si>
    <t>Pablino Edilberto</t>
  </si>
  <si>
    <t>Irupailla</t>
  </si>
  <si>
    <t>Edwin</t>
  </si>
  <si>
    <t>Santi</t>
  </si>
  <si>
    <t>Camila</t>
  </si>
  <si>
    <t>Contreras</t>
  </si>
  <si>
    <t>Rivera</t>
  </si>
  <si>
    <t>Maribel Maria</t>
  </si>
  <si>
    <t>Pedro</t>
  </si>
  <si>
    <t>Ore</t>
  </si>
  <si>
    <t>Katy</t>
  </si>
  <si>
    <t>Nola Yoly</t>
  </si>
  <si>
    <t xml:space="preserve"> Canales</t>
  </si>
  <si>
    <t>Maricela Anali</t>
  </si>
  <si>
    <t>Castilla</t>
  </si>
  <si>
    <t>Luis Enrique</t>
  </si>
  <si>
    <t>Espinoza</t>
  </si>
  <si>
    <t>Abraham Dante</t>
  </si>
  <si>
    <t>Lizarbe</t>
  </si>
  <si>
    <t>Elmer Alex</t>
  </si>
  <si>
    <t>Rojas</t>
  </si>
  <si>
    <t>Gabriela Milagros</t>
  </si>
  <si>
    <t>Gallegos</t>
  </si>
  <si>
    <t>Prado</t>
  </si>
  <si>
    <t>Miguel  Ricardo</t>
  </si>
  <si>
    <t>Ayquipa</t>
  </si>
  <si>
    <t>Lucy Isabel</t>
  </si>
  <si>
    <t>Anampa</t>
  </si>
  <si>
    <t>Arias</t>
  </si>
  <si>
    <t>Marco Antonio</t>
  </si>
  <si>
    <t>Teves</t>
  </si>
  <si>
    <t xml:space="preserve"> Rubio</t>
  </si>
  <si>
    <t xml:space="preserve"> Maricielo</t>
  </si>
  <si>
    <t>Lopez</t>
  </si>
  <si>
    <t>Enrique Sebastian</t>
  </si>
  <si>
    <t>Edgar</t>
  </si>
  <si>
    <t>Jimenez</t>
  </si>
  <si>
    <t>Jaime Vidal</t>
  </si>
  <si>
    <t>Perez</t>
  </si>
  <si>
    <t>Jhonny Nilo</t>
  </si>
  <si>
    <t>Chancahuaña</t>
  </si>
  <si>
    <t>Cesar Urbano</t>
  </si>
  <si>
    <t>Ccerhuayo</t>
  </si>
  <si>
    <t>Rios</t>
  </si>
  <si>
    <t>Dioly Edith</t>
  </si>
  <si>
    <t>pobre</t>
  </si>
  <si>
    <t xml:space="preserve">PAUCAR DEL SARA SARA </t>
  </si>
  <si>
    <t xml:space="preserve">LAMPA </t>
  </si>
  <si>
    <t>Calle san juan</t>
  </si>
  <si>
    <t>nahua pampa</t>
  </si>
  <si>
    <t>av. Miraflores - villa colcabamba</t>
  </si>
  <si>
    <t>calle Rumi Rumi</t>
  </si>
  <si>
    <t>barrio señor de Lampa</t>
  </si>
  <si>
    <t>calle convento</t>
  </si>
  <si>
    <t>san juan</t>
  </si>
  <si>
    <t>calle olivo- lampa</t>
  </si>
  <si>
    <t>calle señor de los milagros</t>
  </si>
  <si>
    <t xml:space="preserve"> avenida el rumi rumi -  villa colcabamba</t>
  </si>
  <si>
    <t>Anexo de chaicha</t>
  </si>
  <si>
    <t>08995240</t>
  </si>
  <si>
    <t>06625659</t>
  </si>
  <si>
    <t>barrio ayajercco</t>
  </si>
  <si>
    <t xml:space="preserve">barrio yanapaccha </t>
  </si>
  <si>
    <t xml:space="preserve">barrio acola </t>
  </si>
  <si>
    <t>barrio pampahuayco</t>
  </si>
  <si>
    <t>Barrio  pampahuayco</t>
  </si>
  <si>
    <t>VISUAL</t>
  </si>
  <si>
    <t>FÍSICA</t>
  </si>
  <si>
    <t>ESQUIZOFRENIA</t>
  </si>
  <si>
    <t>LENGUAJE</t>
  </si>
  <si>
    <t>INTELECTUAL</t>
  </si>
  <si>
    <t>AUDITIVA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</si>
</sst>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15</xdr:row>
      <xdr:rowOff>48051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56680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A6152D-96C4-4886-95E8-1C34991234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56FFD2-C7E5-4459-B87D-64DB40F6202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EFBFD5-E8C9-4286-B036-7EBADEF60C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5892EA-0FCE-4BB0-8B9D-F88748BA25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8B8720-8E03-4DDB-852C-17D30580A12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7B549C-017E-48C2-8664-275A4AE1CA9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AE4582-DC7C-4E5B-A98E-4CAC75B5E2B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4A51D8-5823-44F8-BAE7-AD4CD3BE9A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D4362C-E019-45C1-AB9D-91D7F8EC68D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2C739F-C991-4EFD-A6A4-FD3EF6FD747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58B464-D2C8-47A0-A3A1-9DC1B1FF97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FB61F3-3EAA-437C-BB2C-595EE961D48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C2B88A-8EA0-4B67-96D7-7A3046EDDC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BF5E84-D403-433D-A0CC-E29151DF8A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C383C3-32E7-40E7-A62F-0CD3A6B06E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4830A4-58F8-4B6B-8096-BEDD792EBC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75AA63-79C8-4EB9-AE9F-3F92F84338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335B40-548D-4E06-B88F-F52BB562D7C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612074-D773-4D80-BBEF-3BBF0DB2F3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3E6383-6F19-47E9-9E29-2CDB8027471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C32AB1-335A-4388-B9B8-9EA47DB0B4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49A667-4151-435D-A57B-7DD5992F21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FDFE8E-3D0F-4FC7-93A0-4B7A7CC3BF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8A72D6-40FB-4311-BA75-7105AFE8F6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56474C-7929-4ED4-A259-2831FBBC0C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D6AD4A-849F-442B-A7AE-E914D8D1FE4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2766B5-0D25-44E8-9890-F0B11063C6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3EE46D-BC81-4124-B906-AB097AC766E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3F7F6A-FDE2-4F06-B75B-EC8C26CF6D0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13409B-21D7-4A60-9519-2B4955D5AFF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477FC-B679-41DA-95B0-186DEC3C24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D59215-FFFB-472D-8667-30A144739C2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EED63F-DE3D-43DA-8DE4-9CD20120CE0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D1D723-967C-49E3-9B98-CB09D297D73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CCFDAA-D444-4F1F-8C31-8014AA9DDE9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3B65C8-B688-43AD-82CD-404308AF41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1BF1A0-BC01-4395-A819-0A0EBAE931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0B6FE8-FA07-48D3-AAD8-B11A59C10F6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FBE1C7-5384-459B-8153-2728EE4A0C0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D0D475-50DA-498E-B796-077E7C82F2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E57D74-A02D-4AB1-B30F-3CCFB32195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D4F5F1-9D33-43B1-998C-161834CCE0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464E2E-074B-4B0B-8640-2493E84BC8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F9613C-69C8-4CA7-A457-04AE53714A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7B715A-BACD-46E5-BE0D-4CFB2A09D55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C41599-D451-48C9-AB48-FB9929C1BB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485415-9AE7-4D47-B119-FE4B2DB44B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F031B4-E0CE-4444-87CC-EFF426EC72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2C7020-AC16-499C-963F-D89EBF53F7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7B587A-07FA-4EAA-B216-CAD9C92A40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6701E2-0B85-4C4F-9E98-13B311DAC6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138AAF-F6ED-4904-8715-A3D1F99D91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A455B9-1502-4256-B7A7-393DB6AA8A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1DD3F4-793F-469B-B7FF-CB5A148460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8C1C60-DF78-498E-A933-E665133445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B7DC81-3945-477C-A054-8B26DBA4B9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5AE247-C111-41C7-934F-ED3DE8C5E5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D47A82-B5EA-4986-906B-934622C914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11955E-AE63-4709-9D96-375A89CBBD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256C49-69BC-4C9D-953F-8B9259F52C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84E7A7-8EFF-41D4-9119-303BE567A2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952A38-674F-433C-8834-4C510968F2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163273-B20C-4A6E-891C-2F6E81492D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5E79F7-D5EE-4239-81EE-7E3E2A86F0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C7088E-3840-44FF-A181-869E2196C1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235B6E-2968-437C-AC0C-D04EE88623D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664722-D196-4873-9A18-B46BA1DDB0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F0CABD-EA2E-4DD6-840F-084A1A45932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D4CACE-EFB3-43F5-BEBA-CC39CF69A38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0A177A-8B60-488D-9D2B-9D9A6ED357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E463A3-25F9-4B03-8052-55ABD52DB3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B13C84-9F42-4D54-A0C4-3C41969734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CCD018-94C5-4AFC-99F5-D62C7F58DC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CC44A2-D5FA-4D84-B9FB-1BFE68015A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60416C-77AC-47F1-A1B5-5F8FFBDC55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3BA8E0-8AFC-4B69-84D1-2DC21174DA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604510-50E8-4949-81B2-7F810BFCA8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9E1F01-02A8-49E9-8572-A60ADBC7A1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1418D7-E16E-4FEF-9235-320C9946F8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EBE776-A0BE-4A14-B8CB-C7A4145AB8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9495A9-289C-42EF-A344-2CA4C1CB97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632876-2FED-4B02-9E62-CA2D4BB99CD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6FE99F-15E6-4222-9439-9FB93AB58C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B841CB-BD1F-4628-8A98-CCC6882D0C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F7D8DE-3745-4AD0-B4D0-850D0CEBCD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D82D4E-AFE4-4F81-A3C8-040D60E3E3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86856A-E1F3-47D0-BB97-879C28BC35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B638EB-281D-468B-90D9-9CA9BBDF58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D909EA-DBD9-4B3E-8790-CB28E9D83D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B65517-8296-4C0D-9406-4DBD0AC74F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2474F4-6C46-4A67-8B56-7D121414FA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5EE0F8-C52A-46CC-9AA8-0CD1BD6F48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BD7886-CE24-49FD-B5E8-3393F7B3E2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857D11-7920-4447-8D42-F8C822902C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F9D4F8-93EC-4A8A-920A-601C2DB41D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963D04-F9E6-483E-9AC0-FAA926265E1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B42FD0-AC5D-47A3-BF58-4A81AB9B74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222D61-EF7C-4588-AB85-ACB62608F2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3CF25E-603D-456F-916C-F23B710AB1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BE9461-9F37-4724-B1B0-EC871FF506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AD9868-2F2E-4162-8A51-0DD665F222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EBE1C5-5ADC-4203-BD7C-F4C5EFFC9D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E22790-258F-4207-A699-F1A2F8FDDA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D65064-56AC-4AA6-8BA4-1BA730B2F9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40F7FB-2F4A-4322-82DC-DD15BC1F22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77A6BC-6482-4802-A908-D171AB6D54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C77329-2C5F-4268-9E14-D2CD548202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81CD42-AF4D-4428-BA08-B4D6DF8508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93CF13-3503-49A8-941A-294A0828B0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E5ABE2-EC95-41BB-AD5B-02B923CA747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6EEB1D-E6D7-4DF0-B5E7-0872E447CE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E709ED-A4F3-4AE7-A01D-615D983D66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6ACC10-3AF3-450E-8F84-F6602195D2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E694EF-C885-40F1-9A90-D923E30888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513786-8B46-4923-9BFF-4BCFB38123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B4311F-339F-4A2C-84E3-311C9DD0D3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ADB19-912B-4F99-A726-AC7E732049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7147C7-A7BD-4C02-8775-E319536A78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412376-95B0-454E-9B88-B8F8AFA302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E36E18-DD4B-4FA8-80D6-3C3E9C2264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FC29EE-DAF5-4ECC-B9AB-AB7A1FC4EE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4AD95B-FD63-4382-BE17-157F368FEB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016A4C-6C48-4E15-A1BA-D245A69D0B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AD972D-E900-4C4C-B5B1-F5D8F412445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87C8F7-77FC-405F-BD95-67AF2CCDB9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0C19AE-20C9-4C6F-8B07-DDC52F230B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1A71EC-EBB4-469B-BFAE-70404DAB69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3B010B-EE7D-4A88-ACF9-57374AED49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370A75-F37D-40E2-9CDC-90CAC44659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7D9B0D-3E4C-4A9F-A38B-48A7DC3D81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B29199-60DC-44E7-8CD4-ED446D7E9B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B86894-56D9-47AA-9490-91E579085E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F859B7-EFCA-40E4-83D0-5705AC47F7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B72822-7AD8-485E-84B1-C852CAF210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D79C1C-FB47-4205-895B-24473629CB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8209A8-56F8-4093-99FB-8CA4D3D5E5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C6164E-253A-4623-8821-6E22E9BA73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024285-15CA-48A8-97E0-04AEDD47F60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36D914-78F1-4ABB-BFF2-78E70C36F2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C79B21-625E-40CE-96E5-2287F23F83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DDB6CA-59DB-4D1E-B3B5-AA48076E3E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929C4D-E822-4CB6-BCFF-906E9045E1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0047DA-8312-454E-9AF6-9BF71072EB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AE719D-20D7-4CF9-9640-88A7E39BC2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1E32D0-0FBE-4022-876E-6DB34A342F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4337F9-214D-437C-8558-49D057067F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49293A-4D9C-425F-8D9D-08FC7307FF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0D365A-9F78-4A0C-8852-E15A826534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919AA2-778B-492C-ABB7-A738C47213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5D9F4C-5A78-4368-BE81-4A61A2954C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12913D-6ACA-489B-98CA-09C17AD43E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D6D574-B3B0-461C-A3F1-9E43ABB95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36B579-AE9A-4F96-B2EA-1A98C326E5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DAAF1E-8B18-434C-B8C3-865DD1132D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236134-BED0-4784-8DAA-D1893F2740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983550-9BFC-403C-B964-6576D2FF62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6CFC1C-054B-4ED1-9545-49A41297D5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73F94C-168F-4E2A-9ACC-11D1888B5D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8DA191-B9AA-421B-9399-B8E767D464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3BB858-B4F5-474E-85B6-7A4D0F371E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C4CE61-C618-4552-ABFA-DB8250CA7E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EC170F-76AE-476C-97DA-FA4059DC14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FC2760-4898-497F-BE88-299BFD6418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303BBF-AD68-401A-9894-2A5E0F684A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853742-DA8E-41AF-B9AF-EF73F64F18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62CB28-AFD5-450F-975E-C006710D3D4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E19946-7A31-4F9C-9AE8-CC308E96EA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BF3671-AFAF-44A0-BD00-19A7A9E3A2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E5AEAA-2581-48EB-B655-A9348FC194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061DF7-58D3-49A1-B7AD-F0EDE71709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D2B0CA-C496-4FF8-8BA8-646922FF63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B28BF3-9356-47FD-9E0B-7B4ADEC9B5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2EC0EE-7C12-4BEA-9F9C-B74C022E8C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D5918F-840F-4DE4-9E97-FB9C39968B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975A00-FA3A-4956-9792-9ABF9FF800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6D8889-FBD3-4C00-8F77-42E9F5E422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2E58F6-A9D5-4948-9219-0AE47E182C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DDCD1F-D635-4549-9787-4860948CA0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04F33A-B616-4E70-A567-CEA74CFBF3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7215D1-852B-410C-8012-A901C9831CA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6EEB72-E374-4C02-981A-A2617C64FC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E67EDB-5084-458A-8C8A-5239B1BA52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4F0F70-B8B3-446D-960E-E341DF7D42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93154E-1D90-4653-99BB-B4B3F5903F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8BA1AB-10D6-458D-9000-9BEA01C609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FB1174-A393-4D79-BADE-9003800DAA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34269A-A0BE-419C-BBAE-4144CD172F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B3A3ED-681A-42CA-ABDE-DF5F82137A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D76DD1-A9C8-4863-8331-B8BFBD7D7D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6699F2-7EA6-4E7C-A64F-A14C2BFB56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2C5D4A-B80D-4190-8127-FAFB59294B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C5B255-505F-4C97-ADB1-AF1BB1F9EC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1695D4-CDF2-4EF4-BB71-239E7C9ABB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05A8AD-96B1-4E08-B2C8-5F0437ACDCA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A0869D-C687-4BEA-ADF7-6FEB7A5203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E095D7-DE50-4922-A20A-D7D50CDE88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B2B005-F687-44F3-A09E-99BDF40A93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E5ED72-F15F-48C0-8A3F-879618961A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407746-398E-4FAA-B54E-8D964233D0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4D9C03-A085-4E45-B906-69C42C4E00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FF88E9-951A-4E5C-95FF-96B0473B0F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40FF7A-8378-464D-9140-ECB808EB5D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DCC767-0ED3-4D5A-A1F6-913A76E831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04CE49-D4AB-4610-85E7-A6904F399D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66B63E-E69A-4AEA-87C7-307148E2DC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56C5A9-0E5A-4F34-A28E-612AF64BB7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3E6C0F-2CE8-4AEA-B876-24AE144A7B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0406D9-45CD-4308-8193-32C3A448188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69C5F7-3CA0-4F1D-BE70-0CD057D602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0A2F91-949C-4DF6-890E-561F53A9D8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4F0FE9-82ED-4F1C-8ACF-82F19DC71F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1F9A01-C8B4-4E20-A122-2652E9D8BA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EDE3DE-2A4E-4031-BD46-C721D35D17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50006E-ED66-4A94-9469-C85F699B94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FA8B4B-5CFA-45C3-A336-3B32304CA7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555D88-FD94-406E-9574-B1A6E24CAF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E4BA40-B1F6-4BEF-8162-B86CC429BE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881507-BBE6-4F8D-8D63-A76E48AB7C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7F85E-7E0F-4DE2-BCE1-6E8CA694EF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D850E4-D3D7-4774-8025-2DADEAAE74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7D0103-7F4B-422E-8B50-086F3C2300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FB7185-DD9F-488F-9D92-B05056235C3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B59CB0-831F-484F-AA18-5C985C084F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DBD738-89C3-40B8-BF5F-EADC9E68AD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3A4B89-B5E7-4458-87A4-B1F4961267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476EA1-2FEB-44FA-B69E-2488D282FF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CAC9C6-7CB4-4267-9B8A-D233F22FA7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8A6924-82F3-414F-A9C7-9CA544A2AB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1BB4CF-23B9-418B-81E7-C521AFFF8A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3EB863-D56F-43EC-9313-B2E2E93A19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9BBD3A-3190-4050-97F1-3834D3D49C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3AB511-B0C8-4231-9869-7F2FE8C0D4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F406A6-EF93-406D-A3B1-7CB3245588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ABE47A-BAB5-45F1-9669-F3975314CE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5C4378-5AE4-4DF8-8213-8F64BCFCC1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68026E-1A06-4E90-AD7C-08369FAF119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8850C8-0044-4A8C-84B8-D6E2AB9E24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787EEF-AF96-49C2-B841-C7BFA3CEEB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58CFF7-2EBB-4007-A196-BD8B726865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496733-79AE-48EF-951B-7E23AEE80A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DAC8C1-927C-4F64-8782-98C3F010AF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81AA74-575F-4769-A12C-FC4DE0BC1D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036E12-7200-49E5-A5DC-8513D7272F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302364-B7E4-48E6-A0EC-F00C0F3358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9B9671-7A21-4536-A37F-F7E65F900A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CAE948-39E0-43F2-B2D2-18E0D21769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D82D94-AF83-4C22-8F9A-20D3DA2306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803370-70C6-40E1-BC95-C484E51EA0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6D11F8-B57B-45DF-86A4-5650490C17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365778-0D76-45A6-A09A-9A97089E93D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FAD9A3-0C7B-4A90-8454-1BD50CA342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F4194B-BC5E-4AD9-A181-8C64B3AA87A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F3D365-82BB-42F5-BD0B-EEB055A6B0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76B528-DE46-48AA-A25C-772C61A7BC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882E3F-D5ED-4088-A6F5-891DE9AC09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124BBB-8BFA-4C8D-ADD2-220E33A37F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A2BBD5-A413-4BD8-9D91-AC0651690B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A1BF2C-9521-482E-BDF0-4E82C1E47A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E75B5F-11F9-42C3-9FAE-74795E25DF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9177BE-2F5D-47EE-8BFD-8964BDACD0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CD4CEC-8788-4584-8605-2CF5D1E952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370E50-0368-455E-A200-3624953AF6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2DAAEB-FA26-4E17-9621-2FD93E3A73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79448B-2A58-4E5D-B5FB-ADFE043B492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085B34-0162-4124-98A4-6F552D1D47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3A54BA-BEBB-49D0-BDDC-4C65BCB25C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1DA8B7-1A9C-425A-BFC5-EDCBBF9FE7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900007-F368-4BEC-9BEA-44F15C5966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7BB194-929A-4C1F-A968-FD37565172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04A80F-2627-4FF7-863C-2ABD977480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E4C71E-943D-4168-AC60-DBD7E28589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43A2BA-0B85-4358-9188-2ED31C611E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299C74-6F5E-46C4-8560-D61447940D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24AEF4-72AB-49ED-BB4E-D2A989C8F7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B6E882-B1A8-48F9-8456-5D629B457B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287FCF-D4D9-4AED-BAB0-CA1AEE9AAE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D9F8F2-CE69-4DC8-A2A0-2738E13C6B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0AFF78-1BDB-4F59-8FCF-4CE960D3C27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C68CEC-DEF6-4AE5-9C03-93B97B01C2C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3AFAE5-6736-4FF9-85DB-CD48887BE3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DF203F-CAF6-480D-ADFC-51602CBE9A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594577-9A5C-4568-9CC9-C766389C99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F5F66D-494E-46DF-8558-D6C15A5089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06E318-D19F-4AC5-94B3-72B578956E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64D8ED-D77F-4DFD-BED9-20D00FBAD1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64DDC6-3679-48F5-9B7C-D834466620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7F3AC7-53B2-4888-8006-36B4C2B149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56282D-A8F3-4FC9-A329-597F8E90F0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06832B-2EA6-4CD2-933F-0AD45747D5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88B3E8-7033-4AAA-B337-5C8F8A4FA7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D2E378-7D8B-4A5D-B274-E32884D35E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7FC885-7924-4818-9E52-F323F5B87E4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12FB7B-0314-40D6-828A-5779AD1B87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BA7FB6-7005-4D48-9FAE-A3A99EA637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AC46D0-8308-4EA8-8376-421C03FAF3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4C1BE7-839E-4AA4-94D2-1D8D060E46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C79327-646E-4EA1-942B-78982A33B8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E96D81-46C4-4828-BC83-D2E650987D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304429-C2FC-4517-A4EA-A8DE1F34EB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86EF4D-39A5-4FC6-9C5C-7B1735ED05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B52F8D-570D-43B6-88AB-98091B8498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EB8096-9AEB-401C-A403-B8526450C1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E123CC-4169-4C63-A0DB-68C97C112D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C8544C-F0A2-481E-9895-65D8B9FA6E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FC03BE-E348-430A-8B4F-F7672012CC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2CF3D5-967C-46E1-893B-0ED355B01C3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F3BA0C-7490-4390-B3A7-542EB30451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D59BD0-93CE-4AAE-BBD5-E2FD58843F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F215DB-1149-4EC8-914B-619D3FE8C1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A18F5A-75FB-4B84-97E1-D04853ABF01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999AB6-F706-4535-9CE2-9C192137F5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431B7-325C-4E8E-8385-9482DFC9A4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989C37-720F-4946-925D-052B22E40C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373C40-BB43-4935-B328-869BC5C321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F0DE7D-67D6-4021-95DD-66FA0CCAFD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3F5028-EEFF-487D-B9A8-12005544BC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E9745-AA9E-4F7F-AA1A-06477E31A4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77CCB2-6B86-4FA3-9649-F13F863C3E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FA0985-0601-4298-A309-470D9D8B31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9E30E3-E90A-497C-BF25-DAAC9D7CBAA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E2863D-BCEC-4404-93A3-384C4999B2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2BE495-37BB-4169-8E9A-6BFDF77E4D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04EABD-A908-47C5-99F5-4AEB3E3BFE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0197E8-D034-41FA-9A73-E1D62F4DF5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DF4F19-0675-4FC9-825B-DFE0470991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17A6B4-5D3A-4413-87A5-6B79CC47B3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8DE444-D0C3-4F54-A065-493F9803F2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DA0DD0-67FB-4CE5-8C90-DEFAFB016B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86E607-8BEA-49D0-9FB1-E1C246FFF3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29231B-6E84-4B13-976E-984D3838A3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37CA6E-9D45-466B-B23A-71EC86B1F9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CCA73F-FDE0-44E7-A8FF-E3B13B1ADB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563F73-5FD3-44DE-8CCF-230C24F8D9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447B57-EFD8-465A-81B7-B4BCAB8AE77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264076-21EC-4D5F-8380-F2F3581F73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7B6813-894F-4498-848E-29FD3B1BA4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6F2DA1-343C-4A47-86DB-710B9F58AE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8EA93E-5C3D-4846-9B74-2E149E0B66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4252F2-8DDA-4A3F-96FF-BCE00CD8B1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636092-23E5-4EF1-93E6-22D69D2F2A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A60D58-8580-4F0B-9AA0-415E0EE8D8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8082E2-FCBE-40D0-9593-14EFE082A4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BBB4B5-530D-469C-8724-ADC48575F1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4E3DAB-248C-40EF-8B78-F67D3B5B9D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773F02-D580-4716-841D-4CBB7D9B46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FC9D68-40CE-4672-8D11-1282CD685F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033F2A-5579-4FF4-B24C-80614E1C44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7C6875-62CC-4CB5-92F7-876B5A4D8AB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5CF373-9CA8-4863-BF9F-E9AE86479A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DFB67B-9295-47F2-9281-45F9052F94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D3E8D8-3C7D-4355-A876-F2A48A6F41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C22FD3-BB2E-4BD1-8E63-F3A7924C6B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CBA6FE-04D1-4A2C-B20B-DE5A549E58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86A2E8-488D-48CF-A0BF-02595B0DA1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FF50B0-B43A-4B36-9C57-D537D5324C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D01B36-A66E-4BBF-8F9F-40977F6505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B148EE-F608-4EBB-A6EB-02C5C153DC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DDF96F-04D3-43E2-8E11-1D233111C5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58CA70-1C54-43FA-BB31-8DF06F0520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47B85B-116F-4003-9E7A-E15B987E3F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D86BC8-1926-4AAA-9DB7-FDEA0003F7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0E1F02-31CF-4F7B-B488-5403C4EDD7E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9BFCC3-202A-4EC5-A128-E913B1AECB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6EAA2F-DBB4-4781-B4A4-53949DBB36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8862AF-860E-41EB-87A8-1ECD1E2E1E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90F46C-49C9-41FA-8F2F-3F1816601A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024BCE-0E66-4BC4-A8DA-E04A67BB1F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329C04-BE87-4358-8080-1114E49374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AA3B37-1CFF-4BDA-8C31-FB3313D355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CCEDCB-EC02-49A0-BCCD-625882372C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0A0D9D-C72E-4D32-9EB5-76AE5EF227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CF4E10-D43D-43D0-83B6-8DF4F8B27A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8BAE63-238A-4422-95BD-3D7BC9A936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9B7628-7724-4020-BC03-5F5BA4CEC3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141A04-0EA1-4481-AC0E-497C241CC2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2D1481-1CB3-40E4-AADE-C416BBE1020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5597C1-E759-467C-B1A4-DF71432133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2D38D3-47CA-46C9-ADF0-0F7353BFD8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95974A-CB03-4574-8923-106A364E18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CB2A0C-734F-4985-B388-9A7175B049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285220-071D-4AB4-A4FD-30467AEF9E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EA0B85-31DF-4185-8B9A-9CF6561A55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C3AFCB-C71E-43E6-AC0B-D00D6C9D6C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037A28-D6B4-4E8E-B013-1ECFB3D0FD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383B92-57B7-4F49-9641-5484FAA746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4AC3D5-933D-4CE8-B161-057E02ABF4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725BC7-EF04-417D-8B63-F6744F41B6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5DD760-B142-4064-9D09-136B90B32F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A43458-4DB0-4EC7-9DB0-ED1A99B62C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DC9458-AC49-43C1-8359-938E5425307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AFDC14-D59C-4201-AC5E-D6478A90FB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E77313-F420-4232-BDFA-37F0DCB94F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62AFA1-E767-4F3A-9B90-847D97A00E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7C540A-74D2-41FD-A828-35B91B0F31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8C022C-7DB5-43C6-B05F-1C435D6503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B8219F-1066-42D3-AFA3-8B1E1FD507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074C23-7869-413C-BEE4-F57A7499CF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42AA00-65E9-4CED-B6FF-6A365FEB0E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B6F634-4A6A-405D-884B-D86DBBE90F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4CD821-7931-4644-B6B2-EF3E06C6DB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FDBBA4-0102-438F-8811-90FA2C44BE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AD7361-2EAC-4E77-95BF-A3FD49F3F4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DAD48D-9567-46DD-B7FE-D2D4459E4C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5D6507-AE1F-474F-81D4-2CB7ADC0AE3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6F326B-F831-4C38-A528-3224DEE13D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DAB2EB-0CAD-4530-9783-FA97806ACB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48515B-1F17-4537-94D7-37E526DA00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DB6BEC-753F-41A8-BB2D-BCCCE4719A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B6EAD0-13B2-48E7-B3BA-CFD30E3F59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805C5F-AEC9-49F0-B4BB-62F3A89BC9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B5956-8797-47E9-B71F-06AACB65F6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00D56D-0FBD-4E3C-A135-6DBEB8D073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ED4B36-1EA8-4FA0-8B8D-FC4B8D4F90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5D3806-DB2F-4C2D-B11F-C04B9E090B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87305D-15F7-4F15-8BC5-A5A36059C1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DD6367-F884-4946-8985-2AB10DE9BD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BCAD49-42A6-4595-81AB-C5AB963C3C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4F39FF-9042-45EC-B9DD-4AB258E8109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E58169-C78C-4C89-A167-BB9C9C76BB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FE1448-D79A-4899-B1D1-48B5224BCB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B3F677-735E-47B7-AB8B-C2FE88B71B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B92E48-857B-4530-A154-12DD5546D1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93577A-38EF-4042-8C0E-8878FA258F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BCC2E6-216A-4ECB-A86E-898ACD61CE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5A9EAA-1DD7-4D08-8FC9-8E29F29AF1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C3A9B4-F312-4780-9BD3-68D205DECF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3C61E7-5C67-46B0-90A1-492B32C9EF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8154EB-7F13-4FBB-8489-0F93F07C9C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59C960-A9F0-4BFD-AD9C-D9084CE646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E17072-9E0A-4BB0-AE6B-D1E0C46FA6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277439-13FB-4880-875C-458660DF8B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93BE17-5FA9-4F6B-897D-0326397C42D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6A0BE5-A48D-437F-884D-58D0013811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423217-6AA4-4FF5-B1BB-03BF02B04E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A20F57-8790-4A3D-AF66-80062C5532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0812BE-3EA2-4A2A-AF79-4E97C845DA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33739C-AE78-4860-9360-1CACA220C2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B1A3CE-8031-468A-B009-C44AE69CFC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D4194C-EB1B-48F4-89EC-C808A907E6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E92846-36B6-4F97-B1E7-BF3F9B526A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B2870B-1F64-46D3-9172-F234F3371E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286292-55D3-47D1-B7C4-C849E0A958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220562-EB7C-46CE-B6A9-EABC555837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A0B732-2127-493F-AC29-AF42A26A06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1F9A65-7EB1-4FC9-8527-F32CF2A147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BA21F7-4962-45EC-B715-11328B81B44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CD15FD-F4E1-4DA0-B672-72C97C275A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F15BF2-E1DA-4DBD-9970-19944DCFC4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626A4B-85FC-4154-834C-882A9220E0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E3361E-4EB9-4339-9CF2-06B33F9F7A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D91826-670A-4E0C-9BE1-DC012066A1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A09DC3-E686-4BEC-A516-8529F3E225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078152-8967-4D74-92F2-BD2B092140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2DA315-7BD9-4FA8-9F73-F644DA5BE6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33EC1C-3693-43CE-8620-20E86AF970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477278-2F4E-40D8-95D2-06C1308143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E03B2-AF5C-4F05-92D2-6EC2F2A8EE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E5E9F3-ACF0-42F5-A23F-406B7A107D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6A80A4-A7B0-4BB8-ADBD-09DCE06C14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AA6A6E-6D4E-43B5-951E-6F77915A7D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9CAE43-2BEB-44E4-9350-C15F921BDD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AF2BE3-3FDF-4588-A93D-E36CB13F0F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285544-1058-46D3-A7AC-1BF0CC3E33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232237-1444-4790-A06F-03DE88704C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0707F4-485B-4454-A1A7-F9DF5DAE4D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A405D1-E977-4713-8B59-7428FD4543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7FF76D-92D5-46B9-B336-B4BE6A2D08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FEBE2A-2E7C-448A-9D2E-CB62AD592B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4470B-3B54-4336-8177-F8640C29E4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0364AF-719F-4AA4-84B4-063D871A30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883AA1-17DC-400A-8C9C-8AD1518D93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76BCC9-192E-4FDF-A95A-0DD40AEBD2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6ADD42-9FEB-4BBD-94D8-A54066EC49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963CDF-A7DE-4F47-92B6-BFB3752A41E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47F5B1-7D0D-43F9-B12F-AD8BB918DD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A5174B-25A0-43DD-B972-62205E9351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75D507-13E0-4669-92F5-0ED7288225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FF8C0D-E464-4EA6-BFA4-1BF3442E5C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E47847-6AE6-4123-B2F5-CD5FBC3E8C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D94B15-59DB-4969-81AA-8482A1A39C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4BD50E-7791-4E3F-A62B-F3933F1968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FEAE48-120D-435E-B5F7-F152ABF102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EFB9FA-149D-4698-8AA0-E3A34720F8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4B27B-6F24-4053-99E2-4AB35C4B5E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88A37F-EAD2-4FD5-840F-07C33CC867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41B33-7CDF-440D-B18E-1EBE3C7E77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8F396B-230B-4DA7-980E-CC3E736A8B8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3F4C4A-DC55-404A-9E1A-826E9E61DEA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9EDEEC-FF9E-4916-9165-F6F18415D2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58C000-6793-48C3-903D-5B19973F30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FC6C49-4C3E-45D9-A48E-B228985089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1CD1A6-D371-475D-AEE5-2A6449D636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3C4D3F-418A-4135-B9B2-EDF83CFB78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709459-9C85-4CCC-B003-0910B424C7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1D59C6-E7DD-45C0-BA10-5B2DA81E15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4EA5AA-2D5A-422D-BBC1-9A844CC749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DC5C74-13A0-4514-BA45-06C25DDC57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5A6973-28B6-45B4-8505-307DB7942F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D269CF-266F-4757-9385-4BD97F477B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BBCC6D-817F-41B4-90FE-89BA9F3AB6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1607FF-9290-4A9E-BDEB-E480CAEA4A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C4C01D-7373-47BA-99A4-CFC7962CD8E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446F62-688C-4D5A-AE97-E18C1CC405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365BDC-38F8-489C-8EB8-FC3835A72E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BECAFD-30C6-4E05-AE77-40FC0F144A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B55312-503E-4ABC-97C3-B815EBDB41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808EE3-0233-4CCE-924A-2666A79DA7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4B5004-1C5A-4DA8-A32C-C9B1644DD6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47310B-1AF5-4495-8B80-452163E94A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29B5FE-2B9D-45BA-9C67-B57B1255A0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96E4A8-334F-4762-8958-4154C572E1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72604-B450-45CA-B329-14F659CE76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0CF365-A14E-45B4-80E4-0D05C73C51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F4E486-822F-4DDD-878D-73514FE65D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93397E-8416-4D01-92A7-90B4DF0AA3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FA8CAD-3693-4B77-B9BF-746E46A74C6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939EDA-CB4B-4F4D-B139-FFECC80209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736926-D097-4267-9C63-D1F0C179AA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B1D7A3-4D13-400E-AEEE-2EF94D36CA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58DB2A-EC18-4ECD-A691-60445538BF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0E732E-97E7-4FE7-94C1-B1D916B2B68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0D7E8E-C5B0-4217-910B-3A5717D69F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E6D7DB-E8AC-468F-9701-9DE22D4582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DE9B14-FD55-4CCC-B8E6-A8C1481782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C3262C-857D-48D0-AC21-63F1B8661D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441ECF-B2BF-4E1D-B5FA-18F6DCD655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D73468-0A69-43DB-A43D-2304CEDBE8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D9FB1A-5324-4ECD-8A77-B4EC49A0E8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2D1559-15DF-41BE-A08D-AAC09B8AEE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8D8F03-8DA7-4479-8412-19CFE223EE9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0E73D4-C9E3-4641-B66C-913310EC1B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08B21E-2001-4834-8644-5A2F14F934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2AE3A4-C3CD-4343-9A4A-FE79D8FE17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FFE093-4DFE-4C60-9E7D-75F92D41E3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36C956-46DC-4DDC-9D2C-7F9D529FAB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C87F1C-170E-40AA-938A-EEBABCF270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E6BC22-C468-48E7-9894-3B12EAE12C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296D3D-4A84-4A72-BE9A-8611610D39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400274-AED4-4F06-84E0-7CBB0F13C8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432208-7EF0-44BE-92C3-2F647B644A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87C0B6-CCD6-4B61-BD0E-C754445754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AAC886-1518-4065-A536-954D067814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4B2803-925B-4582-ADCA-D0F6E7DD35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B69A10-5623-4BD1-8512-D005224939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886491-BBFD-437E-B311-DADE376169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0AA1F2-0D4A-4EC4-AAC9-381D6F1D2A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6E9CA4-98AB-4FD2-9921-E453D47091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EC1135-3DCF-49C9-B537-5742B74C5B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F1F9F8-8A04-48CF-BA23-DE98CD5CE7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864709-34DC-419B-BA3E-A67A99CEBF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C575AD-29F3-4005-99EA-D0EA22FD98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F7ED1B-7823-4157-AB96-079FAF8434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0232FF-E910-4F03-A7FB-25F593F6DF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D1C63D-7D7F-456E-86B5-7136927A7E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CE1ACC-CD25-4267-8C30-ECDFB71361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8D463F-9EB5-4FCC-9810-B3FAA42A4B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C21F1A-3352-4120-B906-FADDE99C0E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B07CFD-464F-4215-8DE0-64FBD86E7A6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CBEF14-ECDB-4263-AF38-65FE0C02F1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3A0293-004F-47D8-A808-064A14A15B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15A9F5-1CB3-4F49-9380-703CFBB822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33906D-B2E6-4BA3-898D-3E99A6D52E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C88A93-0A6D-4613-B393-F9F657380D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CD80DA-70D3-42A5-BE76-5CD60526AF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C14C23-9487-4259-8BAC-1271CE1CC4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014857-EA7B-4141-B03B-3E334E4135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015DEF-E843-4AEB-8428-96FAC223F7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F4ED53-A42F-40F7-ADD8-2E4A649948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6E62C-DC58-4154-A4EE-59B8E108F8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1D0953-0809-4C34-9605-1A9681C68E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E2D27E-3DE4-44DA-A9F2-A4FDABDBA6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58F761-8285-44EB-A15E-93410F7A05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0C1361-9246-4CDA-BBE7-1D6EA6C96B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54BB2E-44A4-4477-8396-81854F14E7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BEFE7B-AC19-4BE3-9173-8A0C82846C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0E258-A4E6-4E9A-97E8-62D3B1143E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4CB08D-2E67-4C4D-A6FF-A55FD5BAF1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BC729E-64A9-4795-971B-D6E1D0433B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CF037E-FE7D-4CCC-BD87-85D4DBDB8A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0DF768-333C-4B52-92E8-97755B867E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107BAD-185F-46E1-BA08-0C509C75EA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DB2DCF-0193-4147-8A88-3BC8BC909E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6D0179-324C-46AA-83AF-51F59937DC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BEBEF6-A405-4F70-B13A-1E422DCB6A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8A8D51-F6DD-4702-A741-44A204378C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520BAD-3DA1-4AA6-A85C-10F872D4A97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EF311B-A78E-487D-8C44-9729C5DA41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5C0611-AF4C-4E0D-91BA-9B36CE03F9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DF984D-732F-4318-BDD4-FD642A2135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94D914-98EE-4524-91AD-191773BE38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7166CE-7CEE-440E-99F5-0DD215A6BB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EC4F8C-4BC3-4E61-80AF-714F7DE838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1AC1DC-0191-4038-A8BC-5A809E0BE9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4EA338-65A0-450E-AEB5-F710D6463E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87F194-CE16-4C39-8F8C-0EDCC7D74E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1A0B2D-2258-434E-8A46-12A461046C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0CCE45-FFFB-4C9D-8319-6683FDB157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AC9CDB-5F36-4A93-98D0-AA80C74DB95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60E801-756D-490E-8B50-1DF031BE1F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A6B5D3-D34F-4FD3-97F8-6ECFEFFD675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3918CA-D90C-41AF-976E-F2EFAC6841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40B9A1-A562-489F-85EA-BA2ED250BE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EF8489-D276-4D7C-A6FC-12A0800551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AFC9BD-9747-418C-887A-8116F834D2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3AB4C4-0882-43EA-9BE8-498575E6BE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0D851A-A08E-4D39-9EFC-37A6185902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10C028-B79E-4338-9951-C8175CC200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BA7E5-E12A-4C3D-AA59-B76DFB84C6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EEC0D8-0FE4-4FE1-9295-9F54A8D282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D56B98-C99A-4E47-A1D0-3F36CF5C0C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61E3D0-71B3-4D6D-ACEF-E3BA562463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C5D269-0CF2-487C-8383-BB0655CDE7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C48CF2-91E6-49FF-A42D-7817A02BAB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0A775E-2691-429D-8AB7-297F436A555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75D824-84EC-4482-BF7C-85D216A16B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E6324F-45BF-4A07-A1BC-961C78C5B8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3EEC24-B374-4DAA-A853-C5E52F33B7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A33C4D-6BB4-48DE-AE1C-4CC2C45631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684C68-4501-410E-B5CC-D8CE5923DB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EDF2B4-3B63-4E26-9417-55C76A7116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96C7F3-DE17-4065-B0CF-372F5D4985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AADCB5-D770-4D51-A2B0-5107C2BD9E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D9A00A-4984-4900-89CF-062D89E4C1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5ABD6A-E0E9-4E22-907A-5A8A89859E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391D11-4E42-45A0-AEC2-C9DC23B90E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EC2F53-6746-4DFB-9527-F307562667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2AFDBD-9B2F-4F28-A908-B06AA10729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C3C9E2-7FC7-432C-88FF-B3546E6C2F0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9C37CB-9AA1-400E-AB83-09A4102343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9D7BD7-022C-488A-94C0-F278B6BA76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4A44EC-851A-483D-817C-F3EBFD9707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0A81E1-DD91-43EC-855F-F49075C934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225C16-0D13-4798-BC8D-155B662605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88D7-1728-4271-ABDF-11EA5DC993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21C104-8C52-48C4-A7FD-198064990C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FCC7D6-7A1B-45EB-8461-F3998A8306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37DC76-6C87-4EBB-97F8-0C341B33D1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E0C4DE-7CCE-49F1-9B81-B780B38741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A02751-FEBD-445C-85AA-69395E7222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5F3A78-4B44-4F01-9C05-57B5B0309F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42FDAA-3BA3-4CF5-B920-F9F536B726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3DAD93-4AC3-4737-8CAB-593D78FC6FB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84BBD3-2762-451C-B526-0FB2400FD8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25B3FA-954B-442F-ABCB-84C4449339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01242B-6D4C-4E19-A299-78CFB03EC8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855F98-E994-4693-9E47-A3DA3B9CE6C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4676C-FFFA-4DA3-85D1-FAEF4AF73F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D5FC5A-21B6-4130-B604-F9C519187F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4FF344-5A07-4896-BD79-8D4E780756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E941A1-509E-4C00-8DEA-5E48921628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F63C85-C365-442E-8A33-D5B0C5249D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8E7131-3AC6-485D-BC7E-B46CEFE167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527112-1A2B-4053-B2C6-BFC62F79E4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F8BDAC-3F46-4E8E-95C1-398F83CB5C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33EE27-4042-4FDF-B599-FA48AE55EE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9BC7ED-AF9D-4916-B8D6-8D3301447D3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FF7598-18F2-4AEB-9E42-466998C962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9CA47E-F328-45BA-84F7-2B7541186D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CB06D8-3D21-4E4D-95EA-BD87C69904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294BD4-B803-4075-980C-CBDDF3295D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8976E4-A692-4947-89A8-85D8F353D4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65E048-1E26-43C9-A5E8-85372BB4A2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27F602-6706-4CC4-830E-B1A13E3B6C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DF0704-8E0B-4A3B-AA1B-B80D829468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B50393-24A8-48E1-B96A-78168AE02E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D573FF-D116-40EE-8326-E5867FA67B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ACCCF2-9507-48B8-AB0A-2DAFAAFFC5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7DE33E-82E7-45FE-B35F-ABEA61F969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30FD71-5F73-4654-9CD1-237A371F38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4007D4-E273-4FAB-A751-55A9774F56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30398D-4059-493B-B1FD-9E2F69520E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159E84-D310-42AC-BA82-85D31A3CDE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1A8007-4676-4BC1-9B42-00573EF6BD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2F79E4-1B05-4578-A148-9BEACCF9F7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C4B5DC-3B40-485D-8797-F998E89401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99EB72-E95A-4A2D-86A6-8DCE463023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947244-FFE9-4CE3-9CA4-57130AB0B5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E866CA-13F9-4C63-AB37-9931A75E0D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F80382-F757-4109-9D1E-AFABBF8F2F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CAEE2D-288C-40DF-9D81-680900058A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4EF416-9267-449D-AEDD-286A8176B5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2E86F7-F620-44AE-970F-D4B0FAD41B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2C5CDB-5FFE-465E-84EF-FE9797E0EB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04C3C8-8A71-4501-BB70-4F28CE25BB4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FFC593-3D57-4D98-9883-3EEB698FDE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A85180-14ED-479E-B3F8-8612F14EFF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E80064-82AC-4D95-85F5-7DABC8C246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239D6C-20E0-4FD4-AA05-313B5927A8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2EE99B-FDED-4BB4-A48A-D2467FAF7D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C8DFCC-2A93-4B14-82C0-26D79EEF08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CF4FED-B857-46A8-BAA8-5E17C68F3B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EE864B-8996-441B-BA13-5DFC2F9705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1CE273-AF01-49B1-9B97-1D47EC21B5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88C255-AD36-4C61-AD58-FC16C0D3E7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7E736D-3D61-4E96-8B03-A529C64D3B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11777A-AE05-464F-A495-A38B270457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2BA08B-4B18-447A-84E0-2EFAF26D61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82AE73-A984-4320-8CA9-EB6EFEDB245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2E1788-1E19-4926-B4C4-74F4BE7EDB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29E15-CA0E-4D64-8A0A-53217F6248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7A0AAA-4BC6-4DA6-8745-ED9962E998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5C563A-D118-463F-AAB9-232D6275AA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0DD353-85B8-424D-8DFB-FE2A6F8596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9C5C0A-7B69-440F-8D2A-7FC1DB32C7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617CF3-2E17-4DF3-B7B2-7B851C133C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708046-B6A0-481B-95AA-C1CBD2895B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DD1B28-0196-40DD-8DE5-DD53960D86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69D943-F748-49A1-A904-5A96DF8218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E2A171-48DC-49AB-BA7D-CD49BA49B0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C3A215-4D70-4406-ACC3-2859CDBA4E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23D3C7-BAAD-4B27-A1BB-72CBDDAC7A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D6A0E7-5B9F-4B6C-8963-108476CC711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3A591A-C521-4743-861C-150B9B5195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30F901-B597-42C2-9F5D-D660850D0C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D27C73-98CD-4706-887D-CE5D347F7C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5C1C91-7CD0-4831-9435-7D6337B3E7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CF2B46-B54A-4CFB-BF0E-F322EECBC8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26051B-D500-4E7A-BBC4-00A1CC39F8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137DDE-3F9E-4982-B650-16B29CD98B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80C7C6-2CA9-4F55-B306-EDACB6151F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20E245-8172-4661-8FDB-8917F23C6C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74C411-2DA1-46A3-9654-1D46C306E8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85118B-7F25-4948-B23A-8A4E92E901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775F2E-19AD-4769-A840-65A4B4B525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9D3F21-6E51-4BBE-B822-E9FC28C16F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A2F11D-ABB8-43FB-B629-0C9453797EA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B3E2F8-D6A9-4B17-9571-E9D48B8B2E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89C4E2-CCA5-4031-B030-D3ADCC2482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816042-AC4D-446D-9ECF-794D68CB36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DE63BA-D4F6-4C34-9BE9-4C649E47DE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397E3F-EB47-4383-99D2-516B3119D9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3F42A0-853E-4E2C-B7B1-BF0FA9B769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76599C-3AF1-47E5-98A4-FB0DA08142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2BE871-105E-40A3-8B0A-6CD81256EB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D2F1F2-C1E9-4A8E-BD78-205EA82F0F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370913-66C6-4B4C-9783-7B8A6F9899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0DB9C7-8137-4A32-93F4-8F08DB7BC5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87F233-F4FF-4FE8-9FEF-9253A5483F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D48B46-D52A-482E-9E7C-F734B07F4B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47902D-D120-449E-BDF9-F1160267B84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D230A6-FD7E-423E-863F-B22DDEFAD4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745A33-AB65-4FD6-9424-3B633C0F50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37A3EF-7E48-47EC-A0B9-8B767D1B51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152219-2924-4949-9510-0CD0A985EF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0BED3-058C-48DE-916E-A361BB6926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A2DEB1-18EE-4463-9648-04D9E66E6D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049B84-27B1-440A-B768-8CEDF60F05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5362C8-32A2-4D67-B743-EE94060B6D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E80B4C-A0CF-422D-ADC1-3A5A4A6B56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2A4BEA-67AF-4A7B-96DA-CAA2B3ADB7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8E349C-2152-4B0C-8C6A-26B556275C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8208FC-8D48-4460-89BA-FB5984B18D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E9EC53-9AF8-42A1-B22F-DBDC808BA1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78C1A1-A0D7-403F-A01C-0D4A0FCB38E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98EA15-9FAA-4D0D-9D7F-300DD6C20C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E44993-8897-470E-BADC-A45FF5EC9F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680659-986A-4B04-BE39-B6699623DF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369970-BDE4-4E9C-99C2-11C7209FFF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2D3966-8EFA-4340-8F29-12198F3B81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4206B5-2349-4CF9-824E-922313A394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E6B655-B87E-45FD-99DC-AD49AD38B6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83F74C-F204-4AB4-A527-29A3D7F872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36D3E6-D6FC-4B6F-8F6B-038EB41C14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3EEE8D-F326-4E6F-8B4E-7ABEBB96A2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E2689-A81D-4C96-8F09-A52B174DB3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B87F6C-62D6-464E-B8EC-DAA11DE7F1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0638D6-50D2-4511-8B0A-63C61105F1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27B3CE-0C3F-4D28-AF03-4A1767C9BE7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B2309F-FF05-46A5-9370-811B7D6F8B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873E83-5350-4C92-834C-E125B9C0D6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FBB86E-8190-4BFF-9AD0-8C23BFE039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FA2D4E-6393-422A-9F97-37F3718C5D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F5652E-548F-4C36-A27E-357C3BC2C0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6FF2A0-E12E-4B24-A972-3EFC26B52C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58005B-2030-42C1-9C5E-AEEE1D2366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EDD023-7D51-4486-8D2F-4885933437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CD1DC4-6CF1-42F8-BA22-E20349970F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1F2DE9-4371-4D84-A217-2768AA1CAC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F354A6-C78D-4AFF-AFBA-A481952727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FC8B4E-1CEF-4253-9F94-AA41829DB1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2557B7-F080-488A-8643-764D668634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0A446F-625B-46F3-AD9A-E60D52A31DB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9788A5-7194-45D0-8FCC-BF9F44B03A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9E5ACD-A57C-44B4-AE7A-FF1B03D053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FD447F-11C8-4938-A11C-BABCA66DEC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843DD3-234B-477F-8141-B85A97B284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0FDA0B-425F-4B06-BDF3-F21E5CBAC3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F8D0A1-0149-4D18-AB94-D1C9E7A197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1C4C14-3266-49F7-8A03-01326369FD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45ABFB-BBBF-4524-8641-E3CE6D1CE2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8B40E2-D92F-4BF1-9E9E-7BB88E8ADB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30985B-675B-4F18-A1A2-009AD66ADF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258034-78C7-4945-BA7C-D43CFF7721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BEE1D7-1AF8-4F1F-BE4E-87D909F84B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037AB9-397B-476B-A781-9EDA630B1B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8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DA36A4-1D0A-4004-8E23-4C1A491499C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A3A60B-8B9B-4D60-85E3-CFC743116C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4DE83D-CF91-4DCA-8DC6-A2ED354830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8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2F02F4-A6A9-43CA-B7A1-97F26276BE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CB9C78-B9BE-4295-A4A2-FDECE4C820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14D86B-1318-479A-9A4E-569077C860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B6FB04-2BCD-4813-884B-FA5EA8D72F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422642-1F92-4115-855B-DE63D27A38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967405-9997-41EE-9B9A-DF62E78D28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AE991F-CA9E-4AF4-8BF5-50AE366D6C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19FFDF-598F-436E-BF0E-F82DB75075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79BBC1-11D1-4904-8DB7-F8865CF9C6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01F402-2F1E-42EC-B8DB-DBCED901F6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BF726C-2C58-4D65-92BF-D0BDEEE89F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9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3BB274-9EEF-4952-A55E-03F05CEB70C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E55AD2-4D00-46E5-A40D-68446B650B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5F5FE2-DCEE-4476-AD13-E16585265A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76E29D-CF17-4C70-BD0A-77152035A7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9A7037-2361-4B0B-986B-D2B3D2BE6E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036F13-90DC-4380-AAB2-D5BB5F0EBB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9AA580-4867-410A-9EBC-E53ED41439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6CCB75-A382-4704-B96D-030BDE4F44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FD312B-27D5-4B49-BA00-704DED5BAA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D11914-9B80-4F39-AED4-78BE8C0ABD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9ED22E-4BA9-4DA1-8820-F7FCCE2763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EB72E2-21B6-42CF-91DC-A5F4F25EEB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A50DDF-6D6E-40E1-85B6-166EE1943B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9CE8DE-4226-4C2D-AFAE-0543A479ED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9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03721C-0E91-49AD-B89C-9809003FED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5D39E0-DFF4-47BD-9A49-BA3F90F4DC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6B2F6C-8D65-46E4-A00D-467F9802CD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12610C-015F-4DE6-AFF8-2715495AB9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7CB232-028A-4459-87C2-1C58E5AA53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7D9750-4FCC-4D5C-8053-88922A5E03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F7993A-6E88-467B-BC68-1159941138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E5BB7E-3620-4B80-849F-444725FBAB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C23832-6AEF-4424-9C0D-BDAB786717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3DE6B2-3A56-4C9F-8520-0B7E3C0834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E289F-2A1A-4DD8-A070-2668B12F6E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680CBB-2527-48A2-998A-D185699AA9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EC3544-8B8B-4D7C-963C-F678676316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E910C8-72BB-4E57-ADDE-9D50F7E8FA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9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74EB5F-F68E-4209-8239-B0672026CB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3E57D2-9FF3-43A7-9DE0-1DCD700DDF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EFEAD8-E878-4271-AEEE-77CDA7EF12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7E99CE-F68C-43C3-A6BC-861A2656D4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EF0823-FDF3-4400-B6BD-05EC765732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D99387-9E89-4C42-9653-EF9E8BC579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F5E037-6776-4D0D-8A2B-CD7953375C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213C03-1B1E-4024-9A75-00E80348D1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575B83-A947-4474-A360-E10461318E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3C4C83-047C-4D57-85D5-C7FA9CD641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C4FCA9-6F63-477C-9C4D-A8CA2DC6D3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D60E64-0AE7-4A83-8200-BB26E0AE44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351BD4-214D-47EF-B5D3-3C8ECEAC3E8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8CD160-E9FC-40AA-AF02-A317A1190D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9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098F6F-4641-42F3-AAD9-8A259C71A1B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C1BEEA-BF9B-401B-8719-281441596F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2B1FED-A47D-4073-AB7F-45F103C192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3A1FC3-2096-4861-9E16-ED6E559CDA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F555EE-FCA9-4A1C-9B2E-3CAC2BB496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0B670F-85EC-47EA-AE2A-016153CEB8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0D12AD-585E-4EF4-94C3-0B8F172196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79753F-5062-4E25-988B-E71937E244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AA13BF-2145-4F4F-A27D-867DFF4EB8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B17A24-5B9B-447D-97C7-7119C5A795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F63120-AE97-43F1-9AB5-F2A9DACF06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188C04-AEE0-4D0C-9DA6-F7E063F0FB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317217-8F1A-46C5-B713-F809A04CEC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015C83-31F4-4015-A1D0-10675EDF26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9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CC5CD2-8BEB-40EA-BF6C-0896EE64337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4B6BA1-5ED6-4F43-8365-83DEB9BBB4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EB34BB-25CA-47EB-9901-443EB0DE76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60F1C3-15CE-46E5-A03D-1257C6D7AA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BA7056-9914-4145-9AEF-843BE9B50D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08B5EA-D376-4136-8662-E82E7E09FC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39D09A-0805-4373-AE93-F263B406B0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8A74D-863F-4531-8BD0-072DF5844F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7605BD-788B-48C2-A1FF-C3E58C7F13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6BC890-48E3-483D-9FBA-3E63D144C5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287F81-31D1-4281-A1E7-C1589AEA29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C0334D-48C7-4D14-8EF4-F97BA44A57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E89484-A8AB-4D0C-A291-A4655FDAAF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6A4F07-5CB0-49FA-9E5D-1B2DE04F4C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9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FB0F91-A01F-4B0A-87E2-1E47BBF6783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7614EB-541E-42CE-9103-BFAA9D9984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295F46-28E5-481C-B7E3-E836D4F232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637BB4-5A47-4578-8F3C-552E19B12B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1ADEDB-A60D-4BE5-92D3-84EAC9AAD8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454CE2-C7CF-4812-A54D-07363A13DA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ACE261-6F7F-45A3-891F-2CCACBF097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847513-AE3B-450F-AF27-62F230C2EF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CC4684-2E7B-4078-BF37-B393C5F6AF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AD11F1-2FA6-4599-AD87-4D4BE35F31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2FEADD-7A79-49E8-B31F-3A2E83501F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A91221-394E-44D9-AC9E-E9D6FDE7B1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C95BDB-BA57-408F-9711-0AAFBE371FB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C9966B-A8CE-45A5-BC36-B55897E0B7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9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348398-8DC1-43C8-9567-94E11C7321A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542C1C-6314-4674-9236-AB11E886F8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E90197-90D0-4655-98BD-6E287196BF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521FA8-A1E5-49B0-B883-1B7C687F53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219F71-C0BC-4243-A62F-2422E09405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842EE9-B328-4A4E-B249-F094EF6B65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40279F-7702-4611-B0A3-9E01548F32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BDC8E4-AF42-4462-AD60-42C0C546F3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B5C934-7280-4248-B00E-9FE156A48C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EDA0AB-B55B-41B3-9FAB-AEE9C7179C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2FBA4C-F818-4EFB-AADC-8708EFEE9A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238BCF-7BE9-49B9-96E0-CBEE9E9D6C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8614A9-424E-4CA2-9C57-32E0D2B2FC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399F7F-D3A0-44A2-A67D-8B22FD92DC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0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285C67-00E5-4207-9755-285FB9FE74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FC4562-C846-4D6A-A023-12F14920EF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1B9E6A-1D2A-498B-95ED-2F66231943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F58B60-2EB4-4716-BB03-4ABEFF497D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7F140C-7866-4FDC-AC46-E6D53E2411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D96DCF-0FE7-48DF-A6C1-EFDC1A9950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BE613F-8E13-4B9E-81AF-B873F4FC35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2D7CCD-C9B2-48D3-BC1D-24060B563D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7C6D7A-639D-4FF0-8B5D-249A77B315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867D51-5240-460E-A10D-A8CC178B545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3F46E0-A1C8-4D00-9396-B0ECE79F12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E3CC4A-AC33-4EAB-A829-354AA6A015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1E25DA-2448-47A9-AEB6-993E07CB2B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EFA3A-341F-4A5B-89D8-93DECB3518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0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41EFE8-C31E-4FE6-BDAB-89F4A419E0A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ABBCBA-867F-4227-8B38-A129E35CA3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602F70-0B7A-4CB9-ADCD-ABE8F0F4DF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CE98F3-9B7D-4AE1-BF88-449F9F4E22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649BEA-B0A9-4446-994A-0E275EC10F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B9B595-83C5-46AF-8991-68556F824A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C5005A-21A9-4643-8323-1D40CADF33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4E8557-0FDA-4302-998B-D0F9066B8A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6CD64D-932D-4BF2-A6A1-AC6C513C91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E4B68C-473D-4F9B-A62D-747073BE8D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7281F4-1CAE-46D7-8B11-9E2B0378E3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421FD7-A11C-4F82-8B49-C3FFDC6D5A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20C559-7E41-46BC-A318-F7FE8B56A8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B083E3-590E-4095-B887-7F41BB6888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910134-4D80-4F2B-8473-5375355374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2952A0-3A9E-4342-96B2-8503EED9F5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6B030B-FD72-48ED-BC6D-5A3398921D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94FA78-2244-4223-B9AD-2347DFA69B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E6A7E9-1861-4033-B473-A7ADFB4433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E38FD1-5FD6-4464-A282-D42A773B48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7FF8FA-F4EB-4A8F-B386-5005DCE397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3B23C2-5ECE-47CC-8A44-3B068B0AA6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41B79B-210F-4D32-B8C0-5CBBAA63D0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E88B8E-D48F-461A-9215-90366F43D2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A4D19A-39A5-4C3E-AF69-0A50194FFC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CF9162-5A8E-464F-9FA8-CF4183C8A7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51AAB0-D158-41A2-AB71-02E6A69E0C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605233-707C-4AD8-8571-D3CFE1398E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592132-6F72-41FC-9BFE-DD6D51974E7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9C8FF3-E0E1-4403-9C8B-B831201B25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423801-0D39-4CB4-815F-FC6FF740E1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6FF041-3D0D-4ED7-A749-D63DA48283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5E11CD-7444-464E-A43A-8C33B8BAE2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68F43D-9A4B-4CD0-9CD6-D8CAA66A3E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30B5A4-4C47-4963-A6E9-5B581D3AF4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AF2B76-2948-4168-BF65-664C94BB1D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F015F2-7584-4529-B7F8-19449F1932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A966FE-6933-4943-A65F-85024C8DB0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C41055-F6AB-4858-AEC7-4AC507E27A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6E6258-FA6D-4DF7-AABD-A5C73D2D71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A2BC60-37AC-49CC-BBB6-4B5A93B7E7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3BFE33-AC99-48D9-AAF1-6B42A3B83E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CD475F-B91E-40EA-80C4-9FE1F363ED0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65190-8773-4B70-B90B-91B252E232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6977A5-429E-49B8-AEF6-D1A729D793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6EB69A-9F88-4862-B667-BFCD02D44C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43B458-D642-41A9-9131-2F1BC76B4D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08517A-CC47-4E7B-87F9-F05F11C9CA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DB6A43-031D-48CD-831F-D40CA36D42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C0FEB4-19A0-46F0-B0A4-BAB76D6214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A2F5A5-0E2F-4FE9-80B0-9754C5FE62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E0BBF1-298E-475B-9BD2-D9A8FE943B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69C4B6-E854-4F4B-A329-27CBFD9321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31731C-D3C7-4139-97CF-966F6B1AE7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5EB019-E6AD-4190-B226-D80DACBB91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4240DF-2706-48F6-883F-40A13FD07B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FD51F3-2B43-42F4-AD7B-702892AA0E8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2EFC13-73D7-4305-9005-246D8C9AA9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1CE2AC-6F42-4960-AA5F-6509C8624B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3F32FF-FA07-4732-8478-EDF147508C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329875-C03E-4DC0-A1B4-5172B80568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794D63-E7EF-4FB2-9200-C058C60181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A3A018-75C5-49D6-95A5-B562B0C0A8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C8ECD7-76A5-420B-9832-1892946240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92D3DA-D321-40F1-9687-C41C68C685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D2F5CB-E6F8-4401-8D26-F2C3341866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625FE-8412-41EC-AB49-909E3F91C8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67F088-5862-4C1A-B6CF-0D23FE2A50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8F4891-14FD-4B81-8B02-507C70BCE2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E58BA6-5720-4638-B68C-60C02B9438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6EC38F-BF23-4B9D-BB8A-549E264B48F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65221-6782-435A-AE12-E628375D29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8D3750-8C43-4A2D-BF36-897E5898F0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EE619C-4378-4A21-9266-2262535193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A3F7-A696-43F7-8F65-CCBA947161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AAF337-E43F-486C-BD11-9838676259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EDD1F3-178F-44E1-9CD7-90F4F32DE8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D09882-AE58-4CBB-B52A-1A6AEDF690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8C8BE9-D502-41CB-9433-5BE16AB6E1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58A024-C76B-4C40-8A72-EE2848220F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47AB56-DEC3-4BCB-B683-2EA2BC2AC3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345E9C-55F9-41CB-A785-BFA507EE8F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E26B30-954B-4DA7-95BB-B67982B838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42CC12-FB03-4C18-984F-7BEF5E4361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9DBE31-47BB-4416-BA82-76469A4C6AB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249A19-9ED7-42B7-8780-A851D5E682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4ADBC7-07AC-4B70-8BC2-A9A1A53C5E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2C0933-0C53-4D12-BD11-CC1BCEBDED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DAC1A6-EC5C-4178-B725-19A6DDD172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CC1A5D-8E80-4325-9859-03A7B3FD32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EE69CD-E0E3-4565-9782-8FB3E9D432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E5B0D3-9137-43A3-8189-03F8722954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6E71C7-262A-4EC4-A648-335A40FFD3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3A5386-05B1-4A81-9C0F-9F1E7B601A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5F9920-E6FA-492B-9830-67A378DC81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963B59-5588-4242-9AE0-61A5652C23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7A417C-6015-4659-8EC1-C93021DF58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1BC1C3-D5B1-46DA-9937-B1B28AC078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B09DAB-B4B6-4D34-8BD9-98ACD3D176C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1D1EDB-2F07-4B2F-9DB4-665DE492C0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14D793-E7FA-4EDA-A24C-C82B3A2B89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3D35F2-BA23-4131-A77F-952C44F7A6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56066D-B43F-4BC4-AE8B-EE90164CD0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C54EE5-D1B6-40DD-99DB-865E4845E6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3863D4-CBD3-4D15-8C04-921511E08D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04A899-4FA0-4EAB-A185-AAC4199547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F7A8A9-C9E5-44E4-BABC-8799E117E9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1B4012-F6B3-4CB5-8A53-0BF08D5E43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507375-7C2D-4AD0-9671-C994277A5F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CAA036-D8BA-4C88-BCEE-52C3BEDF316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669C21-84E6-488E-8FAB-8450DDA4C4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DDAC6C-8B19-49DF-9163-E5D48603F6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AE345E-F187-4595-8B38-3FA78ABBC1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A7E762-1E77-440E-A4FC-3E5C83E4B3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DB1A6A-FCCC-4C2C-A59C-DFA5698B88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0AC480-0518-4A73-B326-5B738FFD0D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D14322-116B-4D9B-B406-F6CCA0676A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4EED5D-22F5-4377-AC31-C1B3EC5C04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AE18C3-921A-4278-A892-BDAE737ED1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892636-9260-4D21-825F-27901F6FE4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DA49ED-D5D7-46E3-A452-85FF523EE0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86A751-0D74-444E-A7E5-E9601EBC55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A7733E-265F-4443-8D2A-AC3945F57F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600E26-08F5-4F28-BFA2-9EB4C990CB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C95095-077B-4734-BC74-57A701F05C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3CA8FF-7339-4A66-BDC6-8BEB94A5A3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4E2838-84D1-47D9-8D27-B136DD9705B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17E0D9-D0D4-4814-8A6F-B2B3890F15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032B87-D9B3-4D15-AA12-D8FCA491D2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5291A5-0E94-4FF3-9AA2-5CA1D66674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03378E-7E16-4F6A-890F-E0EEF87040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AFCBD2-68B0-467A-AC63-A4F5B253B3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924AC7-9201-4FA8-9327-4287E9E59C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AF9760-0E3D-4C8D-98D0-1D90CDCD65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A04D0E-8C48-4478-9188-D2788829A1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30E5FE-8AB7-4CC4-B68C-4A3DCF9181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CC76C1-9765-4340-8EB7-DE0588CA6F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2BE3AC-82ED-4126-914E-C5EFC5516C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5B54AD-E5E7-433C-8626-437D7B8CBB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47618C-1DAC-4D78-8117-05D727655D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FF983E-42AD-4093-8EDC-63CC044CCA7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5B4252-50D1-413A-9263-50F31C840D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DE927D-CCA4-436D-9302-1582AB9612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D02BAC-B941-4520-80C6-3694F90BFE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7BEE1F-E599-4909-B72E-37B62326C7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41F408-25A4-459D-A6C7-BBBF880FFD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A7564B-EC54-4542-871C-72EC56BF02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07DB7-1D96-473A-AEB2-A553C9F01B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D80B5F-EF21-4D2B-94AC-063E3A0BF1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39EDB3-2139-4B63-9DA3-54D76DFC3D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24A678-C506-48A5-8C22-4D27427490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D939AB-9647-4989-981F-DFE1380F3B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9B0431-3EA9-48AB-8F51-0396E3A814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BD40EB-19AB-4DE0-ACC9-1F545F76F8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BCE082-0756-414E-8CD0-149E3306BD9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35BE5D-ADEB-4BD5-9602-28D014EF9C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3BD475-7363-4AAE-B51A-4275FB564C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1A3560-5A51-442F-8D68-06690D863A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4F74EC-FB6C-46B5-BA2E-7FCFB07E4E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0CD6E4-BFC5-400D-93F1-AF96C0CF9E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DD9F6D-CCEB-41B6-ABDA-57A4941B8D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580DDA-ADF9-4F51-9DDB-CE031E148C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172BD4-6AC8-4BA3-AA5C-946FEDBA36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F55119-E1C6-49A4-97F6-453D7549A0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B64525-24A1-4E37-B7DB-CD20EEB31D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042CAD-65EE-4040-A0DB-F19726C2D7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839B8D-5590-44E4-AC21-EBA05A9AF5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D07102-342D-40D6-B3E0-C2C67B1ED2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65FEC4-22AF-452F-B7B1-0108A3E6C6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A114D3-1D6B-4C9A-9696-13721C5BD7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9D503B-8923-4206-B0B9-0054644421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76AEC3-9894-48C3-8A9F-7922837B3A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391F53-9DF4-47FC-AF5C-E159D23D24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FD7493-F43B-4177-B4D9-D4C25979B1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5C19B1-9B97-4A3A-A9E2-79F39B326C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0E4B94-1DD1-46BD-96B3-98966BC469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8BF1FB-21EC-4D27-B704-42B939F017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E17B5F-5E1E-423D-A8E9-D12BA4F3A4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DEAF6-3743-4DF9-95F9-FEC35BEDD5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E59428-6581-4646-BAD5-11B580949C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9878F9-876E-47C4-8CC8-EBC128FC21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E78CC3-85F0-4145-8DE6-2633667ABF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3FDF69-41FD-4BD3-B58D-9925E9DE92A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FBE60A-9348-4094-B82C-61A5205760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1189FE-A042-43FE-93CD-652362D92E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C93F6A-F4AE-47D5-AB6C-A6346F8968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2F2F8C-784D-4446-B4B2-4BF484B677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000C60-5044-4E97-ACDE-711AB2EB0A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A1A617-7D58-4779-8F86-C30AD76553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11D0B2-1576-458B-BA89-9F09FEB863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D16BD0-A8C6-4156-B130-54741099A9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2AF5F7-363A-4116-8232-2F2469521C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C75E8C-E278-4A96-894C-912BCDCCC1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BDA686-BD2C-49B6-BBF1-9F21B9E93A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B96124-C1C2-4F54-8B70-43964FB14F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BE40F1-6AA7-43B1-9594-1702DC2E2B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1B81BC-7594-4A05-A6A8-42DAECA6C03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3AAE47-E89C-4428-B0D4-5682AB0D04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526D1B-4103-48DF-B86A-EA47D6EF6C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AC7302-DE55-4E6E-92E7-EC395B8421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A52E6B-E6BD-4579-973C-91F9BF4DC2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B925D8-8846-4BAD-926A-33086626B3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98B6B4-F4C6-48A3-80DA-0955E639D6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72A7C0-D567-4136-AEAB-CF05A15C48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E91E86-8B15-4406-9C5A-BFCDD317CC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ADA7E0-1089-482E-A598-DCD81270AB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937A34-6DD4-4914-8546-F4133E8139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963D2C-4944-41D8-81C5-AC44AF6863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B350F7-2E4F-48D6-995D-A7F24626661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79E937-EE86-4307-AC10-7446E6E7EE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D63052-6B7C-4DF0-926A-02DD6DE217A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1234A9-8157-441E-A7D5-BF57C1EE2B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D878D6-61B8-462D-A76F-6134E520FB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712B7D-3976-4761-B688-67607188C8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948096-ABD6-4828-9CCD-3D8232DAD0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DED080-81E6-43D0-83CA-2175F09DBF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E276F3-491C-4D65-9242-873784947A8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84C390-4938-455E-9783-4EF087460D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BB9077-BEB5-43F7-B7A0-B663AA38D1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C93538-CBA5-4F2A-B912-F7DE99A1C0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675925-3829-43E1-A61A-295E409D9D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BFF9F4-E173-41A0-A02F-89102170AC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324522-E5DF-49FF-A211-33D86A2404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C6D70B-CF6C-4DB4-95E2-5C509FD5C6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EB34C6-44F4-47E4-9268-F89FB4DAF33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631440-C537-47C4-8B57-A847AE01F0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F36297-5676-45AA-B11D-E1013256AD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2731D3-0545-40C5-A080-316F3B3DFC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946C8F-A3BA-43B4-AB17-0EDEECD324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C99396-3E13-4220-A794-585904EAD6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E8E610-2B1B-4587-89DF-3640BBBD35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A0FB1E-1D62-47FD-8E3A-47E31FBEB4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397BEA-C04D-459F-B7FB-C91F7F05FA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9BE18A-98D7-4E69-8ED9-5C2D7138CE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A0F398-F37D-497F-BD81-A427EEFFB6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FC3756-94DE-45B1-9795-09220EDC00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F80265-477C-4C67-BB93-DBDF4461CA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F792E5-5AC8-44CB-8980-B45023CDA6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82F707-1106-4BD2-AFD6-475984BB103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03ABDD-B65D-4B17-95C6-2A77E693E2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1A7DBA-BF40-40BE-9F18-6C52697D96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5A3DED-6ACB-4754-B15C-384138EA2C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3CD671-EEEE-4DC3-B085-2BA419FC14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6901FB-4753-4B1A-9273-42D6DBD3DC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15D0CC-4E03-4F99-8AC8-E5288790FA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ABBD2-ADA8-4997-BDC6-EA65CDEBB3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44540B-C9DC-4222-A84C-337E8EE93C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B239E9-3B8C-40CC-BBA5-3191DCC080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368A5C-18EF-4F4D-8F43-98CF93C793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7A0118-E2CB-4C85-AB96-F9164BE844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277F22-492E-4923-9174-FFB418EC8C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6D90C8-80F2-43FB-B002-74D2335FE0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7FDB80-D764-4AF8-A462-0F4535E7DD1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8A2DA9-D08F-40B8-AD5F-E30AE7DB18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85DA0C-DE1D-4F93-9A21-127060AD5B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40882B-E718-4B87-9F66-D116315AED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32F7A3-087F-42AA-A18A-AF70931052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2562BB-5CF8-48AA-A17B-3CD76E5D0B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81BF12-6337-41E1-875D-07C06809F8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2CB939-9368-48C7-B0F1-63F173E6D4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80E3D9-C758-4F2A-B49F-6A50A277A7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76115F-0B97-4F68-AD84-F55835B764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D24069-69D9-4A2A-B6DA-5FBA4304DF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7BC21A-10DC-4ECC-B24F-5970EA6AAE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60289B-7546-417D-9D02-2CBFE17982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FFB9CC-D371-4834-A4BD-EC61AC99EB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7E0707-B791-478D-BE05-9A90AA32F06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4D4B95-4D7A-4226-8598-86F3825131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0C000C-6A79-431A-98CD-380597AC21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33447B-B88C-4F22-A398-7638DB8BB6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CCD57C-3A36-4729-911E-AB26F1D3D8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56A2EE-EA07-49CB-9F3B-3B871B0D31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4C58C1-4BD7-4EBF-9EEA-D711BF2388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24C53C-14BA-4A30-8CEA-561E00592D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73B506-19A2-434B-A4F2-B76E0952F4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3E27D4-4CB2-4F3B-9B76-68C845C292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3606F8-3D13-4927-84CD-72BE21AE4F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3CA331-03DC-4210-9CC6-C86625A076A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92BA7E-81AA-4CF7-8C37-1E7BB688B9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0CAE7A-6F9D-4D75-A94D-0B9A860269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47F67A-F340-45C9-8212-7BF593C33EC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23AEE4-5712-4793-BC68-D23ED8F4A0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675D8B-6873-4334-BC89-F85EC8A709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E51C8C-E7E6-43D7-94DB-90A5A5AEC5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9BAE4F-C9DB-49A4-828B-7DDB72CAFE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739593-13F2-4094-81C6-E66672B744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FBD4AC-EAC6-4074-8AC1-55E088F609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B2438F-CF02-4523-BED4-914E96E5FF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897F47-2DC6-4331-81F4-418E41E4B2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3DE33B-195D-474F-8109-6C07402369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9BF938-9712-4972-B9B2-7BC9E9D080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769A9B-8BB3-4027-B1CF-87CD5D6825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7B1076-AC2D-46FA-9353-203127939C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13C040-4B7E-480F-95D1-3A6F83A65B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E18D07-A173-4A6B-BC4E-47B1EF38F8D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6364C1-BA5D-4EBC-A64F-3ECCC6CA6C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F7E0BF-0845-4BCF-AB50-7341430DF2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C0A768-B253-47E6-8840-D81F65D13E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F93CC0-0B35-44AB-A782-FE4E666D22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03F4CA-9392-4882-80A5-8EBD0ED2A4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449DF9-CB57-4849-8D4F-12E3E9DD2D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2ABF34-912B-4A40-9C19-26B33DB41B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9DE2D3-02EA-4BC7-B5E0-FA23C5B725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2BBBA2-1CD2-4044-A28A-E1EAE32F64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5238A3-195E-4A3E-8EAD-BEE411EF16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B4E69E-DCD4-4B7A-9D06-4444FDCD42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9C00C1-BF7E-4EDB-9ABE-83482194B9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8019EF-06A3-458A-84EE-3711ABA682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E15EBC-3682-4235-947E-E40402BF745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DC2397-7197-4D9E-A273-B0EBD316E2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2A4E77-892C-45EA-8C6F-B7BC69F441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01F171-B4B8-4AB6-94AE-DEFC40131B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72A306-9E7C-49C6-82CD-5BCCB21247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10D68B-C427-42EE-9930-1DF5C72A271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343315-13ED-49D3-B5C9-4B68611ED8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B018B4-5B5F-48EB-92B3-44B8B75600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B02006-A5F8-4562-9AA8-DDA70301C5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AA00C4-6552-4A64-A11D-C11B68850C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9EE9E9-2D8C-4BDD-9C29-7DEB84532D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4FE6E3-F7EF-4068-8DA4-4F03596095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598AB8-98D4-4B9A-B944-4033639167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2A1388-630D-478F-B595-14B3E0D019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A842DF-8B5C-46AB-B62C-2A0EA18857B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0ECAE0-9543-4EE4-A7F7-BDB53F32F6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85CFEE-05E0-4648-B9B1-AF5BFA5991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27DBB8-4282-4C01-BBFA-74B68061DB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657026-116E-4D9B-9138-653997BA30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3A78C6-8845-48D4-8E43-7B69793FF0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32510E-6F65-4CB5-BD82-40730E80AF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277D9A-C58C-4F90-8C8C-EEA8A66417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CAA849-B5A3-4A28-8FE1-F709FFC647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CF3109-069C-41C7-B5FF-BE36465E4E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F5A50B-B5C6-4266-8FF6-E3DCE0CF6A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B3525C-5D3B-4F04-AF4B-DD79E2DD85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A62F65-0FF7-435A-862B-EE81CE4618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B1390D-6BEC-49CF-BA66-CDC7BD22CA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1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776DE1-40E1-460C-A1F0-97350310BBF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E54F45-7F95-4AE6-B64C-3A19FA5C57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08325E-911C-419C-8CC1-D8E763E0C7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D26CCB-0A47-4EC2-BACF-25DA095C9A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AE991D-F588-4AC0-A98F-250987D25A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21DAAD-6980-40F5-BD18-CDE7F071C7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42A4AB-EB8B-4860-8248-514B0134E8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939F56-C9A4-4644-8A15-98AA2186ED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24FD31-8900-4E2C-9125-DDE9DEE24E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63D8A7-74A8-4A88-B067-B9F6416D48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zoomScale="130" zoomScaleNormal="130" zoomScaleSheetLayoutView="100" workbookViewId="0"/>
  </sheetViews>
  <sheetFormatPr baseColWidth="10" defaultColWidth="11.42578125" defaultRowHeight="15" x14ac:dyDescent="0.25"/>
  <cols>
    <col min="1" max="1" width="5.42578125" style="2" customWidth="1"/>
    <col min="2" max="2" width="13.28515625" style="14" customWidth="1"/>
    <col min="3" max="4" width="16.7109375" style="2" customWidth="1"/>
    <col min="5" max="5" width="21.28515625" customWidth="1"/>
    <col min="6" max="9" width="9.28515625" customWidth="1"/>
    <col min="10" max="10" width="34.42578125" customWidth="1"/>
    <col min="11" max="11" width="23.85546875" customWidth="1"/>
    <col min="12" max="12" width="17.140625" customWidth="1"/>
    <col min="13" max="13" width="44.28515625" customWidth="1"/>
    <col min="14" max="14" width="17.5703125" customWidth="1"/>
    <col min="15" max="15" width="20.28515625" bestFit="1" customWidth="1"/>
    <col min="16" max="17" width="17.85546875" customWidth="1"/>
    <col min="18" max="18" width="25.42578125" customWidth="1"/>
    <col min="19" max="19" width="37.7109375" customWidth="1"/>
    <col min="20" max="20" width="41.5703125" customWidth="1"/>
    <col min="21" max="21" width="20.42578125" bestFit="1" customWidth="1"/>
    <col min="22" max="24" width="15.140625" customWidth="1"/>
  </cols>
  <sheetData>
    <row r="1" spans="1:24" s="1" customFormat="1" ht="31.5" customHeight="1" thickBot="1" x14ac:dyDescent="0.3">
      <c r="A1" s="11" t="s">
        <v>0</v>
      </c>
      <c r="B1" s="11" t="s">
        <v>1</v>
      </c>
      <c r="C1" s="11" t="s">
        <v>11</v>
      </c>
      <c r="D1" s="11" t="s">
        <v>12</v>
      </c>
      <c r="E1" s="12" t="s">
        <v>13</v>
      </c>
      <c r="F1" s="13" t="s">
        <v>6</v>
      </c>
      <c r="G1" s="13" t="s">
        <v>15</v>
      </c>
      <c r="H1" s="13" t="s">
        <v>16</v>
      </c>
      <c r="I1" s="13" t="s">
        <v>17</v>
      </c>
      <c r="J1" s="13" t="s">
        <v>8</v>
      </c>
      <c r="K1" s="13" t="s">
        <v>9</v>
      </c>
      <c r="L1" s="13" t="s">
        <v>7</v>
      </c>
      <c r="M1" s="13" t="s">
        <v>27</v>
      </c>
      <c r="N1" s="13" t="s">
        <v>3</v>
      </c>
      <c r="O1" s="13" t="s">
        <v>4</v>
      </c>
      <c r="P1" s="13" t="s">
        <v>18</v>
      </c>
      <c r="Q1" s="13" t="s">
        <v>19</v>
      </c>
      <c r="R1" s="13" t="s">
        <v>20</v>
      </c>
      <c r="S1" s="17" t="s">
        <v>21</v>
      </c>
      <c r="T1" s="17" t="s">
        <v>22</v>
      </c>
      <c r="U1" s="13" t="s">
        <v>23</v>
      </c>
      <c r="V1" s="13" t="s">
        <v>24</v>
      </c>
      <c r="W1" s="13" t="s">
        <v>25</v>
      </c>
      <c r="X1" s="13" t="s">
        <v>26</v>
      </c>
    </row>
    <row r="2" spans="1:24" ht="21" customHeight="1" x14ac:dyDescent="0.25">
      <c r="A2" s="4">
        <v>1</v>
      </c>
      <c r="B2" s="5">
        <v>10311631</v>
      </c>
      <c r="C2" s="6" t="s">
        <v>38</v>
      </c>
      <c r="D2" s="6" t="s">
        <v>39</v>
      </c>
      <c r="E2" s="7" t="s">
        <v>40</v>
      </c>
      <c r="F2" s="8" t="s">
        <v>2</v>
      </c>
      <c r="G2" s="9">
        <v>29</v>
      </c>
      <c r="H2" s="9">
        <v>8</v>
      </c>
      <c r="I2" s="9">
        <v>1938</v>
      </c>
      <c r="J2" s="8" t="s">
        <v>29</v>
      </c>
      <c r="K2" s="8" t="s">
        <v>30</v>
      </c>
      <c r="L2" s="8"/>
      <c r="M2" s="8" t="s">
        <v>140</v>
      </c>
      <c r="N2" s="8" t="s">
        <v>35</v>
      </c>
      <c r="O2" s="8"/>
      <c r="P2" s="8" t="s">
        <v>5</v>
      </c>
      <c r="Q2" s="8" t="s">
        <v>120</v>
      </c>
      <c r="R2" s="8" t="s">
        <v>121</v>
      </c>
      <c r="S2" s="15" t="s">
        <v>122</v>
      </c>
      <c r="T2" s="15" t="s">
        <v>122</v>
      </c>
      <c r="U2" s="3"/>
      <c r="V2" s="10"/>
      <c r="W2" s="10"/>
      <c r="X2" s="10"/>
    </row>
    <row r="3" spans="1:24" ht="21" customHeight="1" x14ac:dyDescent="0.25">
      <c r="A3" s="4">
        <v>2</v>
      </c>
      <c r="B3" s="5">
        <v>70243859</v>
      </c>
      <c r="C3" s="6" t="s">
        <v>41</v>
      </c>
      <c r="D3" s="6" t="s">
        <v>42</v>
      </c>
      <c r="E3" s="7" t="s">
        <v>43</v>
      </c>
      <c r="F3" s="8" t="s">
        <v>2</v>
      </c>
      <c r="G3" s="9">
        <v>20</v>
      </c>
      <c r="H3" s="9">
        <v>8</v>
      </c>
      <c r="I3" s="9">
        <v>1991</v>
      </c>
      <c r="J3" s="8" t="s">
        <v>29</v>
      </c>
      <c r="K3" s="8" t="s">
        <v>28</v>
      </c>
      <c r="L3" s="8"/>
      <c r="M3" s="8" t="s">
        <v>144</v>
      </c>
      <c r="N3" s="8" t="s">
        <v>34</v>
      </c>
      <c r="O3" s="8" t="s">
        <v>10</v>
      </c>
      <c r="P3" s="8" t="s">
        <v>5</v>
      </c>
      <c r="Q3" s="8" t="s">
        <v>120</v>
      </c>
      <c r="R3" s="8" t="s">
        <v>121</v>
      </c>
      <c r="S3" s="16" t="s">
        <v>123</v>
      </c>
      <c r="T3" s="16" t="s">
        <v>123</v>
      </c>
      <c r="U3" s="3">
        <v>986100718</v>
      </c>
      <c r="V3" s="10"/>
      <c r="W3" s="10"/>
      <c r="X3" s="10"/>
    </row>
    <row r="4" spans="1:24" ht="21" customHeight="1" x14ac:dyDescent="0.25">
      <c r="A4" s="4">
        <v>3</v>
      </c>
      <c r="B4" s="5" t="s">
        <v>37</v>
      </c>
      <c r="C4" s="6" t="s">
        <v>44</v>
      </c>
      <c r="D4" s="6" t="s">
        <v>45</v>
      </c>
      <c r="E4" s="7" t="s">
        <v>46</v>
      </c>
      <c r="F4" s="8" t="s">
        <v>14</v>
      </c>
      <c r="G4" s="9">
        <v>27</v>
      </c>
      <c r="H4" s="9">
        <v>5</v>
      </c>
      <c r="I4" s="9">
        <v>1955</v>
      </c>
      <c r="J4" s="8" t="s">
        <v>29</v>
      </c>
      <c r="K4" s="8" t="s">
        <v>28</v>
      </c>
      <c r="L4" s="8"/>
      <c r="M4" s="8" t="s">
        <v>141</v>
      </c>
      <c r="N4" s="8" t="s">
        <v>34</v>
      </c>
      <c r="O4" s="8" t="s">
        <v>32</v>
      </c>
      <c r="P4" s="8" t="s">
        <v>5</v>
      </c>
      <c r="Q4" s="8" t="s">
        <v>120</v>
      </c>
      <c r="R4" s="8" t="s">
        <v>121</v>
      </c>
      <c r="S4" s="16" t="s">
        <v>123</v>
      </c>
      <c r="T4" s="16" t="s">
        <v>123</v>
      </c>
      <c r="U4" s="3">
        <v>992311025</v>
      </c>
      <c r="V4" s="10"/>
      <c r="W4" s="10"/>
      <c r="X4" s="10"/>
    </row>
    <row r="5" spans="1:24" ht="21" customHeight="1" x14ac:dyDescent="0.25">
      <c r="A5" s="4">
        <v>4</v>
      </c>
      <c r="B5" s="5">
        <v>28971323</v>
      </c>
      <c r="C5" s="6" t="s">
        <v>47</v>
      </c>
      <c r="D5" s="6" t="s">
        <v>48</v>
      </c>
      <c r="E5" s="7" t="s">
        <v>49</v>
      </c>
      <c r="F5" s="8" t="s">
        <v>2</v>
      </c>
      <c r="G5" s="9">
        <v>7</v>
      </c>
      <c r="H5" s="9">
        <v>10</v>
      </c>
      <c r="I5" s="9">
        <v>1954</v>
      </c>
      <c r="J5" s="8" t="s">
        <v>29</v>
      </c>
      <c r="K5" s="8" t="s">
        <v>30</v>
      </c>
      <c r="L5" s="8"/>
      <c r="M5" s="8" t="s">
        <v>141</v>
      </c>
      <c r="N5" s="8" t="s">
        <v>35</v>
      </c>
      <c r="O5" s="8" t="s">
        <v>32</v>
      </c>
      <c r="P5" s="8" t="s">
        <v>5</v>
      </c>
      <c r="Q5" s="8" t="s">
        <v>120</v>
      </c>
      <c r="R5" s="8" t="s">
        <v>121</v>
      </c>
      <c r="S5" s="16" t="s">
        <v>124</v>
      </c>
      <c r="T5" s="16" t="s">
        <v>124</v>
      </c>
      <c r="U5" s="3"/>
      <c r="V5" s="10"/>
      <c r="W5" s="10"/>
      <c r="X5" s="10"/>
    </row>
    <row r="6" spans="1:24" ht="21" customHeight="1" x14ac:dyDescent="0.25">
      <c r="A6" s="4">
        <v>5</v>
      </c>
      <c r="B6" s="5">
        <v>28971342</v>
      </c>
      <c r="C6" s="6" t="s">
        <v>50</v>
      </c>
      <c r="D6" s="6" t="s">
        <v>51</v>
      </c>
      <c r="E6" s="7" t="s">
        <v>52</v>
      </c>
      <c r="F6" s="8" t="s">
        <v>2</v>
      </c>
      <c r="G6" s="9">
        <v>19</v>
      </c>
      <c r="H6" s="9">
        <v>6</v>
      </c>
      <c r="I6" s="9">
        <v>1965</v>
      </c>
      <c r="J6" s="8" t="s">
        <v>29</v>
      </c>
      <c r="K6" s="8" t="s">
        <v>31</v>
      </c>
      <c r="L6" s="8"/>
      <c r="M6" s="8" t="s">
        <v>144</v>
      </c>
      <c r="N6" s="8" t="s">
        <v>34</v>
      </c>
      <c r="O6" s="8" t="s">
        <v>32</v>
      </c>
      <c r="P6" s="8" t="s">
        <v>5</v>
      </c>
      <c r="Q6" s="8" t="s">
        <v>120</v>
      </c>
      <c r="R6" s="8" t="s">
        <v>121</v>
      </c>
      <c r="S6" s="16" t="s">
        <v>125</v>
      </c>
      <c r="T6" s="16" t="s">
        <v>125</v>
      </c>
      <c r="U6" s="3"/>
      <c r="V6" s="10"/>
      <c r="W6" s="10"/>
      <c r="X6" s="10"/>
    </row>
    <row r="7" spans="1:24" ht="21" customHeight="1" x14ac:dyDescent="0.25">
      <c r="A7" s="4">
        <v>6</v>
      </c>
      <c r="B7" s="5">
        <v>48433833</v>
      </c>
      <c r="C7" s="6" t="s">
        <v>53</v>
      </c>
      <c r="D7" s="6" t="s">
        <v>54</v>
      </c>
      <c r="E7" s="7" t="s">
        <v>55</v>
      </c>
      <c r="F7" s="8" t="s">
        <v>2</v>
      </c>
      <c r="G7" s="9">
        <v>6</v>
      </c>
      <c r="H7" s="9">
        <v>5</v>
      </c>
      <c r="I7" s="9">
        <v>1966</v>
      </c>
      <c r="J7" s="8" t="s">
        <v>29</v>
      </c>
      <c r="K7" s="8" t="s">
        <v>28</v>
      </c>
      <c r="L7" s="8"/>
      <c r="M7" s="8" t="s">
        <v>144</v>
      </c>
      <c r="N7" s="8" t="s">
        <v>34</v>
      </c>
      <c r="O7" s="8" t="s">
        <v>32</v>
      </c>
      <c r="P7" s="8" t="s">
        <v>5</v>
      </c>
      <c r="Q7" s="8" t="s">
        <v>120</v>
      </c>
      <c r="R7" s="8" t="s">
        <v>121</v>
      </c>
      <c r="S7" s="16" t="s">
        <v>126</v>
      </c>
      <c r="T7" s="16" t="s">
        <v>126</v>
      </c>
      <c r="U7" s="3"/>
      <c r="V7" s="10"/>
      <c r="W7" s="10"/>
      <c r="X7" s="10"/>
    </row>
    <row r="8" spans="1:24" ht="21" customHeight="1" x14ac:dyDescent="0.25">
      <c r="A8" s="4">
        <v>7</v>
      </c>
      <c r="B8" s="5">
        <v>28971314</v>
      </c>
      <c r="C8" s="6" t="s">
        <v>56</v>
      </c>
      <c r="D8" s="6" t="s">
        <v>57</v>
      </c>
      <c r="E8" s="7" t="s">
        <v>58</v>
      </c>
      <c r="F8" s="8" t="s">
        <v>2</v>
      </c>
      <c r="G8" s="9">
        <v>8</v>
      </c>
      <c r="H8" s="9">
        <v>4</v>
      </c>
      <c r="I8" s="9">
        <v>1946</v>
      </c>
      <c r="J8" s="8" t="s">
        <v>29</v>
      </c>
      <c r="K8" s="8" t="s">
        <v>30</v>
      </c>
      <c r="L8" s="8"/>
      <c r="M8" s="8" t="s">
        <v>145</v>
      </c>
      <c r="N8" s="8" t="s">
        <v>35</v>
      </c>
      <c r="O8" s="8" t="s">
        <v>32</v>
      </c>
      <c r="P8" s="8" t="s">
        <v>5</v>
      </c>
      <c r="Q8" s="8" t="s">
        <v>120</v>
      </c>
      <c r="R8" s="8" t="s">
        <v>121</v>
      </c>
      <c r="S8" s="16" t="s">
        <v>127</v>
      </c>
      <c r="T8" s="16" t="s">
        <v>127</v>
      </c>
      <c r="U8" s="3"/>
      <c r="V8" s="10"/>
      <c r="W8" s="10"/>
      <c r="X8" s="10"/>
    </row>
    <row r="9" spans="1:24" ht="21" customHeight="1" x14ac:dyDescent="0.25">
      <c r="A9" s="4">
        <v>8</v>
      </c>
      <c r="B9" s="5">
        <v>28971458</v>
      </c>
      <c r="C9" s="6" t="s">
        <v>59</v>
      </c>
      <c r="D9" s="6" t="s">
        <v>60</v>
      </c>
      <c r="E9" s="7" t="s">
        <v>61</v>
      </c>
      <c r="F9" s="8" t="s">
        <v>2</v>
      </c>
      <c r="G9" s="9">
        <v>16</v>
      </c>
      <c r="H9" s="9">
        <v>10</v>
      </c>
      <c r="I9" s="9">
        <v>1954</v>
      </c>
      <c r="J9" s="8" t="s">
        <v>29</v>
      </c>
      <c r="K9" s="8" t="s">
        <v>31</v>
      </c>
      <c r="L9" s="8"/>
      <c r="M9" s="8" t="s">
        <v>145</v>
      </c>
      <c r="N9" s="8" t="s">
        <v>34</v>
      </c>
      <c r="O9" s="8" t="s">
        <v>10</v>
      </c>
      <c r="P9" s="8" t="s">
        <v>5</v>
      </c>
      <c r="Q9" s="8" t="s">
        <v>120</v>
      </c>
      <c r="R9" s="8" t="s">
        <v>121</v>
      </c>
      <c r="S9" s="16" t="s">
        <v>135</v>
      </c>
      <c r="T9" s="16" t="s">
        <v>135</v>
      </c>
      <c r="U9" s="3"/>
      <c r="V9" s="10"/>
      <c r="W9" s="10"/>
      <c r="X9" s="10"/>
    </row>
    <row r="10" spans="1:24" ht="21" customHeight="1" x14ac:dyDescent="0.25">
      <c r="A10" s="4">
        <v>9</v>
      </c>
      <c r="B10" s="5">
        <v>80738616</v>
      </c>
      <c r="C10" s="6" t="s">
        <v>62</v>
      </c>
      <c r="D10" s="6" t="s">
        <v>50</v>
      </c>
      <c r="E10" s="7" t="s">
        <v>63</v>
      </c>
      <c r="F10" s="8" t="s">
        <v>14</v>
      </c>
      <c r="G10" s="9">
        <v>12</v>
      </c>
      <c r="H10" s="9">
        <v>3</v>
      </c>
      <c r="I10" s="9">
        <v>2016</v>
      </c>
      <c r="J10" s="8" t="s">
        <v>29</v>
      </c>
      <c r="K10" s="8" t="s">
        <v>28</v>
      </c>
      <c r="L10" s="8"/>
      <c r="M10" s="8" t="s">
        <v>143</v>
      </c>
      <c r="N10" s="8" t="s">
        <v>34</v>
      </c>
      <c r="O10" s="8" t="s">
        <v>32</v>
      </c>
      <c r="P10" s="8" t="s">
        <v>5</v>
      </c>
      <c r="Q10" s="8" t="s">
        <v>120</v>
      </c>
      <c r="R10" s="8" t="s">
        <v>121</v>
      </c>
      <c r="S10" s="16" t="s">
        <v>136</v>
      </c>
      <c r="T10" s="16" t="s">
        <v>136</v>
      </c>
      <c r="U10" s="3"/>
      <c r="V10" s="10"/>
      <c r="W10" s="10"/>
      <c r="X10" s="10"/>
    </row>
    <row r="11" spans="1:24" ht="21" customHeight="1" x14ac:dyDescent="0.25">
      <c r="A11" s="4">
        <v>10</v>
      </c>
      <c r="B11" s="5" t="s">
        <v>133</v>
      </c>
      <c r="C11" s="6" t="s">
        <v>59</v>
      </c>
      <c r="D11" s="6" t="s">
        <v>59</v>
      </c>
      <c r="E11" s="7" t="s">
        <v>64</v>
      </c>
      <c r="F11" s="8" t="s">
        <v>14</v>
      </c>
      <c r="G11" s="9">
        <v>7</v>
      </c>
      <c r="H11" s="9">
        <v>3</v>
      </c>
      <c r="I11" s="9">
        <v>1960</v>
      </c>
      <c r="J11" s="8" t="s">
        <v>29</v>
      </c>
      <c r="K11" s="8" t="s">
        <v>28</v>
      </c>
      <c r="L11" s="8"/>
      <c r="M11" s="8" t="s">
        <v>145</v>
      </c>
      <c r="N11" s="8" t="s">
        <v>35</v>
      </c>
      <c r="O11" s="8" t="s">
        <v>32</v>
      </c>
      <c r="P11" s="8" t="s">
        <v>5</v>
      </c>
      <c r="Q11" s="8" t="s">
        <v>120</v>
      </c>
      <c r="R11" s="8" t="s">
        <v>121</v>
      </c>
      <c r="S11" s="16" t="s">
        <v>137</v>
      </c>
      <c r="T11" s="16" t="s">
        <v>137</v>
      </c>
      <c r="U11" s="3"/>
      <c r="V11" s="10"/>
      <c r="W11" s="10"/>
      <c r="X11" s="10"/>
    </row>
    <row r="12" spans="1:24" ht="21" customHeight="1" x14ac:dyDescent="0.25">
      <c r="A12" s="4">
        <v>11</v>
      </c>
      <c r="B12" s="5">
        <v>44299730</v>
      </c>
      <c r="C12" s="6" t="s">
        <v>65</v>
      </c>
      <c r="D12" s="6" t="s">
        <v>66</v>
      </c>
      <c r="E12" s="7" t="s">
        <v>67</v>
      </c>
      <c r="F12" s="8" t="s">
        <v>2</v>
      </c>
      <c r="G12" s="9">
        <v>14</v>
      </c>
      <c r="H12" s="9">
        <v>11</v>
      </c>
      <c r="I12" s="9">
        <v>1986</v>
      </c>
      <c r="J12" s="8" t="s">
        <v>29</v>
      </c>
      <c r="K12" s="8" t="s">
        <v>28</v>
      </c>
      <c r="L12" s="8"/>
      <c r="M12" s="8" t="s">
        <v>140</v>
      </c>
      <c r="N12" s="8" t="s">
        <v>35</v>
      </c>
      <c r="O12" s="8" t="s">
        <v>32</v>
      </c>
      <c r="P12" s="8" t="s">
        <v>5</v>
      </c>
      <c r="Q12" s="8" t="s">
        <v>120</v>
      </c>
      <c r="R12" s="8" t="s">
        <v>121</v>
      </c>
      <c r="S12" s="16" t="s">
        <v>137</v>
      </c>
      <c r="T12" s="16" t="s">
        <v>137</v>
      </c>
      <c r="U12" s="3"/>
      <c r="V12" s="10"/>
      <c r="W12" s="10"/>
      <c r="X12" s="10"/>
    </row>
    <row r="13" spans="1:24" ht="21" customHeight="1" x14ac:dyDescent="0.25">
      <c r="A13" s="4">
        <v>12</v>
      </c>
      <c r="B13" s="5">
        <v>80529947</v>
      </c>
      <c r="C13" s="6" t="s">
        <v>68</v>
      </c>
      <c r="D13" s="6" t="s">
        <v>69</v>
      </c>
      <c r="E13" s="7" t="s">
        <v>70</v>
      </c>
      <c r="F13" s="8" t="s">
        <v>14</v>
      </c>
      <c r="G13" s="9">
        <v>8</v>
      </c>
      <c r="H13" s="9">
        <v>1</v>
      </c>
      <c r="I13" s="9">
        <v>1978</v>
      </c>
      <c r="J13" s="8" t="s">
        <v>29</v>
      </c>
      <c r="K13" s="8" t="s">
        <v>30</v>
      </c>
      <c r="L13" s="8"/>
      <c r="M13" s="8" t="s">
        <v>142</v>
      </c>
      <c r="N13" s="8" t="s">
        <v>34</v>
      </c>
      <c r="O13" s="8" t="s">
        <v>32</v>
      </c>
      <c r="P13" s="8" t="s">
        <v>5</v>
      </c>
      <c r="Q13" s="8" t="s">
        <v>120</v>
      </c>
      <c r="R13" s="8" t="s">
        <v>121</v>
      </c>
      <c r="S13" s="16" t="s">
        <v>136</v>
      </c>
      <c r="T13" s="16" t="s">
        <v>136</v>
      </c>
      <c r="U13" s="3"/>
      <c r="V13" s="10"/>
      <c r="W13" s="10"/>
      <c r="X13" s="10"/>
    </row>
    <row r="14" spans="1:24" ht="21" customHeight="1" x14ac:dyDescent="0.25">
      <c r="A14" s="4">
        <v>13</v>
      </c>
      <c r="B14" s="5">
        <v>70196805</v>
      </c>
      <c r="C14" s="6" t="s">
        <v>59</v>
      </c>
      <c r="D14" s="6" t="s">
        <v>71</v>
      </c>
      <c r="E14" s="7" t="s">
        <v>72</v>
      </c>
      <c r="F14" s="8" t="s">
        <v>2</v>
      </c>
      <c r="G14" s="9">
        <v>22</v>
      </c>
      <c r="H14" s="9">
        <v>2</v>
      </c>
      <c r="I14" s="9">
        <v>1990</v>
      </c>
      <c r="J14" s="8" t="s">
        <v>29</v>
      </c>
      <c r="K14" s="8" t="s">
        <v>28</v>
      </c>
      <c r="L14" s="8"/>
      <c r="M14" s="8" t="s">
        <v>142</v>
      </c>
      <c r="N14" s="8" t="s">
        <v>34</v>
      </c>
      <c r="O14" s="8" t="s">
        <v>32</v>
      </c>
      <c r="P14" s="8" t="s">
        <v>5</v>
      </c>
      <c r="Q14" s="8" t="s">
        <v>120</v>
      </c>
      <c r="R14" s="8" t="s">
        <v>121</v>
      </c>
      <c r="S14" s="16" t="s">
        <v>136</v>
      </c>
      <c r="T14" s="16" t="s">
        <v>136</v>
      </c>
      <c r="U14" s="3"/>
      <c r="V14" s="10"/>
      <c r="W14" s="10"/>
      <c r="X14" s="10"/>
    </row>
    <row r="15" spans="1:24" ht="21" customHeight="1" x14ac:dyDescent="0.25">
      <c r="A15" s="4">
        <v>14</v>
      </c>
      <c r="B15" s="5">
        <v>80529944</v>
      </c>
      <c r="C15" s="6" t="s">
        <v>50</v>
      </c>
      <c r="D15" s="6" t="s">
        <v>73</v>
      </c>
      <c r="E15" s="7" t="s">
        <v>74</v>
      </c>
      <c r="F15" s="8" t="s">
        <v>2</v>
      </c>
      <c r="G15" s="9">
        <v>15</v>
      </c>
      <c r="H15" s="9">
        <v>1</v>
      </c>
      <c r="I15" s="9">
        <v>1976</v>
      </c>
      <c r="J15" s="8" t="s">
        <v>29</v>
      </c>
      <c r="K15" s="8" t="s">
        <v>31</v>
      </c>
      <c r="L15" s="8"/>
      <c r="M15" s="8" t="s">
        <v>145</v>
      </c>
      <c r="N15" s="8" t="s">
        <v>35</v>
      </c>
      <c r="O15" s="8" t="s">
        <v>32</v>
      </c>
      <c r="P15" s="8" t="s">
        <v>5</v>
      </c>
      <c r="Q15" s="8" t="s">
        <v>120</v>
      </c>
      <c r="R15" s="8" t="s">
        <v>121</v>
      </c>
      <c r="S15" s="16" t="s">
        <v>128</v>
      </c>
      <c r="T15" s="16" t="s">
        <v>128</v>
      </c>
      <c r="U15" s="3"/>
      <c r="V15" s="10"/>
      <c r="W15" s="10"/>
      <c r="X15" s="10"/>
    </row>
    <row r="16" spans="1:24" ht="21" customHeight="1" x14ac:dyDescent="0.25">
      <c r="A16" s="4">
        <v>15</v>
      </c>
      <c r="B16" s="5" t="s">
        <v>134</v>
      </c>
      <c r="C16" s="6" t="s">
        <v>75</v>
      </c>
      <c r="D16" s="6" t="s">
        <v>68</v>
      </c>
      <c r="E16" s="7" t="s">
        <v>76</v>
      </c>
      <c r="F16" s="8" t="s">
        <v>2</v>
      </c>
      <c r="G16" s="9">
        <v>4</v>
      </c>
      <c r="H16" s="9">
        <v>9</v>
      </c>
      <c r="I16" s="9">
        <v>1945</v>
      </c>
      <c r="J16" s="8" t="s">
        <v>29</v>
      </c>
      <c r="K16" s="8" t="s">
        <v>28</v>
      </c>
      <c r="L16" s="8"/>
      <c r="M16" s="8" t="s">
        <v>141</v>
      </c>
      <c r="N16" s="8" t="s">
        <v>35</v>
      </c>
      <c r="O16" s="8" t="s">
        <v>10</v>
      </c>
      <c r="P16" s="8" t="s">
        <v>5</v>
      </c>
      <c r="Q16" s="8" t="s">
        <v>120</v>
      </c>
      <c r="R16" s="8" t="s">
        <v>121</v>
      </c>
      <c r="S16" s="16" t="s">
        <v>135</v>
      </c>
      <c r="T16" s="16" t="s">
        <v>135</v>
      </c>
      <c r="U16" s="3">
        <v>984749457</v>
      </c>
      <c r="V16" s="10"/>
      <c r="W16" s="10"/>
      <c r="X16" s="10"/>
    </row>
    <row r="17" spans="1:24" ht="21" customHeight="1" x14ac:dyDescent="0.25">
      <c r="A17" s="4">
        <v>16</v>
      </c>
      <c r="B17" s="5">
        <v>77301366</v>
      </c>
      <c r="C17" s="6" t="s">
        <v>77</v>
      </c>
      <c r="D17" s="6" t="s">
        <v>56</v>
      </c>
      <c r="E17" s="7" t="s">
        <v>78</v>
      </c>
      <c r="F17" s="8" t="s">
        <v>14</v>
      </c>
      <c r="G17" s="9">
        <v>5</v>
      </c>
      <c r="H17" s="9">
        <v>9</v>
      </c>
      <c r="I17" s="9">
        <v>2011</v>
      </c>
      <c r="J17" s="8" t="s">
        <v>29</v>
      </c>
      <c r="K17" s="8" t="s">
        <v>28</v>
      </c>
      <c r="L17" s="8"/>
      <c r="M17" s="8" t="s">
        <v>143</v>
      </c>
      <c r="N17" s="8" t="s">
        <v>34</v>
      </c>
      <c r="O17" s="8" t="s">
        <v>32</v>
      </c>
      <c r="P17" s="8" t="s">
        <v>5</v>
      </c>
      <c r="Q17" s="8" t="s">
        <v>120</v>
      </c>
      <c r="R17" s="8" t="s">
        <v>121</v>
      </c>
      <c r="S17" s="16" t="s">
        <v>126</v>
      </c>
      <c r="T17" s="16" t="s">
        <v>126</v>
      </c>
      <c r="U17" s="3"/>
      <c r="V17" s="10"/>
      <c r="W17" s="10"/>
      <c r="X17" s="10"/>
    </row>
    <row r="18" spans="1:24" ht="21" customHeight="1" x14ac:dyDescent="0.25">
      <c r="A18" s="4">
        <v>17</v>
      </c>
      <c r="B18" s="5">
        <v>48483163</v>
      </c>
      <c r="C18" s="6" t="s">
        <v>79</v>
      </c>
      <c r="D18" s="6" t="s">
        <v>80</v>
      </c>
      <c r="E18" s="7" t="s">
        <v>81</v>
      </c>
      <c r="F18" s="8" t="s">
        <v>14</v>
      </c>
      <c r="G18" s="9">
        <v>1</v>
      </c>
      <c r="H18" s="9">
        <v>10</v>
      </c>
      <c r="I18" s="9">
        <v>1990</v>
      </c>
      <c r="J18" s="8" t="s">
        <v>29</v>
      </c>
      <c r="K18" s="8" t="s">
        <v>28</v>
      </c>
      <c r="L18" s="8"/>
      <c r="M18" s="8" t="s">
        <v>144</v>
      </c>
      <c r="N18" s="8" t="s">
        <v>34</v>
      </c>
      <c r="O18" s="8" t="s">
        <v>32</v>
      </c>
      <c r="P18" s="8" t="s">
        <v>5</v>
      </c>
      <c r="Q18" s="8" t="s">
        <v>120</v>
      </c>
      <c r="R18" s="8" t="s">
        <v>121</v>
      </c>
      <c r="S18" s="16" t="s">
        <v>135</v>
      </c>
      <c r="T18" s="16" t="s">
        <v>135</v>
      </c>
      <c r="U18" s="3"/>
      <c r="V18" s="10"/>
      <c r="W18" s="10"/>
      <c r="X18" s="10"/>
    </row>
    <row r="19" spans="1:24" ht="21" customHeight="1" x14ac:dyDescent="0.25">
      <c r="A19" s="4">
        <v>18</v>
      </c>
      <c r="B19" s="5">
        <v>28971613</v>
      </c>
      <c r="C19" s="6" t="s">
        <v>48</v>
      </c>
      <c r="D19" s="6" t="s">
        <v>68</v>
      </c>
      <c r="E19" s="7" t="s">
        <v>82</v>
      </c>
      <c r="F19" s="8" t="s">
        <v>2</v>
      </c>
      <c r="G19" s="9">
        <v>19</v>
      </c>
      <c r="H19" s="9">
        <v>10</v>
      </c>
      <c r="I19" s="9">
        <v>1955</v>
      </c>
      <c r="J19" s="8" t="s">
        <v>29</v>
      </c>
      <c r="K19" s="8" t="s">
        <v>28</v>
      </c>
      <c r="L19" s="8"/>
      <c r="M19" s="8" t="s">
        <v>142</v>
      </c>
      <c r="N19" s="8" t="s">
        <v>34</v>
      </c>
      <c r="O19" s="8" t="s">
        <v>32</v>
      </c>
      <c r="P19" s="8" t="s">
        <v>5</v>
      </c>
      <c r="Q19" s="8" t="s">
        <v>120</v>
      </c>
      <c r="R19" s="8" t="s">
        <v>121</v>
      </c>
      <c r="S19" s="16" t="s">
        <v>138</v>
      </c>
      <c r="T19" s="16" t="s">
        <v>138</v>
      </c>
      <c r="U19" s="3"/>
      <c r="V19" s="10"/>
      <c r="W19" s="10"/>
      <c r="X19" s="10"/>
    </row>
    <row r="20" spans="1:24" ht="21" customHeight="1" x14ac:dyDescent="0.25">
      <c r="A20" s="4">
        <v>19</v>
      </c>
      <c r="B20" s="5">
        <v>48858904</v>
      </c>
      <c r="C20" s="6" t="s">
        <v>71</v>
      </c>
      <c r="D20" s="6" t="s">
        <v>83</v>
      </c>
      <c r="E20" s="7" t="s">
        <v>84</v>
      </c>
      <c r="F20" s="8" t="s">
        <v>14</v>
      </c>
      <c r="G20" s="9">
        <v>9</v>
      </c>
      <c r="H20" s="9">
        <v>1</v>
      </c>
      <c r="I20" s="9">
        <v>1971</v>
      </c>
      <c r="J20" s="8" t="s">
        <v>29</v>
      </c>
      <c r="K20" s="8" t="s">
        <v>31</v>
      </c>
      <c r="L20" s="8"/>
      <c r="M20" s="8" t="s">
        <v>141</v>
      </c>
      <c r="N20" s="8" t="s">
        <v>34</v>
      </c>
      <c r="O20" s="8" t="s">
        <v>32</v>
      </c>
      <c r="P20" s="8" t="s">
        <v>5</v>
      </c>
      <c r="Q20" s="8" t="s">
        <v>120</v>
      </c>
      <c r="R20" s="8" t="s">
        <v>121</v>
      </c>
      <c r="S20" s="16" t="s">
        <v>136</v>
      </c>
      <c r="T20" s="16" t="s">
        <v>136</v>
      </c>
      <c r="U20" s="3"/>
      <c r="V20" s="10"/>
      <c r="W20" s="10"/>
      <c r="X20" s="10"/>
    </row>
    <row r="21" spans="1:24" ht="21" customHeight="1" x14ac:dyDescent="0.25">
      <c r="A21" s="4">
        <v>20</v>
      </c>
      <c r="B21" s="5">
        <v>28997699</v>
      </c>
      <c r="C21" s="6" t="s">
        <v>73</v>
      </c>
      <c r="D21" s="6" t="s">
        <v>59</v>
      </c>
      <c r="E21" s="7" t="s">
        <v>85</v>
      </c>
      <c r="F21" s="8" t="s">
        <v>14</v>
      </c>
      <c r="G21" s="9">
        <v>18</v>
      </c>
      <c r="H21" s="9">
        <v>2</v>
      </c>
      <c r="I21" s="9">
        <v>1975</v>
      </c>
      <c r="J21" s="8" t="s">
        <v>29</v>
      </c>
      <c r="K21" s="8" t="s">
        <v>36</v>
      </c>
      <c r="L21" s="8"/>
      <c r="M21" s="8" t="s">
        <v>144</v>
      </c>
      <c r="N21" s="8" t="s">
        <v>34</v>
      </c>
      <c r="O21" s="8" t="s">
        <v>32</v>
      </c>
      <c r="P21" s="8" t="s">
        <v>5</v>
      </c>
      <c r="Q21" s="8" t="s">
        <v>120</v>
      </c>
      <c r="R21" s="8" t="s">
        <v>121</v>
      </c>
      <c r="S21" s="16" t="s">
        <v>135</v>
      </c>
      <c r="T21" s="16" t="s">
        <v>135</v>
      </c>
      <c r="U21" s="3">
        <v>971289604</v>
      </c>
      <c r="V21" s="10"/>
      <c r="W21" s="10"/>
      <c r="X21" s="10"/>
    </row>
    <row r="22" spans="1:24" ht="21" customHeight="1" x14ac:dyDescent="0.25">
      <c r="A22" s="4">
        <v>21</v>
      </c>
      <c r="B22" s="5">
        <v>48421128</v>
      </c>
      <c r="C22" s="6" t="s">
        <v>59</v>
      </c>
      <c r="D22" s="6" t="s">
        <v>86</v>
      </c>
      <c r="E22" s="7" t="s">
        <v>87</v>
      </c>
      <c r="F22" s="8" t="s">
        <v>14</v>
      </c>
      <c r="G22" s="9">
        <v>4</v>
      </c>
      <c r="H22" s="9">
        <v>4</v>
      </c>
      <c r="I22" s="9">
        <v>1989</v>
      </c>
      <c r="J22" s="8" t="s">
        <v>29</v>
      </c>
      <c r="K22" s="8" t="s">
        <v>28</v>
      </c>
      <c r="L22" s="8"/>
      <c r="M22" s="8" t="s">
        <v>144</v>
      </c>
      <c r="N22" s="8" t="s">
        <v>34</v>
      </c>
      <c r="O22" s="8" t="s">
        <v>10</v>
      </c>
      <c r="P22" s="8" t="s">
        <v>5</v>
      </c>
      <c r="Q22" s="8" t="s">
        <v>120</v>
      </c>
      <c r="R22" s="8" t="s">
        <v>121</v>
      </c>
      <c r="S22" s="16" t="s">
        <v>136</v>
      </c>
      <c r="T22" s="16" t="s">
        <v>136</v>
      </c>
      <c r="U22" s="3">
        <v>954303826</v>
      </c>
      <c r="V22" s="10"/>
      <c r="W22" s="10"/>
      <c r="X22" s="10"/>
    </row>
    <row r="23" spans="1:24" ht="21" customHeight="1" x14ac:dyDescent="0.25">
      <c r="A23" s="4">
        <v>22</v>
      </c>
      <c r="B23" s="5">
        <v>10335804</v>
      </c>
      <c r="C23" s="6" t="s">
        <v>88</v>
      </c>
      <c r="D23" s="6" t="s">
        <v>71</v>
      </c>
      <c r="E23" s="7" t="s">
        <v>89</v>
      </c>
      <c r="F23" s="8" t="s">
        <v>2</v>
      </c>
      <c r="G23" s="9">
        <v>4</v>
      </c>
      <c r="H23" s="9">
        <v>9</v>
      </c>
      <c r="I23" s="9">
        <v>1945</v>
      </c>
      <c r="J23" s="8" t="s">
        <v>29</v>
      </c>
      <c r="K23" s="8" t="s">
        <v>28</v>
      </c>
      <c r="L23" s="8"/>
      <c r="M23" s="8" t="s">
        <v>140</v>
      </c>
      <c r="N23" s="8" t="s">
        <v>34</v>
      </c>
      <c r="O23" s="8" t="s">
        <v>10</v>
      </c>
      <c r="P23" s="8" t="s">
        <v>5</v>
      </c>
      <c r="Q23" s="8" t="s">
        <v>120</v>
      </c>
      <c r="R23" s="8" t="s">
        <v>121</v>
      </c>
      <c r="S23" s="16" t="s">
        <v>138</v>
      </c>
      <c r="T23" s="16" t="s">
        <v>138</v>
      </c>
      <c r="U23" s="3"/>
      <c r="V23" s="10"/>
      <c r="W23" s="10"/>
      <c r="X23" s="10"/>
    </row>
    <row r="24" spans="1:24" ht="21" customHeight="1" x14ac:dyDescent="0.25">
      <c r="A24" s="4">
        <v>23</v>
      </c>
      <c r="B24" s="5">
        <v>10336099</v>
      </c>
      <c r="C24" s="6" t="s">
        <v>47</v>
      </c>
      <c r="D24" s="6" t="s">
        <v>90</v>
      </c>
      <c r="E24" s="7" t="s">
        <v>91</v>
      </c>
      <c r="F24" s="8" t="s">
        <v>2</v>
      </c>
      <c r="G24" s="9">
        <v>9</v>
      </c>
      <c r="H24" s="9">
        <v>10</v>
      </c>
      <c r="I24" s="9">
        <v>1949</v>
      </c>
      <c r="J24" s="8" t="s">
        <v>29</v>
      </c>
      <c r="K24" s="8" t="s">
        <v>28</v>
      </c>
      <c r="L24" s="8"/>
      <c r="M24" s="8" t="s">
        <v>141</v>
      </c>
      <c r="N24" s="8" t="s">
        <v>34</v>
      </c>
      <c r="O24" s="8" t="s">
        <v>10</v>
      </c>
      <c r="P24" s="8" t="s">
        <v>5</v>
      </c>
      <c r="Q24" s="8" t="s">
        <v>120</v>
      </c>
      <c r="R24" s="8" t="s">
        <v>121</v>
      </c>
      <c r="S24" s="16" t="s">
        <v>136</v>
      </c>
      <c r="T24" s="16" t="s">
        <v>136</v>
      </c>
      <c r="U24" s="3">
        <v>999188084</v>
      </c>
      <c r="V24" s="10"/>
      <c r="W24" s="10"/>
      <c r="X24" s="10"/>
    </row>
    <row r="25" spans="1:24" ht="21" customHeight="1" x14ac:dyDescent="0.25">
      <c r="A25" s="4">
        <v>24</v>
      </c>
      <c r="B25" s="5">
        <v>79052625</v>
      </c>
      <c r="C25" s="6" t="s">
        <v>59</v>
      </c>
      <c r="D25" s="6" t="s">
        <v>92</v>
      </c>
      <c r="E25" s="7" t="s">
        <v>93</v>
      </c>
      <c r="F25" s="8" t="s">
        <v>2</v>
      </c>
      <c r="G25" s="9">
        <v>19</v>
      </c>
      <c r="H25" s="9">
        <v>9</v>
      </c>
      <c r="I25" s="9">
        <v>1998</v>
      </c>
      <c r="J25" s="8" t="s">
        <v>33</v>
      </c>
      <c r="K25" s="8" t="s">
        <v>119</v>
      </c>
      <c r="L25" s="8"/>
      <c r="M25" s="8" t="s">
        <v>142</v>
      </c>
      <c r="N25" s="8" t="s">
        <v>34</v>
      </c>
      <c r="O25" s="8" t="s">
        <v>32</v>
      </c>
      <c r="P25" s="8" t="s">
        <v>5</v>
      </c>
      <c r="Q25" s="8" t="s">
        <v>120</v>
      </c>
      <c r="R25" s="8" t="s">
        <v>121</v>
      </c>
      <c r="S25" s="16" t="s">
        <v>138</v>
      </c>
      <c r="T25" s="16" t="s">
        <v>138</v>
      </c>
      <c r="U25" s="3"/>
      <c r="V25" s="10"/>
      <c r="W25" s="10"/>
      <c r="X25" s="10"/>
    </row>
    <row r="26" spans="1:24" ht="21" customHeight="1" x14ac:dyDescent="0.25">
      <c r="A26" s="4">
        <v>25</v>
      </c>
      <c r="B26" s="5">
        <v>60151256</v>
      </c>
      <c r="C26" s="6" t="s">
        <v>50</v>
      </c>
      <c r="D26" s="6" t="s">
        <v>94</v>
      </c>
      <c r="E26" s="7" t="s">
        <v>95</v>
      </c>
      <c r="F26" s="8" t="s">
        <v>14</v>
      </c>
      <c r="G26" s="9">
        <v>28</v>
      </c>
      <c r="H26" s="9">
        <v>9</v>
      </c>
      <c r="I26" s="9">
        <v>2006</v>
      </c>
      <c r="J26" s="8" t="s">
        <v>29</v>
      </c>
      <c r="K26" s="8" t="s">
        <v>28</v>
      </c>
      <c r="L26" s="8"/>
      <c r="M26" s="8" t="s">
        <v>140</v>
      </c>
      <c r="N26" s="8" t="s">
        <v>34</v>
      </c>
      <c r="O26" s="8" t="s">
        <v>10</v>
      </c>
      <c r="P26" s="8" t="s">
        <v>5</v>
      </c>
      <c r="Q26" s="8" t="s">
        <v>120</v>
      </c>
      <c r="R26" s="8" t="s">
        <v>121</v>
      </c>
      <c r="S26" s="16" t="s">
        <v>138</v>
      </c>
      <c r="T26" s="16" t="s">
        <v>138</v>
      </c>
      <c r="U26" s="3"/>
      <c r="V26" s="10"/>
      <c r="W26" s="10"/>
      <c r="X26" s="10"/>
    </row>
    <row r="27" spans="1:24" ht="21" customHeight="1" x14ac:dyDescent="0.25">
      <c r="A27" s="4">
        <v>26</v>
      </c>
      <c r="B27" s="5">
        <v>48924436</v>
      </c>
      <c r="C27" s="6" t="s">
        <v>96</v>
      </c>
      <c r="D27" s="6" t="s">
        <v>97</v>
      </c>
      <c r="E27" s="7" t="s">
        <v>98</v>
      </c>
      <c r="F27" s="8" t="s">
        <v>2</v>
      </c>
      <c r="G27" s="9">
        <v>7</v>
      </c>
      <c r="H27" s="9">
        <v>5</v>
      </c>
      <c r="I27" s="9">
        <v>1996</v>
      </c>
      <c r="J27" s="8" t="s">
        <v>29</v>
      </c>
      <c r="K27" s="8" t="s">
        <v>28</v>
      </c>
      <c r="L27" s="8"/>
      <c r="M27" s="8" t="s">
        <v>144</v>
      </c>
      <c r="N27" s="8" t="s">
        <v>34</v>
      </c>
      <c r="O27" s="8" t="s">
        <v>10</v>
      </c>
      <c r="P27" s="8" t="s">
        <v>5</v>
      </c>
      <c r="Q27" s="8" t="s">
        <v>120</v>
      </c>
      <c r="R27" s="8" t="s">
        <v>121</v>
      </c>
      <c r="S27" s="16" t="s">
        <v>129</v>
      </c>
      <c r="T27" s="16" t="s">
        <v>129</v>
      </c>
      <c r="U27" s="3"/>
      <c r="V27" s="10"/>
      <c r="W27" s="10"/>
      <c r="X27" s="10"/>
    </row>
    <row r="28" spans="1:24" ht="21" customHeight="1" x14ac:dyDescent="0.25">
      <c r="A28" s="4">
        <v>27</v>
      </c>
      <c r="B28" s="5">
        <v>61710608</v>
      </c>
      <c r="C28" s="6" t="s">
        <v>47</v>
      </c>
      <c r="D28" s="6" t="s">
        <v>99</v>
      </c>
      <c r="E28" s="7" t="s">
        <v>100</v>
      </c>
      <c r="F28" s="8" t="s">
        <v>14</v>
      </c>
      <c r="G28" s="9">
        <v>26</v>
      </c>
      <c r="H28" s="9">
        <v>2</v>
      </c>
      <c r="I28" s="9">
        <v>2001</v>
      </c>
      <c r="J28" s="8" t="s">
        <v>29</v>
      </c>
      <c r="K28" s="8" t="s">
        <v>28</v>
      </c>
      <c r="L28" s="8"/>
      <c r="M28" s="8" t="s">
        <v>140</v>
      </c>
      <c r="N28" s="8" t="s">
        <v>34</v>
      </c>
      <c r="O28" s="8" t="s">
        <v>10</v>
      </c>
      <c r="P28" s="8" t="s">
        <v>5</v>
      </c>
      <c r="Q28" s="8" t="s">
        <v>120</v>
      </c>
      <c r="R28" s="8" t="s">
        <v>121</v>
      </c>
      <c r="S28" s="16" t="s">
        <v>126</v>
      </c>
      <c r="T28" s="16" t="s">
        <v>126</v>
      </c>
      <c r="U28" s="3">
        <v>974410063</v>
      </c>
      <c r="V28" s="10"/>
      <c r="W28" s="10"/>
      <c r="X28" s="10"/>
    </row>
    <row r="29" spans="1:24" ht="21" customHeight="1" x14ac:dyDescent="0.25">
      <c r="A29" s="4">
        <v>28</v>
      </c>
      <c r="B29" s="5">
        <v>70243068</v>
      </c>
      <c r="C29" s="6" t="s">
        <v>101</v>
      </c>
      <c r="D29" s="6" t="s">
        <v>102</v>
      </c>
      <c r="E29" s="7" t="s">
        <v>103</v>
      </c>
      <c r="F29" s="8" t="s">
        <v>2</v>
      </c>
      <c r="G29" s="9">
        <v>22</v>
      </c>
      <c r="H29" s="9">
        <v>8</v>
      </c>
      <c r="I29" s="9">
        <v>1988</v>
      </c>
      <c r="J29" s="8" t="s">
        <v>29</v>
      </c>
      <c r="K29" s="8" t="s">
        <v>28</v>
      </c>
      <c r="L29" s="8"/>
      <c r="M29" s="8" t="s">
        <v>142</v>
      </c>
      <c r="N29" s="8" t="s">
        <v>34</v>
      </c>
      <c r="O29" s="8" t="s">
        <v>32</v>
      </c>
      <c r="P29" s="8" t="s">
        <v>5</v>
      </c>
      <c r="Q29" s="8" t="s">
        <v>120</v>
      </c>
      <c r="R29" s="8" t="s">
        <v>121</v>
      </c>
      <c r="S29" s="16" t="s">
        <v>130</v>
      </c>
      <c r="T29" s="16" t="s">
        <v>130</v>
      </c>
      <c r="U29" s="3"/>
      <c r="V29" s="10"/>
      <c r="W29" s="10"/>
      <c r="X29" s="10"/>
    </row>
    <row r="30" spans="1:24" ht="21" customHeight="1" x14ac:dyDescent="0.25">
      <c r="A30" s="4">
        <v>29</v>
      </c>
      <c r="B30" s="5">
        <v>76312506</v>
      </c>
      <c r="C30" s="6" t="s">
        <v>104</v>
      </c>
      <c r="D30" s="6" t="s">
        <v>105</v>
      </c>
      <c r="E30" s="7" t="s">
        <v>106</v>
      </c>
      <c r="F30" s="8" t="s">
        <v>14</v>
      </c>
      <c r="G30" s="9">
        <v>25</v>
      </c>
      <c r="H30" s="9">
        <v>9</v>
      </c>
      <c r="I30" s="9">
        <v>2002</v>
      </c>
      <c r="J30" s="8" t="s">
        <v>29</v>
      </c>
      <c r="K30" s="8" t="s">
        <v>28</v>
      </c>
      <c r="L30" s="8"/>
      <c r="M30" s="8" t="s">
        <v>142</v>
      </c>
      <c r="N30" s="8" t="s">
        <v>34</v>
      </c>
      <c r="O30" s="8" t="s">
        <v>10</v>
      </c>
      <c r="P30" s="8" t="s">
        <v>5</v>
      </c>
      <c r="Q30" s="8" t="s">
        <v>120</v>
      </c>
      <c r="R30" s="8" t="s">
        <v>121</v>
      </c>
      <c r="S30" s="16" t="s">
        <v>138</v>
      </c>
      <c r="T30" s="16" t="s">
        <v>138</v>
      </c>
      <c r="U30" s="3"/>
      <c r="V30" s="10"/>
      <c r="W30" s="10"/>
      <c r="X30" s="10"/>
    </row>
    <row r="31" spans="1:24" ht="21" customHeight="1" x14ac:dyDescent="0.25">
      <c r="A31" s="4">
        <v>30</v>
      </c>
      <c r="B31" s="5">
        <v>61710555</v>
      </c>
      <c r="C31" s="6" t="s">
        <v>107</v>
      </c>
      <c r="D31" s="6" t="s">
        <v>59</v>
      </c>
      <c r="E31" s="7" t="s">
        <v>108</v>
      </c>
      <c r="F31" s="8" t="s">
        <v>2</v>
      </c>
      <c r="G31" s="9">
        <v>14</v>
      </c>
      <c r="H31" s="9">
        <v>10</v>
      </c>
      <c r="I31" s="9">
        <v>2009</v>
      </c>
      <c r="J31" s="8" t="s">
        <v>29</v>
      </c>
      <c r="K31" s="8" t="s">
        <v>28</v>
      </c>
      <c r="L31" s="8"/>
      <c r="M31" s="8" t="s">
        <v>140</v>
      </c>
      <c r="N31" s="8" t="s">
        <v>34</v>
      </c>
      <c r="O31" s="8" t="s">
        <v>10</v>
      </c>
      <c r="P31" s="8" t="s">
        <v>5</v>
      </c>
      <c r="Q31" s="8" t="s">
        <v>120</v>
      </c>
      <c r="R31" s="8" t="s">
        <v>121</v>
      </c>
      <c r="S31" s="16" t="s">
        <v>139</v>
      </c>
      <c r="T31" s="16" t="s">
        <v>139</v>
      </c>
      <c r="U31" s="3"/>
      <c r="V31" s="10"/>
      <c r="W31" s="10"/>
      <c r="X31" s="10"/>
    </row>
    <row r="32" spans="1:24" ht="21" customHeight="1" x14ac:dyDescent="0.25">
      <c r="A32" s="4">
        <v>31</v>
      </c>
      <c r="B32" s="5">
        <v>10021545</v>
      </c>
      <c r="C32" s="6" t="s">
        <v>59</v>
      </c>
      <c r="D32" s="6" t="s">
        <v>47</v>
      </c>
      <c r="E32" s="7" t="s">
        <v>109</v>
      </c>
      <c r="F32" s="8" t="s">
        <v>2</v>
      </c>
      <c r="G32" s="9">
        <v>3</v>
      </c>
      <c r="H32" s="9">
        <v>4</v>
      </c>
      <c r="I32" s="9">
        <v>1974</v>
      </c>
      <c r="J32" s="8" t="s">
        <v>29</v>
      </c>
      <c r="K32" s="8" t="s">
        <v>30</v>
      </c>
      <c r="L32" s="8"/>
      <c r="M32" s="8" t="s">
        <v>142</v>
      </c>
      <c r="N32" s="8" t="s">
        <v>34</v>
      </c>
      <c r="O32" s="8" t="s">
        <v>32</v>
      </c>
      <c r="P32" s="8" t="s">
        <v>5</v>
      </c>
      <c r="Q32" s="8" t="s">
        <v>120</v>
      </c>
      <c r="R32" s="8" t="s">
        <v>121</v>
      </c>
      <c r="S32" s="16" t="s">
        <v>131</v>
      </c>
      <c r="T32" s="16" t="s">
        <v>131</v>
      </c>
      <c r="U32" s="3"/>
      <c r="V32" s="10"/>
      <c r="W32" s="10"/>
      <c r="X32" s="10"/>
    </row>
    <row r="33" spans="1:24" ht="25.5" x14ac:dyDescent="0.25">
      <c r="A33" s="4">
        <v>32</v>
      </c>
      <c r="B33" s="5">
        <v>45677551</v>
      </c>
      <c r="C33" s="6" t="s">
        <v>110</v>
      </c>
      <c r="D33" s="6" t="s">
        <v>110</v>
      </c>
      <c r="E33" s="7" t="s">
        <v>111</v>
      </c>
      <c r="F33" s="8" t="s">
        <v>2</v>
      </c>
      <c r="G33" s="9">
        <v>9</v>
      </c>
      <c r="H33" s="9">
        <v>11</v>
      </c>
      <c r="I33" s="9">
        <v>1988</v>
      </c>
      <c r="J33" s="8" t="s">
        <v>29</v>
      </c>
      <c r="K33" s="8" t="s">
        <v>31</v>
      </c>
      <c r="L33" s="8"/>
      <c r="M33" s="8" t="s">
        <v>144</v>
      </c>
      <c r="N33" s="8" t="s">
        <v>34</v>
      </c>
      <c r="O33" s="8" t="s">
        <v>32</v>
      </c>
      <c r="P33" s="8" t="s">
        <v>5</v>
      </c>
      <c r="Q33" s="8" t="s">
        <v>120</v>
      </c>
      <c r="R33" s="8" t="s">
        <v>121</v>
      </c>
      <c r="S33" s="16" t="s">
        <v>132</v>
      </c>
      <c r="T33" s="16" t="s">
        <v>132</v>
      </c>
      <c r="U33" s="3"/>
      <c r="V33" s="10"/>
      <c r="W33" s="10"/>
      <c r="X33" s="10"/>
    </row>
    <row r="34" spans="1:24" ht="25.5" x14ac:dyDescent="0.25">
      <c r="A34" s="4">
        <v>33</v>
      </c>
      <c r="B34" s="5">
        <v>45175604</v>
      </c>
      <c r="C34" s="6" t="s">
        <v>112</v>
      </c>
      <c r="D34" s="6" t="s">
        <v>102</v>
      </c>
      <c r="E34" s="7" t="s">
        <v>113</v>
      </c>
      <c r="F34" s="8" t="s">
        <v>2</v>
      </c>
      <c r="G34" s="9">
        <v>21</v>
      </c>
      <c r="H34" s="9">
        <v>3</v>
      </c>
      <c r="I34" s="9">
        <v>1988</v>
      </c>
      <c r="J34" s="8" t="s">
        <v>29</v>
      </c>
      <c r="K34" s="8" t="s">
        <v>28</v>
      </c>
      <c r="L34" s="8"/>
      <c r="M34" s="8" t="s">
        <v>141</v>
      </c>
      <c r="N34" s="8" t="s">
        <v>35</v>
      </c>
      <c r="O34" s="8" t="s">
        <v>32</v>
      </c>
      <c r="P34" s="8" t="s">
        <v>5</v>
      </c>
      <c r="Q34" s="8" t="s">
        <v>120</v>
      </c>
      <c r="R34" s="8" t="s">
        <v>121</v>
      </c>
      <c r="S34" s="16" t="s">
        <v>132</v>
      </c>
      <c r="T34" s="16" t="s">
        <v>132</v>
      </c>
      <c r="U34" s="3"/>
      <c r="V34" s="10"/>
      <c r="W34" s="10"/>
      <c r="X34" s="10"/>
    </row>
    <row r="35" spans="1:24" ht="25.5" x14ac:dyDescent="0.25">
      <c r="A35" s="4">
        <v>34</v>
      </c>
      <c r="B35" s="5">
        <v>60044533</v>
      </c>
      <c r="C35" s="6" t="s">
        <v>114</v>
      </c>
      <c r="D35" s="6" t="s">
        <v>79</v>
      </c>
      <c r="E35" s="7" t="s">
        <v>115</v>
      </c>
      <c r="F35" s="8" t="s">
        <v>2</v>
      </c>
      <c r="G35" s="9">
        <v>23</v>
      </c>
      <c r="H35" s="9">
        <v>1</v>
      </c>
      <c r="I35" s="9">
        <v>1991</v>
      </c>
      <c r="J35" s="8" t="s">
        <v>29</v>
      </c>
      <c r="K35" s="8" t="s">
        <v>28</v>
      </c>
      <c r="L35" s="8"/>
      <c r="M35" s="8" t="s">
        <v>144</v>
      </c>
      <c r="N35" s="8" t="s">
        <v>34</v>
      </c>
      <c r="O35" s="8" t="s">
        <v>32</v>
      </c>
      <c r="P35" s="8" t="s">
        <v>5</v>
      </c>
      <c r="Q35" s="8" t="s">
        <v>120</v>
      </c>
      <c r="R35" s="8" t="s">
        <v>121</v>
      </c>
      <c r="S35" s="16" t="s">
        <v>132</v>
      </c>
      <c r="T35" s="16" t="s">
        <v>132</v>
      </c>
      <c r="U35" s="3"/>
      <c r="V35" s="10"/>
      <c r="W35" s="10"/>
      <c r="X35" s="10"/>
    </row>
    <row r="36" spans="1:24" ht="25.5" x14ac:dyDescent="0.25">
      <c r="A36" s="4">
        <v>35</v>
      </c>
      <c r="B36" s="5">
        <v>73976364</v>
      </c>
      <c r="C36" s="6" t="s">
        <v>116</v>
      </c>
      <c r="D36" s="6" t="s">
        <v>117</v>
      </c>
      <c r="E36" s="7" t="s">
        <v>118</v>
      </c>
      <c r="F36" s="8" t="s">
        <v>14</v>
      </c>
      <c r="G36" s="9">
        <v>5</v>
      </c>
      <c r="H36" s="9">
        <v>2</v>
      </c>
      <c r="I36" s="9">
        <v>1994</v>
      </c>
      <c r="J36" s="8" t="s">
        <v>29</v>
      </c>
      <c r="K36" s="8" t="s">
        <v>28</v>
      </c>
      <c r="L36" s="8"/>
      <c r="M36" s="8" t="s">
        <v>142</v>
      </c>
      <c r="N36" s="8" t="s">
        <v>34</v>
      </c>
      <c r="O36" s="8" t="s">
        <v>32</v>
      </c>
      <c r="P36" s="8" t="s">
        <v>5</v>
      </c>
      <c r="Q36" s="8" t="s">
        <v>120</v>
      </c>
      <c r="R36" s="8" t="s">
        <v>121</v>
      </c>
      <c r="S36" s="16" t="s">
        <v>126</v>
      </c>
      <c r="T36" s="16" t="s">
        <v>126</v>
      </c>
      <c r="U36" s="3"/>
      <c r="V36" s="10"/>
      <c r="W36" s="10"/>
      <c r="X36" s="10"/>
    </row>
  </sheetData>
  <autoFilter ref="A1:X36" xr:uid="{00000000-0009-0000-0000-000000000000}"/>
  <phoneticPr fontId="4" type="noConversion"/>
  <conditionalFormatting sqref="B2">
    <cfRule type="duplicateValues" dxfId="4" priority="18"/>
  </conditionalFormatting>
  <conditionalFormatting sqref="B2">
    <cfRule type="duplicateValues" dxfId="3" priority="19"/>
  </conditionalFormatting>
  <conditionalFormatting sqref="B2">
    <cfRule type="duplicateValues" dxfId="2" priority="13"/>
  </conditionalFormatting>
  <conditionalFormatting sqref="B2">
    <cfRule type="duplicateValues" dxfId="1" priority="24"/>
  </conditionalFormatting>
  <conditionalFormatting sqref="B3:B36">
    <cfRule type="duplicateValues" dxfId="0" priority="29"/>
  </conditionalFormatting>
  <pageMargins left="0.7" right="0.7" top="0.75" bottom="0.75" header="0.3" footer="0.3"/>
  <pageSetup scale="42" orientation="landscape" verticalDpi="300" r:id="rId1"/>
  <ignoredErrors>
    <ignoredError sqref="B11:B1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2023-01-01T23:17:02Z</dcterms:modified>
</cp:coreProperties>
</file>