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BCD83C5-D2FA-4C58-B7EA-948203AF66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Hoja1!$A$1:$X$107</definedName>
    <definedName name="_xlnm.Print_Area" localSheetId="0">Hoja1!$A$1:$U$6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<sst xmlns="http://schemas.openxmlformats.org/spreadsheetml/2006/main" count="1613" uniqueCount="288">
  <si>
    <t>N°</t>
  </si>
  <si>
    <t>N° DNI</t>
  </si>
  <si>
    <t>M</t>
  </si>
  <si>
    <t>NIVEL DE DISCAPACIDAD</t>
  </si>
  <si>
    <t>¿CUENTA CON CARNE CONADIS?</t>
  </si>
  <si>
    <t>AYACUCHO</t>
  </si>
  <si>
    <t>SEXO</t>
  </si>
  <si>
    <t>¿CUENTA CON CERTIFICACIÓN?</t>
  </si>
  <si>
    <t>NIVEL DE INSTRUCCIÓN (Inicial, primaria, secundaria, superior)</t>
  </si>
  <si>
    <t>NIVEL SOCIOECONÓMICO  SISFHO</t>
  </si>
  <si>
    <t>X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</si>
  <si>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</si>
  <si>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</si>
  <si>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</si>
  <si>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</si>
  <si>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</si>
  <si>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</si>
  <si>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</si>
  <si>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</si>
  <si>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</si>
  <si>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</si>
  <si>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</si>
  <si>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</si>
  <si>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</si>
  <si>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QUISPE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</si>
  <si>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</si>
  <si>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</si>
  <si>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</si>
  <si>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</si>
  <si>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</si>
  <si>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</si>
  <si>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LOPEZ</t>
  </si>
  <si>
    <t>PALOMINO</t>
  </si>
  <si>
    <t>POBRE</t>
  </si>
  <si>
    <t>SEVERA</t>
  </si>
  <si>
    <t>LUCANAS</t>
  </si>
  <si>
    <t>NINGUNO</t>
  </si>
  <si>
    <t>HUARCAYA</t>
  </si>
  <si>
    <t>NO POBRE</t>
  </si>
  <si>
    <t>POBRE EXTREMO</t>
  </si>
  <si>
    <t>SECUNDARIA COMPLETA</t>
  </si>
  <si>
    <t>AUDITIVA</t>
  </si>
  <si>
    <t>VISUAL</t>
  </si>
  <si>
    <t>MEZA</t>
  </si>
  <si>
    <t>CASAFRANCA</t>
  </si>
  <si>
    <t>DAYANA SAYUMI</t>
  </si>
  <si>
    <t>CCANCCE</t>
  </si>
  <si>
    <t>BASILIO</t>
  </si>
  <si>
    <t>SARA</t>
  </si>
  <si>
    <t>CONDORI</t>
  </si>
  <si>
    <t>TAYPE</t>
  </si>
  <si>
    <t>LUCIO</t>
  </si>
  <si>
    <t xml:space="preserve"> SOFIA</t>
  </si>
  <si>
    <t>AYQUIPA</t>
  </si>
  <si>
    <t>LLACCHUA</t>
  </si>
  <si>
    <t>JOSUE AARON</t>
  </si>
  <si>
    <t>HUAMAN</t>
  </si>
  <si>
    <t>DE HUAMANI</t>
  </si>
  <si>
    <t>DIONICIA</t>
  </si>
  <si>
    <t>OLARTE</t>
  </si>
  <si>
    <t xml:space="preserve"> NELLY</t>
  </si>
  <si>
    <t>DIAZ</t>
  </si>
  <si>
    <t>HUAMANI</t>
  </si>
  <si>
    <t>NELSON CESAR</t>
  </si>
  <si>
    <t>PEÑAFIEL</t>
  </si>
  <si>
    <t>HUAYTA</t>
  </si>
  <si>
    <t>DANNY SANNIT</t>
  </si>
  <si>
    <t>CABEZUDO</t>
  </si>
  <si>
    <t>HUANCAHUARI</t>
  </si>
  <si>
    <t>ZAIR DAEL</t>
  </si>
  <si>
    <t>FAJARDO</t>
  </si>
  <si>
    <t>LEON</t>
  </si>
  <si>
    <t>EBER NICANOR</t>
  </si>
  <si>
    <t>TITO</t>
  </si>
  <si>
    <t xml:space="preserve"> DIAZ </t>
  </si>
  <si>
    <t>JEREMY JORDY</t>
  </si>
  <si>
    <t>OSCCO</t>
  </si>
  <si>
    <t>ERIKA DIANA</t>
  </si>
  <si>
    <t>MAYHUA</t>
  </si>
  <si>
    <t>JANAMPA</t>
  </si>
  <si>
    <t>ORTIZ</t>
  </si>
  <si>
    <t>ALLCCA</t>
  </si>
  <si>
    <t>NELLY FREDY</t>
  </si>
  <si>
    <t>ALVINO</t>
  </si>
  <si>
    <t>LISSBETH</t>
  </si>
  <si>
    <t>JHON WAGNER</t>
  </si>
  <si>
    <t>RAMOS</t>
  </si>
  <si>
    <t>CEBERO</t>
  </si>
  <si>
    <t>AQUILINA</t>
  </si>
  <si>
    <t>FERNANDO</t>
  </si>
  <si>
    <t>ANTONIO</t>
  </si>
  <si>
    <t>ATIQUIPA</t>
  </si>
  <si>
    <t>VAQUEDANO</t>
  </si>
  <si>
    <t>GERARDO</t>
  </si>
  <si>
    <t>TOMAYQUISPE</t>
  </si>
  <si>
    <t>CHIPANA</t>
  </si>
  <si>
    <t>WILBER</t>
  </si>
  <si>
    <t>RIMACHE</t>
  </si>
  <si>
    <t>CUARTOS</t>
  </si>
  <si>
    <t>LEONARDA</t>
  </si>
  <si>
    <t>CABANA</t>
  </si>
  <si>
    <t>CHASONGJUN PABLO</t>
  </si>
  <si>
    <t>WILMAN PABLO</t>
  </si>
  <si>
    <t>CUARESMA</t>
  </si>
  <si>
    <t>MIRANDA</t>
  </si>
  <si>
    <t>MARGARITA</t>
  </si>
  <si>
    <t>CCASANI</t>
  </si>
  <si>
    <t>ALATA</t>
  </si>
  <si>
    <t>JOSE LUIS</t>
  </si>
  <si>
    <t>FLOR MARIA</t>
  </si>
  <si>
    <t>LLAMOCCA</t>
  </si>
  <si>
    <t>AMANCIO</t>
  </si>
  <si>
    <t>LÒPEZ</t>
  </si>
  <si>
    <t>AVELINA</t>
  </si>
  <si>
    <t>GARCIA</t>
  </si>
  <si>
    <t>EMBIER</t>
  </si>
  <si>
    <t>DEMESIA DARIA</t>
  </si>
  <si>
    <t>RIMACHI</t>
  </si>
  <si>
    <t>LAUPA</t>
  </si>
  <si>
    <t>ROBERTO</t>
  </si>
  <si>
    <t>ARIAS</t>
  </si>
  <si>
    <t>HERBERTH</t>
  </si>
  <si>
    <t>HUILLCAMASCCO</t>
  </si>
  <si>
    <t>HUANCA</t>
  </si>
  <si>
    <t>SANTIAGO</t>
  </si>
  <si>
    <t>VIRGILIO ANACLO</t>
  </si>
  <si>
    <t>CCOÑES</t>
  </si>
  <si>
    <t>TAIPE</t>
  </si>
  <si>
    <t>JUANA</t>
  </si>
  <si>
    <t>COCCHE</t>
  </si>
  <si>
    <t>DE SANTARIA</t>
  </si>
  <si>
    <t>JESUSA</t>
  </si>
  <si>
    <t>WILLCAMASCCO</t>
  </si>
  <si>
    <t>DE BASILIO</t>
  </si>
  <si>
    <t>SANTARIA</t>
  </si>
  <si>
    <t>SABINA</t>
  </si>
  <si>
    <t>VALERIO</t>
  </si>
  <si>
    <t>CHAHUA</t>
  </si>
  <si>
    <t>DE MEZA</t>
  </si>
  <si>
    <t>FRANCISCA</t>
  </si>
  <si>
    <t>GONZALES</t>
  </si>
  <si>
    <t>MARIA EXALTACIÓN</t>
  </si>
  <si>
    <t>MALLMA</t>
  </si>
  <si>
    <t xml:space="preserve"> RAUL</t>
  </si>
  <si>
    <t>RUBEN</t>
  </si>
  <si>
    <t>MARIA ROSA</t>
  </si>
  <si>
    <t>FORTUNATO</t>
  </si>
  <si>
    <t xml:space="preserve"> JULIA</t>
  </si>
  <si>
    <t>ABEL GUSTAVO</t>
  </si>
  <si>
    <t>JAZMIN YESINIA</t>
  </si>
  <si>
    <t>FIDEL</t>
  </si>
  <si>
    <t>ORTIZ LUIS</t>
  </si>
  <si>
    <t>ENRIQUE</t>
  </si>
  <si>
    <t>DE GARCIA</t>
  </si>
  <si>
    <t>CARRASCO</t>
  </si>
  <si>
    <t>ROJAS</t>
  </si>
  <si>
    <t>DE PUSARI</t>
  </si>
  <si>
    <t xml:space="preserve"> ELEUTERIA MARCELINA</t>
  </si>
  <si>
    <t>BASILIA MAXIMILIANA</t>
  </si>
  <si>
    <t>PUSARI</t>
  </si>
  <si>
    <t xml:space="preserve"> ALEJANDRO</t>
  </si>
  <si>
    <t>DE RAMOS</t>
  </si>
  <si>
    <t>TEODORA</t>
  </si>
  <si>
    <t>ESTEBAN</t>
  </si>
  <si>
    <t>DE ATIQUIPA</t>
  </si>
  <si>
    <t>VICTORIA</t>
  </si>
  <si>
    <t>DE HUILLCAMASCCO</t>
  </si>
  <si>
    <t>PUZARE</t>
  </si>
  <si>
    <t>JULIA</t>
  </si>
  <si>
    <t>SANTONA ANDREA</t>
  </si>
  <si>
    <t>LUCIA PELAGIA</t>
  </si>
  <si>
    <t>VICENCIA</t>
  </si>
  <si>
    <t>VICTOR</t>
  </si>
  <si>
    <t>CÓRDOVA</t>
  </si>
  <si>
    <t>FLORENTINA</t>
  </si>
  <si>
    <t>MARIA</t>
  </si>
  <si>
    <t>JALISTO</t>
  </si>
  <si>
    <t>ISABEL</t>
  </si>
  <si>
    <t>TEOFILA</t>
  </si>
  <si>
    <t>MARITZA</t>
  </si>
  <si>
    <t>DANIEL</t>
  </si>
  <si>
    <t>DE TAIPE</t>
  </si>
  <si>
    <t>TORIBIA</t>
  </si>
  <si>
    <t>JORGE</t>
  </si>
  <si>
    <t>MARUJA</t>
  </si>
  <si>
    <t>FERNANDEZ</t>
  </si>
  <si>
    <t>PAOLA PATRICIA</t>
  </si>
  <si>
    <t>INCA</t>
  </si>
  <si>
    <t>TELLEZ</t>
  </si>
  <si>
    <t>ANDREA CIELO XIOMAYRA</t>
  </si>
  <si>
    <t>CIRILO ANDRES</t>
  </si>
  <si>
    <t>GUTIERREZ</t>
  </si>
  <si>
    <t>YUNIOR AEDO</t>
  </si>
  <si>
    <t>PARIONA</t>
  </si>
  <si>
    <t>ANALY ISABEL</t>
  </si>
  <si>
    <t>SEBASTIAN</t>
  </si>
  <si>
    <t>JAUREGUI</t>
  </si>
  <si>
    <t>GARIBAY</t>
  </si>
  <si>
    <t>MARIA SUSANA</t>
  </si>
  <si>
    <t>DE</t>
  </si>
  <si>
    <t>LA CRUZ JAUREGUI</t>
  </si>
  <si>
    <t>JULIO CESAR</t>
  </si>
  <si>
    <t>LIDIA</t>
  </si>
  <si>
    <t>DE HUARCAYA</t>
  </si>
  <si>
    <t>GUZMAN</t>
  </si>
  <si>
    <t>COTAQUISPE</t>
  </si>
  <si>
    <t>AGUIRRE</t>
  </si>
  <si>
    <t>SULLCA</t>
  </si>
  <si>
    <t>WILMER RICHARD</t>
  </si>
  <si>
    <t>SULLCAHUAMAN</t>
  </si>
  <si>
    <t>LEUYACC</t>
  </si>
  <si>
    <t>VALENTINO</t>
  </si>
  <si>
    <t>PARRA</t>
  </si>
  <si>
    <t>LAZARO</t>
  </si>
  <si>
    <t>FANY</t>
  </si>
  <si>
    <t>WILFREDO MERCEDARIO</t>
  </si>
  <si>
    <t>ALBERT</t>
  </si>
  <si>
    <t>VALENCIA</t>
  </si>
  <si>
    <t>ABDON ATILIO</t>
  </si>
  <si>
    <t>VIDAL JULIAN</t>
  </si>
  <si>
    <t>APAICO</t>
  </si>
  <si>
    <t>MARINA SONIA</t>
  </si>
  <si>
    <t>MAXIMO</t>
  </si>
  <si>
    <t>HUARACAYA</t>
  </si>
  <si>
    <t>MARINO</t>
  </si>
  <si>
    <t>CRISILIO</t>
  </si>
  <si>
    <t>ANGELES</t>
  </si>
  <si>
    <t>COCCHI</t>
  </si>
  <si>
    <t>EFRAIN ALESANDRO</t>
  </si>
  <si>
    <t>LEONARDO</t>
  </si>
  <si>
    <t>EPIFANIO SILVERIO</t>
  </si>
  <si>
    <t>LOURDES YENNY</t>
  </si>
  <si>
    <t>TEMOTEA</t>
  </si>
  <si>
    <t>RAUL</t>
  </si>
  <si>
    <t>MARILY CAMILA</t>
  </si>
  <si>
    <t>HUILCAMASCCO</t>
  </si>
  <si>
    <t>BRAYAN</t>
  </si>
  <si>
    <t>SECUNDARIA INCOMPLETA</t>
  </si>
  <si>
    <t>PRIMARIA INCOMPLETA</t>
  </si>
  <si>
    <t>INICIAL</t>
  </si>
  <si>
    <t>SUPERIOR</t>
  </si>
  <si>
    <t>PRIMARIA COMPLETA</t>
  </si>
  <si>
    <t/>
  </si>
  <si>
    <t>CHIPAO</t>
  </si>
  <si>
    <t>ANEXO DE SAN MARTIN DE PORRAS DE PALLCC</t>
  </si>
  <si>
    <t>ANEXO DE  C.P DE VILLA CCECCA</t>
  </si>
  <si>
    <t>ANEXO DE  SANTA CRUZ</t>
  </si>
  <si>
    <t>ANEXO DE MAYOBAMBA</t>
  </si>
  <si>
    <t>ANEXO DE  VILLA SAN JOSE</t>
  </si>
  <si>
    <t>ANEXO DE HUAYTAYOCC</t>
  </si>
  <si>
    <t>ANEXO DE HUATACCOCHA</t>
  </si>
  <si>
    <t>ANEXO DE SAN ANTONIO</t>
  </si>
  <si>
    <t>ANEXO DE HUANCACCOLLCCA</t>
  </si>
  <si>
    <t>ANEXO DE SANTA ROSA</t>
  </si>
  <si>
    <t>ANEXO DE LLAMLLO</t>
  </si>
  <si>
    <t>ANEXO DE TACALLA</t>
  </si>
  <si>
    <t>PSJ. BOLOGNESI S/N . CHIPAO</t>
  </si>
  <si>
    <t>JR. FELIPE SANTIAGO S/N. CHIPAO</t>
  </si>
  <si>
    <t>AV. REVOLUCIÓN S/N. CHIPAO</t>
  </si>
  <si>
    <t>JR. CCARHUARAZO S/N. CHIPAO</t>
  </si>
  <si>
    <t>JR. CAHUYDE S/N. CHIPAO</t>
  </si>
  <si>
    <t>PSJ. CHIHUANPATA S/N. CHIPAO</t>
  </si>
  <si>
    <t>JR. MGUEL GRAU S/N. CHIPAO</t>
  </si>
  <si>
    <t>JR. JOSE CARLOS MARIATEGUI S/N. CHIPAO</t>
  </si>
  <si>
    <t>AV. JUAN VELASCO ALVARADO N° 16. CHIPAO</t>
  </si>
  <si>
    <t>PSJ. MICAELA BASTIDAS S/N. CHIPAO</t>
  </si>
  <si>
    <t>JR. FELIPE SANTIAGO N° 504. CHIPAO</t>
  </si>
  <si>
    <t>PSJ. MARIA PARADO DE BELLIDO S/N. CHIPAO</t>
  </si>
  <si>
    <t>JR. CIRO ALEGRÍA S/N. CHIPAO</t>
  </si>
  <si>
    <t>JR. FELIPE SANTIGO N° 502. CHIPAO</t>
  </si>
  <si>
    <t>AV. CUBA S/N. CHIPAO</t>
  </si>
  <si>
    <t>JR. ALFONSO UGARTE N°211. CHIPAO</t>
  </si>
  <si>
    <t>ANEXO DE YANAMA</t>
  </si>
  <si>
    <t>ANEXO DE AZABAMBA</t>
  </si>
  <si>
    <t>ANEXO CANLLAPAMPA - ANDAMARCA</t>
  </si>
  <si>
    <t>07255106</t>
  </si>
  <si>
    <t>08990394</t>
  </si>
  <si>
    <t>08938509</t>
  </si>
  <si>
    <t>09112629</t>
  </si>
  <si>
    <t>06562938</t>
  </si>
  <si>
    <t>09230238</t>
  </si>
  <si>
    <t>08977699</t>
  </si>
  <si>
    <t>08972355</t>
  </si>
  <si>
    <t xml:space="preserve">SOLICITAR CSE </t>
  </si>
  <si>
    <t>FÍSICA</t>
  </si>
  <si>
    <t>INTELECTUAL</t>
  </si>
  <si>
    <t>ESQUIZOFRENIA</t>
  </si>
  <si>
    <t>LENGUAJE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</si>
</sst>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12</xdr:row>
      <xdr:rowOff>257175</xdr:rowOff>
    </xdr:from>
    <xdr:to>
      <xdr:col>10</xdr:col>
      <xdr:colOff>542925</xdr:colOff>
      <xdr:row>14</xdr:row>
      <xdr:rowOff>48051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304800</xdr:colOff>
      <xdr:row>14</xdr:row>
      <xdr:rowOff>56680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0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4FC206-C2B4-4153-93E3-6CD6EF8E2E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B3A04E-0B5E-42D8-A52E-4C1C81C2CB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08BBBA-EC09-4938-8B7F-0157960FB3E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A9B851-4FBA-483F-9EC7-01C57E47B8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6C8E09-5A9E-4FF6-BC2A-09630BE9370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51037B-4286-45BA-8061-EE1B91DE49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274FEB-21A0-4C9E-99AA-EC3962D97C3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47E665-162E-45A1-96ED-95F35E7BF3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05D9AA-8D39-408A-AE6B-D7FF77767BB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AB755E-7B02-4CD1-AAAC-81AD6E7AB25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926E94-3435-4AD8-A317-63829328E7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098712-43A2-40A5-973E-7FE67941457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DBE800-4F7F-4BDA-A8AE-A43CB296DBD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814D5F-B8F3-4DF5-889B-2F7CF3D039F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D47D80-AD19-488F-BD29-76E0F16607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045630-7D59-4330-B3E2-2ECAC8148C1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42ADF4-6C2D-4B00-9F68-1631720FED6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D2A6F9-EDAE-43D8-A909-EAE531863F9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4A7A09-F851-4086-BDB8-C43CA94D6B1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C0D0AB-2E19-4DE5-AD9E-94A64CAC24C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2A2B00-3D12-41B4-9909-C7D834F9C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360B57-735D-4812-A2FA-B522A6AE7EA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8D8287-3DB1-48D1-B3CD-613E527909E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327A9B-67D3-4224-8ACA-8B271D6526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CD1DBC-0443-4D8B-B62A-53E80D9F38F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79B567-9020-4516-9ACC-A72B34A2B68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A0F38C-95D5-4118-AA92-E5DC5C60E3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C3A33D-74BD-4CF0-8773-5EE666EEFB0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8B1526-E8E5-401E-8BFF-16755B7097A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DC2A7B-75A5-440C-A9AC-6E8654D1705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F51E68-782A-4A93-BDDD-4318906912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B2B307-F0F8-4898-9489-EF18DFF86E2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2FD770-4D60-4EC2-B06D-EBDCAE2377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92B920-C40F-4FE0-B5AD-D63278095B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4015E2-33C4-4E5F-8018-2D12FEA0C1D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6E740F-5A1F-4088-B50A-CBF41F31CEF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3AACB2-2578-487F-83F1-43D46067738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2746A6-CE17-4403-A191-57D33F76E2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178EC7-4F0B-4B4D-AD2B-B2284CDA4A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3857E9-A4C9-472B-A8B3-D4C06C311F0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D59988-4816-4D4E-8EE3-E06D691101F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803FCD-C95B-427C-811F-23A7CDD36D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631F92-1455-47EC-8E18-C075D7B44A2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838ABF-03C9-437A-B85E-F74EC9E6E63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4F5D53-43C2-4F32-A5F6-150DF222B6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A311E8-1C55-4E87-A99D-321BAB50B8F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FB22CC-A2F4-49C3-9F65-ECA5DC4337B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EA5395-F2B4-4F62-A11D-9B3C03C01CB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A26F64-D745-46DB-895B-BD2B1371D0B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B4A7C1-435C-4F87-A82D-03731DD221E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E611D9-5900-4292-AB1D-EC7E9501E2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FBCE86-7553-4341-AF81-5F6C9DE630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A4E732-354F-4919-A863-14E0FBD1325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0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7D0993-2541-4159-A6F9-AFC679F6B0D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0DD036-5FA8-4B49-AEFC-54061E29644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6DD0F4-5D0D-4AAD-8074-8656E08D8BC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97B3C0-7C92-4896-A65D-8F3401EBA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3B4166-541C-4ABF-A574-42513E37AC1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90FBBC-F311-4B0B-AC0F-23070537E12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4AFD1E-4642-407E-81D6-5C79D8C0A42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2A77D6-C926-4718-93C6-852EEED3EB6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3B64CD-A7B1-4167-AA63-7DA09CCE8E2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F47B70-313C-44F4-8D7C-7C7621960F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781E51-1A67-4494-8288-CD6050E663D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F852BB-69FB-4EB0-BF66-D750FC1D37B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31E3A0-DFE4-430A-8C58-15207CFEF14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E7A1BB-8F5D-4180-A970-65DCCF62BC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18AC92-9EB1-4DE8-B693-A2CE58A465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E79AE1-07C6-4BB1-84BF-B4DF5C7E164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1A4C25-F62E-4A91-9D8A-3E71A6710A9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36AB42-A890-43B6-A756-95225A015D3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457E3C-7512-42D6-9702-B1E1040924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AFBEED-E303-43E4-9111-427C25265FF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129B09-E415-415E-8FB2-089A00CC04F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AC89C9-9634-464D-AE88-B3D1CDF22E2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1AF49E-2350-42A5-A6EA-A21B8146B9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90C1E2-A06E-41C8-84BF-F9458A66CF3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129771-3E94-47DE-8284-AFEAED268C1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787C66-D989-40ED-AC39-9D0AA7F8C73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1EEEF4-D2BC-49D5-9E4D-5C014B8D859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D0890C-D7E3-4BDF-A7A4-1D65B228878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F36F5C-A0D3-4BA7-8D26-556E62C8BC2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090986-6003-4CE1-88AC-86F311C8B8B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5C9F1F-1D1F-4EFD-A766-908690EE65E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2332B7-FB08-4DC0-9EC8-CA97EFF7F5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27FC94-23CD-4F56-B873-82E2F259D50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1D7773-85A4-4B39-9A7A-35A25376711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0454A2-CEB4-4841-92DA-7CDE1A6F977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CD0762-C53F-4DDB-95CE-2CA2B4DCF4E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0DEAC7-38B6-43C1-A2F4-6240A65E35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3688CB-AE5A-48A0-A9B4-145F10D0DC6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BE1BA7-6CEE-489B-97CF-2784E51A3D8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14A947-28C8-4BC7-83B0-1DB2E7DDA04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123227-0641-42BE-BF0B-49F85176BF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881E7C-878E-4FB2-A2A5-3C3782C3BBA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C605F3-8545-4C1A-B688-99E14D8FBF4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C37F4F-C894-4607-815C-10F430582C2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8A89C5-2B02-4F0D-AD06-4D0AA618799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3D9E1D-BB6F-456C-9AF7-F0CFE03B25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86BBA7-8B66-4743-AB17-39308C42DFF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F3C172-0F1C-4663-BA61-270D261647F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8DB257-AD4D-4F6E-A04E-D375B4F18CE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5861EC-77EF-41EE-B841-BAE0DEB3A1F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280D64-0E36-4CAA-92B5-4B1F0E042B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3817B1-3C81-4204-B97A-34038540346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7C6442-44CB-4A9E-9C6D-D9C844D6A28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BFE64B-2B49-4B49-B375-A49650CF30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0</xdr:rowOff>
    </xdr:from>
    <xdr:ext cx="304800" cy="323381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EE3D09-7581-48E4-86D8-E4BA5221444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1EE4F4-E37F-412E-85F0-89EC5C875A9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CFB21C-97ED-44E7-AA68-8A68284D81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674360-7846-4938-A4E0-13E0490ABAC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B408AB-9C61-4201-9042-1882E4B5117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76122B-C7B1-4AA8-97E8-734B8A6614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7DA60C-5E54-4156-B9F5-7B2EBF82D6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AA59BF-9867-4B5C-BCE9-A5DC9B5342A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913D9C-B68D-4EF9-8770-3E0E3BE74F6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5BA1D8-4402-4553-9588-63A7163592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AD53D2-5887-48F2-A339-AC848BEC6E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50D93C-722A-456D-B78D-860B6D282A9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310E2A-FC5A-485B-8652-2EEAD3FCA08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E874F-AB38-493B-AE43-E4A9296CBFB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627E17-94FF-449E-B62B-23203824429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758FF2-6762-4A48-9F9B-CCD4621BFC0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6B44D4-DEA3-46F4-85AF-E31325E5F41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8C71C3-A8DA-430D-B634-D5CEB5BF4B8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5F2AFC-6683-48EF-B623-7E54C125812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FB973E-D9E7-4CFD-AC57-EC7B39B789D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2497D0-714E-4348-875C-6C1431FF6CB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916B43-D87D-4C7B-BDB3-F4D7B5C030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259F0E-2260-4CFE-9984-9AA24FD877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697F45-4F6D-469B-8F86-C3BBA0AB61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257175</xdr:rowOff>
    </xdr:from>
    <xdr:ext cx="304800" cy="323381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C94A71-DBE7-417A-8688-FDBAF3EB15E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74CF3-42AC-4EDC-A14C-4DF59965F7E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53C292-08D5-48C5-80F9-B425A930DBC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210F22-AD01-4B81-A377-3023CD25EB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16895F-AA0E-45B3-859F-702CAAFD89A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1210D8-0ACA-44C3-B06A-F9B1739624E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0</xdr:rowOff>
    </xdr:from>
    <xdr:ext cx="304800" cy="323381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AB5EC0-5D11-4169-BE8C-A142B1933B1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CC62FB-F74D-46D8-AC71-FA89B573D6F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32202A-AE7D-40FF-9380-442C222ECA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AB584D-F4BC-420E-A4AC-2FFC4A121D2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490D09-D6D5-4C05-A299-A94D8BDEA7A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F4FD7A-8A2F-4DAD-9504-333C80C1DF0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40</xdr:row>
      <xdr:rowOff>257175</xdr:rowOff>
    </xdr:from>
    <xdr:ext cx="304800" cy="323381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37FFDB-8154-45E4-9867-2C200437253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B3C907-6E9F-46C6-89D4-CFEFC9B5A49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5A1FC9-5CE3-49D7-A100-03A0D2FBB4B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4647F9-6235-4C07-A604-AFF44CDA120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A75048-1FE0-4EB6-AA85-E33D394BF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107051-D3A6-471B-9B3F-6AB312B6FC8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41</xdr:row>
      <xdr:rowOff>257175</xdr:rowOff>
    </xdr:from>
    <xdr:ext cx="304800" cy="323381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28F424-7AA3-4FCF-A7E2-96F7B39BF6A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204A74-9DEA-400A-BFDA-25E099A5432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640950-0F2C-4CF7-A0D7-51C85B9300A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B6B511-2074-4159-931C-15774422E35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7CEAA4-E9FE-4623-A6C1-BC4F523EB77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047452-E10E-4E33-9EAB-E91A3A2D7AB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42</xdr:row>
      <xdr:rowOff>257175</xdr:rowOff>
    </xdr:from>
    <xdr:ext cx="304800" cy="323381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D28407-93B5-47FB-B236-CB9D173055F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721CEA-9AA0-44D7-8650-46DCDA545B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7B1C89-1D10-4489-BD05-6CCA512CFD5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F2C776-D389-4F14-9C28-ED56BFF5E26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A4C3CF-FAB7-4D21-A073-BCDD68D8DDF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97EE9E-452A-4C59-9640-E125D9CF65D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43</xdr:row>
      <xdr:rowOff>0</xdr:rowOff>
    </xdr:from>
    <xdr:ext cx="304800" cy="323381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149DAC-FAE7-47A0-B69D-14EA7B1DFA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ED2AB0-A3C5-4082-9C88-06ADB25C655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28DFE6-D60C-4DB3-B66B-F2923F427D7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2432F1-AB4F-40BA-87C1-333228EC2E2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2BA685-90C2-4C0B-B052-A75E645EAD6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750A8D-F60F-46B1-82C8-B69CFE8A88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43</xdr:row>
      <xdr:rowOff>257175</xdr:rowOff>
    </xdr:from>
    <xdr:ext cx="304800" cy="323381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2F8CDA-B867-49AE-863C-49C2C7AB8B2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588AE1-5FF6-4D18-A00F-9E0D03E9EEA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A9A2F7-27B8-4F24-A9B9-7739CDCE870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D72DCA-25D7-4F33-B2A1-7E09520DE8A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A6B63E-2819-4FB5-8BE4-89A36F7513F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5E0D8E-5281-4522-9CD7-257047FB7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44</xdr:row>
      <xdr:rowOff>257175</xdr:rowOff>
    </xdr:from>
    <xdr:ext cx="304800" cy="323381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CDC217-3440-40DC-A89D-D6D1DC27BFA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D1F168-9399-4839-909E-C4192C048BB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63BB2B-591A-4FBD-9447-4858D5416B6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EC815E-6F8B-4DA1-9C04-D43804F0B05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78B7E0-B982-4D35-90D6-FB5F992FE7F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14BA4E-139F-4F04-818B-B3E4256064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45</xdr:row>
      <xdr:rowOff>257175</xdr:rowOff>
    </xdr:from>
    <xdr:ext cx="304800" cy="323381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1D4024-F4F3-4080-BD91-9EEC073B20F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CB2C01-1B92-4A4E-979D-41F80C9077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0CD09A-9616-49A9-B7CD-4661060A766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3701F7-5280-4047-A59A-2FA35A1B86C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42473D-98B1-4B23-8883-666354BC95B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9A0413-9685-4602-8310-B392741FFF2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46</xdr:row>
      <xdr:rowOff>257175</xdr:rowOff>
    </xdr:from>
    <xdr:ext cx="304800" cy="323381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A9050A-241A-4C36-AD1A-7428A062E90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4D6C27-0D2B-4C3C-92A0-12C5E5F1E7C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869735-3CAB-4CBF-B9B1-46EC3D7569A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4FCA7-7428-45AA-B397-E29A4BD91A3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16CE39-3190-4509-9548-40492A92FC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2C5B7B-E9EB-460C-B3DA-40F6DDEFAE8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47</xdr:row>
      <xdr:rowOff>257175</xdr:rowOff>
    </xdr:from>
    <xdr:ext cx="304800" cy="323381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D3331D-04B3-4940-BEFF-D7450185970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C9F9F7-FAD9-4FE0-B9C0-F5DD4C80520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B60104-D1CD-4358-BF90-624D5D21873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506DDA-89C1-437F-ADE6-024B87EE144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414591-AE27-4C75-B066-5EC2A9F7CD3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632954-560D-4913-B714-8EE259FA01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48</xdr:row>
      <xdr:rowOff>257175</xdr:rowOff>
    </xdr:from>
    <xdr:ext cx="304800" cy="323381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B3CC71-2087-41CB-981A-334BB2277A4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2A5460-3DB4-4F67-B120-9AC43F11D86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6B7207-2E79-4E35-8223-7D71799CD13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2EA546-ACAD-4699-9BC6-B68B86EDE1E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991BEC-9366-402B-894B-1DFD210E762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AB7FB3-5A47-40A7-8D97-CE99EBDAB29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49</xdr:row>
      <xdr:rowOff>257175</xdr:rowOff>
    </xdr:from>
    <xdr:ext cx="304800" cy="323381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C97BA8-837D-42FB-943F-CCCA20A24A4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15C559-23B4-49D3-BD79-E3CD7A44B1E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9772B0-F423-4650-BAAD-45D21F9F4F2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72A26B-BE3B-4511-B5A7-57779F8BDA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B4E8CD-1DAF-4238-AE58-609E221CD43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1F63BB-3A9F-457A-8A38-ADAC410D35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50</xdr:row>
      <xdr:rowOff>257175</xdr:rowOff>
    </xdr:from>
    <xdr:ext cx="304800" cy="323381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41C7C6-B981-4FC7-984B-01A82383790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82EB14-A77F-4FB7-A7C2-A16E9FA2B94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0311A6-C1E8-4523-94A7-B5FD1FCCD40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68C68C-5919-42EA-BB84-2E215DDF2F3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58C19F-6316-4ADA-A665-3555F17B92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7ECF98-3AF3-44FB-83D0-AC82D08E1D0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51</xdr:row>
      <xdr:rowOff>257175</xdr:rowOff>
    </xdr:from>
    <xdr:ext cx="304800" cy="323381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52D8FB-DC32-4AAC-855B-027EB01466C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C176FA-E11B-473B-A132-BF7A4794778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BE8714-DE34-4A69-8FA2-3AFAC0F60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1E4B2-9BA3-4366-A8FC-8CAD06C0464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CBA1A3-F1A5-461F-B67B-D7F9BC6B71E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47446E-AD83-4C21-B1C4-9A050A9B311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52</xdr:row>
      <xdr:rowOff>257175</xdr:rowOff>
    </xdr:from>
    <xdr:ext cx="304800" cy="323381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DE43CA-1776-4100-8C19-6C978CB673F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C23D2C-AC73-4706-B718-7519D2A7203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AA8A0C-D083-468B-9CD0-2465B2E5BF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86DA74-0381-4CCE-BBEF-4F69AE4DE4E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E929AF-766D-429E-A1E9-CBCB13C9F3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4725E9-EDBD-4B3C-B60E-94BB4E9D722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53</xdr:row>
      <xdr:rowOff>257175</xdr:rowOff>
    </xdr:from>
    <xdr:ext cx="304800" cy="323381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80E774-AE67-4755-BBC5-98DB580725C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0A5E79-8C63-4195-B977-32F57DF0A48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837637-FAAA-4C2F-BDCE-F7C5745D7E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A86E72-F2F1-44DD-9880-E579D7E8952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4CD51A-5AF3-4EAC-A100-AC711093716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CB557D-EDE6-41C8-BB11-034BBE0F8B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54</xdr:row>
      <xdr:rowOff>257175</xdr:rowOff>
    </xdr:from>
    <xdr:ext cx="304800" cy="323381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58672D-21AA-4267-906A-E052DAFB1FA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038279-DAF9-46D8-854A-BC2CF38F02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A36BB2-BF01-4D2A-B877-6923CC29BB3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12CC1F-6E41-4661-BA17-6C77006B232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4D5B69-44CA-439D-B1A0-75096E91D24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EC9220-2B94-4AAF-AD8A-2C6BD1F8F01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55</xdr:row>
      <xdr:rowOff>0</xdr:rowOff>
    </xdr:from>
    <xdr:ext cx="304800" cy="323381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8E36BA-1ADF-49F6-9B53-89B4EDC5DB3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2F6CAF-4065-4DD5-B471-14060C92EA4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6801D8-B4B3-47F7-8C28-3EC43E2EF2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0CA9F0-7C77-451F-8428-13B5B61694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556107-DB81-4672-9C08-9CA9975BA59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2067B8-ED65-4026-ADDD-72A50DF40CE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55</xdr:row>
      <xdr:rowOff>257175</xdr:rowOff>
    </xdr:from>
    <xdr:ext cx="304800" cy="323381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3F0057-3639-4E35-A0FF-6BE1E5BF253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679C31-8725-49B8-B004-D08508003E2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5E6973-31D7-431A-BD0A-94E7A540B98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0A7E3A-B207-42C9-9042-4266F826E1C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9FF88C-B790-4094-9ED7-D258A246527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D12A46-0F37-410E-986E-3D8E45CA7E1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56</xdr:row>
      <xdr:rowOff>257175</xdr:rowOff>
    </xdr:from>
    <xdr:ext cx="304800" cy="323381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5159AF-E825-4F1B-AB15-2FF4722EB26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B43B7E-112F-4363-9238-CC60BB17312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454D88-CAFA-4028-8618-803B8E31DE1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273D5A-685C-40A7-B8E6-F4DBA73A9AD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BA4E42-F634-4CD6-99E0-E9B41C1D74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A7F4E-3AB5-4305-832B-505150A4809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57</xdr:row>
      <xdr:rowOff>257175</xdr:rowOff>
    </xdr:from>
    <xdr:ext cx="304800" cy="323381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F89837-E3DF-4C89-99FD-13CAD3061FA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77DDBE-A549-4486-B321-AA914A26626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19BC2B-1637-457B-9EF6-1FC283FDD8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63FE59-2407-46C4-A4A4-EBFA972620D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4357F4-DB72-4513-957F-E5ECD99668E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019C96-9C59-48A1-9A36-F3ECD56DEE8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58</xdr:row>
      <xdr:rowOff>257175</xdr:rowOff>
    </xdr:from>
    <xdr:ext cx="304800" cy="323381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F84CF9-69A6-4EFC-B565-04E251EE10A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7EC493-914D-4435-929E-5589F2E8921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63022F-6410-4A29-ACFD-5A24D4C983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9EBCCE-3A2B-49E0-8235-838D40E8362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760662-8780-48E8-841B-DE95B0A9B40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84091A-2E90-4892-9153-F84A4BABE59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59</xdr:row>
      <xdr:rowOff>257175</xdr:rowOff>
    </xdr:from>
    <xdr:ext cx="304800" cy="323381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4C4DB9-8D90-489F-B9B3-39793860779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E1B47-A011-4050-B343-CE49BD40508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693FF1-F7A6-4069-BA3C-96ED7E910B7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89E526-EC0D-41E1-BB1A-8B598E67C47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F6242E-80A9-4E06-A523-A40C98C2B54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EBB82F-1FDE-4089-86E4-2C089DBA84F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60</xdr:row>
      <xdr:rowOff>257175</xdr:rowOff>
    </xdr:from>
    <xdr:ext cx="304800" cy="323381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8C89C6-8D98-4944-BC97-26018C2AD72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9F9BCD-9AE1-4C9E-997A-F1BE5B269A4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D57EA-3189-4B8E-8763-473084E85F2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96494D-BA07-4211-B2BC-28AA376FEE5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FC861D-09B6-448B-9BE6-B536B5E148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F14BFE-1BBC-47D4-AD94-78ABF0B1266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0</xdr:rowOff>
    </xdr:from>
    <xdr:ext cx="304800" cy="323381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0F6881-F961-4F0B-A916-B2787934AA6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1FB6B7-ACE3-4DEB-924D-88D0102AC8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B3AFDB-38B4-4ACF-9876-E29440AE0A4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D33FDE-F8A6-4C63-869A-62A3977149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0EA087-E967-4633-8C7A-76DE691086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B0A0B0-67B6-434C-996C-79654B37D6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61</xdr:row>
      <xdr:rowOff>257175</xdr:rowOff>
    </xdr:from>
    <xdr:ext cx="304800" cy="323381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E74641-2E7A-4CFF-AAA5-4A2E316B8BC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C45835-C7EB-451C-9D53-467E2353D8F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7FBCED-F58B-4BE7-9F8C-15045CF613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EC3EFE-5F32-48AD-BF17-F92D1B416A5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7E9CD4-4440-46D6-B93E-3203EE5EDCD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BBBD76-1E8D-4D5D-9407-2656EBCD53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62</xdr:row>
      <xdr:rowOff>257175</xdr:rowOff>
    </xdr:from>
    <xdr:ext cx="304800" cy="323381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7E3050-A61A-459F-9BA8-4CEDEC6145F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E70069-763C-4C8D-A8F1-41EE862FD6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18E2A5-731F-444D-8553-A58BF33059B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F5DB7E-F613-4D8E-90BB-D9C87EB8EC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CA695A-1779-411D-9345-3905C4F47C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C5EACF-8D14-4157-9792-5D51E4B7004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63</xdr:row>
      <xdr:rowOff>257175</xdr:rowOff>
    </xdr:from>
    <xdr:ext cx="304800" cy="323381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05C1B5-7D1B-4E11-B084-61ADC9BE82C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A1F8C5-E4DC-4D73-96EA-635D3B4C6CC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BBFB02-E091-485F-AF7E-653852C30F6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02C53E-34AD-4E23-9F02-6FB9277D2BC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513AE6-FCE5-4306-9E41-9E7FA7823E9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FF95F9-67D2-4E8E-8A85-909329451CA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64</xdr:row>
      <xdr:rowOff>257175</xdr:rowOff>
    </xdr:from>
    <xdr:ext cx="304800" cy="323381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431B2B-31F0-40B3-BF48-1A57CC950E1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0044C2-548E-4C10-B91D-341248CE597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769E0E-B7E5-40C8-87B4-F7538256625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FC161F-23C1-4851-90F1-2B5B26326D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7B627D-74F0-4F0F-BE37-D9505D512B0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AAF1DE-ABE7-42CE-AAB6-8149262D491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65</xdr:row>
      <xdr:rowOff>257175</xdr:rowOff>
    </xdr:from>
    <xdr:ext cx="304800" cy="323381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F69E67-7230-4407-B964-3A33FF19778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E71BAB-336D-4C36-8DFF-3534C02050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AA8F7E-2194-4D07-9A68-D8F2DD6E0D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B3F7D4-5018-4BAA-BC18-3D6607D621A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914769-8045-4707-9B07-8F29C832CE4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04AFD1-F9F0-4634-A021-19BD499F60C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66</xdr:row>
      <xdr:rowOff>257175</xdr:rowOff>
    </xdr:from>
    <xdr:ext cx="304800" cy="323381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799275-21BE-4931-B022-2F43C3EF113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FB0EDC-20A7-4B2D-A6B0-A7856058796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B1E332-9FF8-4827-8F7C-6C443067B75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1A753A-A12A-4FC7-A53C-0295DF10574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2A1140-4467-4BFA-AA1E-19782C587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0FC7A5-C218-49A1-8069-237B03522F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67</xdr:row>
      <xdr:rowOff>257175</xdr:rowOff>
    </xdr:from>
    <xdr:ext cx="304800" cy="323381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C4B97D-0380-487F-9FA0-40751E782A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42389-6682-4551-A1DB-EAFA559B2A5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FEE177-5ED8-4A63-84D4-03F3DDDA531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07A363-9542-4200-A5AB-CBE3B6AFB9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D15AFA-06FC-43D0-833C-707AB8E9E2E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0839FD-AECB-4379-992A-D8B2C37689A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68</xdr:row>
      <xdr:rowOff>257175</xdr:rowOff>
    </xdr:from>
    <xdr:ext cx="304800" cy="323381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DCFE7F-07F9-45B3-BB0E-4E3962D2C9A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8252B4-F59A-456E-90CF-BEF8D0B0F71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1093A5-881D-47C1-BC0C-534B74A3175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04320F-FBE3-4888-AA72-3B68AF5ADC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F0580F-9DE0-4B58-B5A4-0EDD7480554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EB3527-C5AB-4D94-A819-BF31CA6A616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69</xdr:row>
      <xdr:rowOff>257175</xdr:rowOff>
    </xdr:from>
    <xdr:ext cx="304800" cy="323381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4B3E65-983D-48D3-B1BB-79EDF5B4B32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EE2D5E-9DF7-48F7-88D5-E4C02AF3636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9E371B-69CE-4154-8E45-0F22FF43106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B029B-847E-42B8-8352-BEB772E9835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45932B-ECC3-4667-B230-D5C55C4D5C7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448BFB-6B6B-44DF-8177-1E7C5DAE13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70</xdr:row>
      <xdr:rowOff>257175</xdr:rowOff>
    </xdr:from>
    <xdr:ext cx="304800" cy="323381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E972B4-3E42-4474-83D2-2244CBA224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C20FC8-429F-4652-A218-6EEF4D5F2B3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D8D5E4-01AE-4F5A-8F17-CEF78D9BF83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6C72BA-0A4C-4815-892E-E7A19D8068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A7FAC9-DCD5-414A-BC44-E26419B2673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411181-BAD0-49F2-A62B-8982EC9804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71</xdr:row>
      <xdr:rowOff>257175</xdr:rowOff>
    </xdr:from>
    <xdr:ext cx="304800" cy="323381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F066EA-2646-41BF-91EF-93253163965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FAE808-7D08-4821-829D-DD396D3D56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BF0A72-DC69-49C6-B8AF-7B20AD44D54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798915-D00B-4BD8-A100-6571DD4EF52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BEB60D-3C77-4C9A-B96C-BD785870C29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B482ED-7129-486F-82D5-96B86A82B3C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72</xdr:row>
      <xdr:rowOff>257175</xdr:rowOff>
    </xdr:from>
    <xdr:ext cx="304800" cy="323381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16A0A8-6089-4D04-8C35-CF9C5D764A4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785B30-431A-4C7A-8F79-CE1729F551E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E0D5D6-9327-48DE-AC73-C9CC072A27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D40A4C-9F21-42A5-8AA7-52A4307E338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D23D17-33C5-4848-90DA-8A7F781BE5A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780E7D-0421-445E-8098-8C7E8C9478F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73</xdr:row>
      <xdr:rowOff>257175</xdr:rowOff>
    </xdr:from>
    <xdr:ext cx="304800" cy="323381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7AC6D9-642F-4FEE-B56D-13C5A6D3722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F349B7-BC4A-4827-AD65-2D04C1BF769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F4066C-CF92-48E9-8E99-414311C10F6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63ED6B-0C22-4220-A6F4-ED885C82B8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B336F3-E40D-42AD-BE3D-30FA254654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D474E9-8F74-4A62-B74C-8FDC422848B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74</xdr:row>
      <xdr:rowOff>257175</xdr:rowOff>
    </xdr:from>
    <xdr:ext cx="304800" cy="323381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F23B26-43A0-4F6F-9518-DB9DEBD4A8D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4B12EB-1F3E-41ED-BBD9-3136DA5C61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2FE07F-8307-4324-9507-DC76240B9F8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2F6AFB-5870-4E1F-8A4B-2111ADB2C55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6DDD92-E6CF-4BC3-AAC9-225948CC2E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FEA73A-10F8-4FEE-8404-1D0547EA0A4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75</xdr:row>
      <xdr:rowOff>257175</xdr:rowOff>
    </xdr:from>
    <xdr:ext cx="304800" cy="323381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EADB45-DD9A-49C1-9A26-3E5532E14AD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535DA-06A0-4C6C-B5A8-3291E76121C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D8CF46-7204-462A-BA07-67891358740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ED38E2-6143-4315-8780-682A7AF70F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79807A-42DD-44E7-AC33-C763C4F37DE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6C1102-8C4C-4697-8D61-C27EBA1EB4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76</xdr:row>
      <xdr:rowOff>257175</xdr:rowOff>
    </xdr:from>
    <xdr:ext cx="304800" cy="323381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4DC409-C497-4316-95D8-8F2BD1D9B5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9A6455-378C-4EAA-BDE8-A16019B295A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0A0456-AC90-4832-BD4A-45BDDC376DD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0765F8-3660-4325-81FD-B99183E44D0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D9687A-B252-48A8-96CE-DF54375B1E8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560CD5-CCA5-4EA5-91BC-A9120A0641E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77</xdr:row>
      <xdr:rowOff>257175</xdr:rowOff>
    </xdr:from>
    <xdr:ext cx="304800" cy="323381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8114AE-19EE-4988-B0FE-68D0792288E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91266A-AE68-4D3D-AC2C-0EA49A18F3B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4AA02C-0E8C-4BA3-A12E-6DCB036A614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C8B0C2-A7D2-41A9-B7E5-658BFEDBFDB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0FA745-D32B-4635-BD08-9BD387A39B9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6FAE47-19B1-410A-B258-F6E99A13ED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78</xdr:row>
      <xdr:rowOff>257175</xdr:rowOff>
    </xdr:from>
    <xdr:ext cx="304800" cy="323381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54957A-83AD-4AC2-98DC-64A0767E2FC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54B5E1-2954-45F0-97E7-F16DB7282D8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177405-7790-4F6A-B381-B61673556AD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105846-594D-4D69-8955-A30441E98C6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ED1841-2316-400E-8BC4-7EE7E866E6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DDAC79-63F8-483E-836E-3D4EBFD1E36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79</xdr:row>
      <xdr:rowOff>257175</xdr:rowOff>
    </xdr:from>
    <xdr:ext cx="304800" cy="323381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849B7E-B368-457E-AA61-6BF94BE4757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30BF57-7B90-49FB-B4D6-B1A85D2FF0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29432E-88D5-4112-839D-6B3CBB84F07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8B4D7F-543E-44FF-ACFE-6DC3836F93B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EF7DD0-AD12-4633-9DBC-C5F185B0F49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0F2088-77EB-4CBA-8C4E-46D06153D02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80</xdr:row>
      <xdr:rowOff>257175</xdr:rowOff>
    </xdr:from>
    <xdr:ext cx="304800" cy="323381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6161C8-6338-44F0-AD93-16CD33FE254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487894-94E5-48D2-B010-FF5B59CB0E2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B0E035-B0EE-4CCD-8275-B43B378ECE2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949E3D-1D77-4FBB-BFB8-902B59F80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2C9266-530C-460A-917D-56E37B66B18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66B97A-BCF5-45E1-A6FD-2A6369A6CF1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81</xdr:row>
      <xdr:rowOff>257175</xdr:rowOff>
    </xdr:from>
    <xdr:ext cx="304800" cy="323381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81CBC6-7F20-43B7-8562-6420C2591EF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F90E8B-70B0-4B36-AFF3-76E220E7D89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FC86CE-4BA0-437C-8988-E0A9F88DE8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3C0545-3081-49CC-A918-589E7E1EBE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A94045-4563-4B65-B9F2-BB18BD42039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51B23A-B45D-406F-97BD-D7B359C0521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82</xdr:row>
      <xdr:rowOff>257175</xdr:rowOff>
    </xdr:from>
    <xdr:ext cx="304800" cy="323381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D9EFAA-4E4A-41FF-977B-62B14C89DDE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6B8CFC-96B5-4938-A082-9561113505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AEE0C0-4BA9-4666-AC31-C4652259452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5426EF-9108-4CE3-AFCD-1272AEAB8C1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F32A1D-C794-436B-A9D3-58DB6A7FEA8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E4141E-3245-4892-895A-9246A58C511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83</xdr:row>
      <xdr:rowOff>257175</xdr:rowOff>
    </xdr:from>
    <xdr:ext cx="304800" cy="323381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9DB17A-E15A-4E6A-9F44-C672FAF71DD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68ADD1-01BE-4AAF-B4CE-6A0E98ED60D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A10F93-2E59-44B2-AAEA-AC53C4B326F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E89077-F868-4CB4-9D76-F3346B2F550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2DF4BE-5742-4869-9EEA-8131EE9322A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140443-E789-409C-92EB-9DB1634B777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84</xdr:row>
      <xdr:rowOff>257175</xdr:rowOff>
    </xdr:from>
    <xdr:ext cx="304800" cy="323381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DE3155-E254-41DB-A029-FCE0D92F8FB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FBDCAA-C1D3-44A1-87D8-706A0D8F919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AD3A69-50D6-474D-9257-5570488D27B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E52A97-FA53-4795-A574-FB320597FA3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D55A81-08DE-44D8-8C3D-EE989377079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95536C-9724-4249-947E-CC15A6EC237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85</xdr:row>
      <xdr:rowOff>257175</xdr:rowOff>
    </xdr:from>
    <xdr:ext cx="304800" cy="323381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BDE2EE-2BD5-4880-B5E5-1D0F3277C56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AB949-B0E6-479F-A7F3-736302BA1A2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D62A97-F545-41D0-B3F7-7546747F7A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EBF711-AEAE-4901-AB55-8CC133CBED4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5E44CD-772E-4FD2-ADD8-911BEB5FAF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B25D2F-2AAF-4F40-B596-65379EDFE7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86</xdr:row>
      <xdr:rowOff>257175</xdr:rowOff>
    </xdr:from>
    <xdr:ext cx="304800" cy="323381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DD92DE-3B1D-4FB9-8B38-C522FCABBA3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8B72E6-0653-4663-80C5-D39EBF27283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A3C44E-9638-4905-8480-964D477118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0430A8-5E4F-42EB-A633-1B150F96CE4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063B81-E522-4286-B593-EB7567D1593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7CC8AB-78CA-4EF6-A0A6-9FEBF6A73E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87</xdr:row>
      <xdr:rowOff>257175</xdr:rowOff>
    </xdr:from>
    <xdr:ext cx="304800" cy="323381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25176D-EE16-43D8-923A-DABE61BAB16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48341A-9955-4D43-BC6E-00978C1E91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589E1B-02CE-4375-B1A9-538F2090BA7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C3684E-216F-4BF6-AE1C-E473E0E5B57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ABA0E5-B8E4-48F9-A9F7-AEBC58CA0DC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582956-6255-4FD9-A172-D47D73396E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88</xdr:row>
      <xdr:rowOff>257175</xdr:rowOff>
    </xdr:from>
    <xdr:ext cx="304800" cy="323381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D77580-9E77-446C-91BC-413FAB28387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1A2B9-E85D-43CD-B4DD-C805AB0F79D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E952A9-C8B4-402A-9C9C-764744D51B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2145AA-BDC5-4F00-ACDB-E9A31869E27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C17F0D-23F2-4965-B7C8-07E7D3B64C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B355E3-1C23-4C1A-9F3C-DB1D3D45D29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89</xdr:row>
      <xdr:rowOff>257175</xdr:rowOff>
    </xdr:from>
    <xdr:ext cx="304800" cy="323381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1C9FEF-B19A-4260-81B7-920EF4B496F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610DD8-D067-4250-A68E-4242B970E84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95F9F1-6DF5-4630-9CD9-4459E0036F4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F0F5D5-25FB-46E9-9752-235BBB66ED3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3D5BBE-9A15-474B-A79E-4208F13738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08A313-BE78-4AAF-8FA3-0186086E06F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90</xdr:row>
      <xdr:rowOff>257175</xdr:rowOff>
    </xdr:from>
    <xdr:ext cx="304800" cy="323381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D5DAE2-D073-4F86-A4B1-0402C5B9D5F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D09557-CC34-4AC2-A2C8-C16FE5B0599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878F55-975C-463F-8FC0-E1A688912BF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0D6416-ABBF-40AD-8DAA-956507AC244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321CF5-3ED7-47A1-B96C-BAB172E39B8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9301E9-0D6D-411C-8056-ABCF7077EBB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91</xdr:row>
      <xdr:rowOff>257175</xdr:rowOff>
    </xdr:from>
    <xdr:ext cx="304800" cy="323381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DAD3A1-4717-4406-B860-CF2BEC21990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9C1709-9AE0-4901-A833-A5150BEF29C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B56D11-F394-4FAA-A7A2-48FCEEB146F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5EB0B2-6D76-4D50-80F7-46DA2AD0D33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6F5914-BA7F-494C-90A7-A005A3CF6D3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3CE058-FD54-4061-BEA4-6FE471BA1AF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92</xdr:row>
      <xdr:rowOff>257175</xdr:rowOff>
    </xdr:from>
    <xdr:ext cx="304800" cy="323381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70B9FA-4A2A-46C2-9874-DA2F5F36516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FA188-D3DA-4B9F-B5DB-511FFD0E2F2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D928CA-1E4C-4EBF-BE84-6C8FE1EB76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007F13-3C7F-4A38-9034-6B4AC9E9D0F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C7F43D-EA4A-4851-BF07-7113DE44A08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23E557-3801-48B3-B093-A97FB086422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93</xdr:row>
      <xdr:rowOff>257175</xdr:rowOff>
    </xdr:from>
    <xdr:ext cx="304800" cy="323381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923179-B645-47AE-929A-71865D94B59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D3A3A0-6FD4-459B-AF5A-2B5116DB9EA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BC8A20-898E-436E-978F-5615BDD9B85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4958BB-D82B-43D7-BFA1-F36D97D393D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FB8DE7-8534-43B3-AD89-6517F0A254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71B74D-5AE3-4497-B81B-2FB155547DE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94</xdr:row>
      <xdr:rowOff>257175</xdr:rowOff>
    </xdr:from>
    <xdr:ext cx="304800" cy="323381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ED402E-5FE9-4CAC-91BE-F347B4479F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C94205-F2B9-4EA2-8FAC-09123E1983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18536E-6A04-4478-B1CD-A1F45B2904E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6F09C6-94E9-4A42-8E5F-88D897834FB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8A9027-5787-4332-9BFF-9EC5448C67C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E066FC-74BE-4B6D-9248-A34B6333D85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95</xdr:row>
      <xdr:rowOff>257175</xdr:rowOff>
    </xdr:from>
    <xdr:ext cx="304800" cy="323381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B5859E-BDD5-4AFF-8FB0-3A228587BA1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1F20B7-7EBD-4842-80BF-591C366F06C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4AA241-5858-4AAF-B357-20B25C8957F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F91362-2FE2-4179-91A0-32CC8360F36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B82F42-CF03-4F92-8708-052ACB22428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407EA7-9871-44D5-B832-8E9AA47657E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96</xdr:row>
      <xdr:rowOff>257175</xdr:rowOff>
    </xdr:from>
    <xdr:ext cx="304800" cy="323381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45274F-5CE5-4AFE-8686-07A699BE752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117815-6C15-4602-AD0B-D8F7ED0CC2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732A4B-7E8B-443D-9516-DD0B9DC2433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593A04-2878-4BD6-B9FF-2AF74902B4E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3E9165-E261-4020-A7C3-40D8CA7CDEE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513BEB-F331-43AF-AFB0-E05E7DF8E52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97</xdr:row>
      <xdr:rowOff>257175</xdr:rowOff>
    </xdr:from>
    <xdr:ext cx="304800" cy="323381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6F61C4-9E64-47AC-826C-F5C8972D4DE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BFF9B9-2FEF-4D51-993B-23000A03D3F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736939-FDD1-4084-A54B-2C19D1F516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D66983-3688-4E93-AAB0-568897CE177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946BB0-8019-4162-BDC4-F1BB40AECC3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61DC3A-CB03-4D9C-A061-B682AFD7ED9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98</xdr:row>
      <xdr:rowOff>257175</xdr:rowOff>
    </xdr:from>
    <xdr:ext cx="304800" cy="323381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4C97EE-9F48-421C-A16B-E9356CD66EC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2636A2-A32B-4F5D-A861-7400661D7E4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44DB3C-2297-4793-AA6B-160E8F2B895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7389D2-DC5F-4E7C-9BBA-81039E81018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3F1D0F-63C1-45F2-8CF7-1EFED511211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BEA27A-2B7A-4BC1-807F-E748796FDB1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99</xdr:row>
      <xdr:rowOff>257175</xdr:rowOff>
    </xdr:from>
    <xdr:ext cx="304800" cy="323381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B5421A-C158-4494-ACDE-9FBFE0E1EB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607ADF-14F9-45BA-9FCE-5005FDA9BCD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620BA6-1816-4DEE-A402-B7F27917352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CC2F33-DA55-4C38-8E94-986EC4A0654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B5B582-7EAF-4ECF-9C43-FC4CAB4873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765949-0E61-4017-9951-9656745F996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100</xdr:row>
      <xdr:rowOff>257175</xdr:rowOff>
    </xdr:from>
    <xdr:ext cx="304800" cy="323381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BB013E-48EA-4E08-8796-E0E0902EC7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D396D5-6C4E-4F70-8435-19AE6F56F54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F23E16-656D-448F-8E4D-036B5C58D28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7D00BA-67CB-47E9-A3A2-FEF1FFC1C96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617FE-4D91-49B6-B430-8CF246488B4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6880B8-EF91-417C-A5C0-B0188C6ACC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101</xdr:row>
      <xdr:rowOff>257175</xdr:rowOff>
    </xdr:from>
    <xdr:ext cx="304800" cy="323381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7F1EB9-6D5F-4E53-B54B-231D3F3CFA0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75481D-0A81-47E1-B24E-8746262DA85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6BC50C-056B-4E3D-9DEB-EFDE850EAD7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274D3B-230A-4BAB-A92F-C218A8B0C0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9D8020-C75C-4DE4-B257-E8D63D7F783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340485-B864-4600-A20E-09D86EA3CEF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102</xdr:row>
      <xdr:rowOff>257175</xdr:rowOff>
    </xdr:from>
    <xdr:ext cx="304800" cy="323381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624EF4-5BA8-4AD0-8C3C-D7AF5FD273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AC8D06-3842-4879-AE08-A78F473EE3F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510671-8A46-4B15-9379-18239665FE6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55F06E-363E-43EB-8712-A578A0D187F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E6D554-E009-4874-BE02-F62730F8A33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4639DE-4EEE-4D02-8F4D-92FB3372FF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103</xdr:row>
      <xdr:rowOff>257175</xdr:rowOff>
    </xdr:from>
    <xdr:ext cx="304800" cy="323381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36A7C1-6015-419C-87A7-C0C84C2564B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416CD4-4437-49E2-A357-446779AD253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1A85B5-5BCD-4514-9D01-83C00FD0E07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02DC9D-B750-4D89-AC46-A9D6758CA77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187FC4-F139-4419-9D65-AF85B54B71A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50856E-729B-4485-B6F5-8CE14BC2A0A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104</xdr:row>
      <xdr:rowOff>257175</xdr:rowOff>
    </xdr:from>
    <xdr:ext cx="304800" cy="323381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CDB019-1DFC-4752-839F-A5CFC0BCE1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27581C-B4BF-4AFB-89F7-B3065C18AE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F2A335-D032-40F3-ADF1-4DB96445BB3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9E434C-F2F9-49A3-8923-8896193FC04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B34054-8139-4F05-8C9F-ECE11AF570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7FA245-2424-4DD1-BACB-C342DC4CBCC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105</xdr:row>
      <xdr:rowOff>257175</xdr:rowOff>
    </xdr:from>
    <xdr:ext cx="304800" cy="323381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E0DAAC-B85A-4CD4-AE85-596E7C193A2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8E62F8-DE40-44A9-BD05-591E6F33842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60240E-464C-42C4-8B0A-F5484341AD0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94F92E-7CFC-4C23-A6EA-E0516845531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88463E-9CD9-4D91-B637-6E0B32D4999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18618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C5A4D8-B1CB-4EAE-B9D5-A767F3F70E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23381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EF2C82-B1E6-4245-826F-B45BD8386F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23381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2119C-A655-4F41-B54A-B2BF955374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23381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FEA580-F13F-4616-99CF-1F90DEF87C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BEE731-022F-488F-AC61-BA2AA73A79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5CD8EA-DB3A-4CA4-B0A3-1F7F83EAA2D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63EB12-D876-43FB-8E46-3A9D9BEF82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23381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6E735F-6BF1-47C8-9F76-90D9CBA7A5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23381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13FEC-92A0-4915-A71A-0542F2AB52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23381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AE8AB7-6D17-46A4-A89A-B66C9E2C46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18618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CAD626-0338-4ED9-AA51-143100488E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23381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792804-BFAE-4667-9E54-7292E1C233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23381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8DEF11-AC69-4276-8486-AC1F85E2F6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23381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DEB685-6211-469B-9C62-78E666D3B2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B9A152-8F9E-4A7F-8B38-8265907CF0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6C47B4-FE84-44E5-B977-A4890FC6C1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BE4D21-73A8-455F-A048-4E3686020E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</xdr:row>
      <xdr:rowOff>0</xdr:rowOff>
    </xdr:from>
    <xdr:ext cx="304800" cy="323381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58C90D-CD40-4139-A061-41AD47A9BF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23381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3DD98C-15A3-45D8-874E-CD9A3051C2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23381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9AE5D6-1634-4481-A4C4-321D225DAE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18618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958DBC-D21A-43A6-ABD2-153FCE13D1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86B208-4D04-4319-89E5-39F70507C8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38D9B1-BB0E-4D5F-A1F4-1725C2840B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13DCB2-8F5B-432D-8357-33651897761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26A0C5-9439-4601-A3A6-C1CBEFA160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9C6677-AB54-4EBC-9D19-6C0FD484E9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</xdr:row>
      <xdr:rowOff>0</xdr:rowOff>
    </xdr:from>
    <xdr:ext cx="304800" cy="323381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FDBD9F-197C-4C84-9A1C-61F21D328FA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208D8B-64D7-4405-A313-A99C20BB45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A2FB5D-FBF0-4E85-AA0B-F2FCE14884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0</xdr:row>
      <xdr:rowOff>0</xdr:rowOff>
    </xdr:from>
    <xdr:ext cx="304800" cy="323381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281D21-47C3-4428-9BB4-3AF9C7CC28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18618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71EB09-AB5C-488E-893C-322BE23EB0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BF6490-355F-43F6-B663-AA26C4B561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8DE331-B050-43BF-9156-252E4DFC59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5D11BF-7CBD-4C26-83BE-8ACF18D116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0250E4-4048-4D6C-B51C-2C121CD6A2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76A1CC-D146-4FE9-A497-6F08F0ACED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D2086E-1B42-41B5-BE0B-4BFC25F046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658099-4AE9-46E1-A119-2499B3A6FD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CB2029-51D1-4D40-BE01-C08273BACC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8C15A-410D-46CA-9CA8-692D568730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18618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83A144-9081-46CE-B253-5041D57063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6D3E66-E1DB-4152-82A0-C7CC118A74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B4A6A0-152A-4042-83A6-7D570EA0ED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E338A8-CC7E-43C6-9176-9DD1FECEC4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558270-BA63-4FF6-AC11-B479E2940A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768338-0C3D-425B-B60B-45BF1ED505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89A29B-D4CC-4C10-84FD-D273758DFE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8424C2-D72D-4AEB-ACF6-BC7EBF4CC8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D5AB8E-3E78-4590-A942-7E08EBB22C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C5B95E-D340-4601-94F4-01C0555C1D6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18618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7B095B-DD7D-4867-B337-74F624F242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873E2C-2BDE-419C-9CE2-BFB39C8B72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09B36A-2800-4F35-ABF0-8B33041494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520DCC-43C7-48B4-8256-1D5ADEDD8E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036601-5AD1-4989-9234-C8973F0290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0CA460-A8F0-46D3-A18A-E7D8190E50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5FE663-754C-4159-9340-33E50D0CE1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17AA77-0191-46A8-877F-158B001E65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18618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DBE67D-EE67-4FB0-8653-07CA0C531F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F02305-BEFC-4FC3-AF86-91B6CAC9A3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B01ABC-2DE3-4841-A6F3-6222457CE2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88A4CE-B579-4146-97CA-93C4FA1FEC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29F255-DAEE-4174-BDF7-AE629A8D62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453A24-07B3-4BFE-B5BD-43E563F3B8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C0B48D-97B1-4256-ADEC-E4B3D06233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5FCCD0-BF59-4E3A-99BE-3179DD10F7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B0FF75-5D32-4C18-9C3C-4073AE7C8A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39AB93-5AFE-4548-871E-FC9AF2F951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18618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25FC8C-2AA0-4F2F-B567-8E883BBA82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263958-13A5-47EA-B329-72D374FDC4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CE5BE6-42D5-4294-B97F-FFED3C8E4D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0BA4C2-5DFF-46DD-9E3A-3ED7AD2E04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2441E8-AE53-40AA-825C-6CC23F5665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910244-AC65-4978-A4D1-8D10619951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D64878-B05F-4923-AF87-87190F463F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5F0F8B-D160-4990-A58D-F09780C51C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18618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B283E2-860F-46CE-A834-043AA3FBD8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F19141-1BB1-4D23-8022-632DB3526F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2A2A94-25A5-43F9-B0E1-041015E651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41B7DD-BD85-49B0-A0B3-E6CBDCE0BE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FA5815-4506-4F34-B9EB-053B2C2241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B4049F-72B4-4348-9C16-85D9DB2CC6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18618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F4FA5E-ECDB-42DB-AF46-B2E6495464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38087A-BA98-4C53-A4BF-6E348A228C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B7EDE4-293E-4D22-ADE6-C47C26BF985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18618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4F179D-3456-432F-A4A7-3D3F1DA716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2614C8-B750-43DD-8DEB-290A0DF9A9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2C0C8C-6CB3-40AA-94AC-F9C09B36D1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FB1B0E-01F0-4C48-986F-099CC8837B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2DC1FD-A459-405C-946D-78889EB846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F0CA6E-56EC-426F-A15D-7739D758DD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5EE988-41F1-4387-80E1-7C54CF207D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0FCA11-23F2-48C5-A865-2F1E3F6711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F2B07C-868F-472C-A480-CEACCEFB42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B8921A-7930-4109-8349-53170A97F5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18618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EE6155-4546-4D6D-B92E-198C00A16B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1D85F3-C675-4C6A-A04C-C2783F57CF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C53C29-4CF1-4E70-98D9-C667DDBA2E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6426A5-5D29-4332-90B6-94A6D87321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0B930E-AD0E-4372-8C2D-4328F6A778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BAEF00-8565-48DD-ACF0-FF02D231B5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41E680-1284-490F-B9C1-B03CCBEA86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F1D392-C726-432A-AD6F-BA8E269EC9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18618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31DE07-E094-4D13-8C41-3DE85DA00B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1C1C18-CC4B-4BF7-87EB-5BCFE7BADB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4FC25F-2F4A-4386-9A1B-E960181576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97CD08-D045-42BB-BEFC-5A5A9B6177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0DE44B-F5C5-4F5E-AA3C-0DFEB7914E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398E0F-32A4-4BB3-827B-303709995B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18618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47EF1A-B60E-4DB2-A61E-8C3FA98DF0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EB784F-1C2A-422D-9BDF-DD4D7BEE32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AB87FA-9E75-43E1-AFC5-62099DBED7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18618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EF6DED-2A52-4502-AA5B-358F13C7EA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3FEDE0-0621-4A74-AF71-8222AC8E01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24CABB-EE59-47DF-8EE6-99975D8666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18618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9D369D-25CA-44E2-B748-17F59B6C84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18618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40CBED-F37F-4691-87DA-DEF5F882D5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BBADC9-0273-4681-8F84-463E2C9C11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003330-A467-4F3D-95E3-7D5513E083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64EA2A-871C-4257-BD30-F0C07E5B89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4229E0-3383-409B-B036-2D3C702A5C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ECA23B-4A9F-44A7-9A56-79E279A9D3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4D2D57-2654-43B3-9837-364D522D9E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C772FA-F6C3-4C81-8F1A-2D01BE4BEA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B8AD9-436E-44E7-B9A9-68E6AC0C07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FC566D-6C50-4121-A95E-322C398773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18618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6602CA-5D85-4761-81D8-4231752BDB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2F36C4-D2C8-42B7-AE2F-A396B33BD0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4E1360-60AE-44A5-9C7E-B5AC5B39B7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9CD134-AD48-4E05-83C7-7A44DE99D0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8CF184-3772-42E3-BA7A-111DF12682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182594-ACEA-4EC5-A40A-57B95DE072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219D40-4D55-4598-ABB1-7B516637E3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549A96-0E96-4666-9849-E291CC1AA3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18618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9816BB-9296-4D3F-8B4F-B9ECF1F887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477ACB-90FA-4CA4-A7A4-936CDEC32E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9F981A-4495-4761-A8CD-7E9842E302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ED5AAE-8ECB-4AC1-A634-CF0EF174FD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754C52-7E90-4F71-B756-BEC354D6C0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237AE0-B2CA-47F7-A35D-613DA7955A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18618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54F795-A2DC-4FC0-AA18-EA551B67F7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2A8DBA-1D6F-4F49-B3B7-8F9099CB58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4CDEAE-1582-42BF-A4F1-05ADCE12B7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18618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9BFABF-F12B-4543-8CEC-F03AA57938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2BA51D-4A58-4FFF-9C41-6D773E40EC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3F51CF-7BF4-450E-8F19-786C0483294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18618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F243CC-A600-4050-9349-7B43C207E8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18618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C59DCF-D532-4288-B15B-E48BDA20EA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18618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73C3DE-B579-4B67-9677-5AA5FE12DE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EA33D4-7311-44B7-9CA6-898CE60B46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236A22-73AB-4388-9738-9637197FDE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8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731AE6-17E0-4856-9BAC-03F6F96571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8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410BFB-B1B9-4F08-82A5-09CCF7A1BF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FBA1D7-D722-4B63-89F3-468B90E4B4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F4A3E1-8A1C-479E-BA0D-5C8350B0FB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8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9BF650-AF16-455E-8896-226CC55734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8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4DFA20-854B-42E4-B982-FC82228409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8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B10689-DB2B-4E0D-A4BD-BC63B48D25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18618"/>
    <xdr:sp macro="" textlink="">
      <xdr:nvSpPr>
        <xdr:cNvPr id="8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EE893C-6F6E-4135-AC44-A11CF9044C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8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AD97D5-9312-4443-8270-24C4ECAACA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8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987921-9A43-4FAA-B86A-84C4A8B6BA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8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FC5885-63B6-4280-87F6-22EB6C0AEC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D51F1F-573F-409E-8D64-A965EA2BF6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8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92C4C7-F416-4951-AFBE-33CABF3CBD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8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865203-FAFF-4823-8860-99FCF43C0E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8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1A291A-230B-4FD8-8B42-B25F8B600D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18618"/>
    <xdr:sp macro="" textlink="">
      <xdr:nvSpPr>
        <xdr:cNvPr id="8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3564C4-2C59-49A0-B0EC-175275325F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8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955AF3-EFA2-4A16-8AA1-80170DED1A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C65ACC-01C7-4A6B-85E2-B86174BC74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8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367257-7857-49DC-A0A6-91C5AEE1E8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5E04FD-1847-44A8-97BB-D9B346A69A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55E077-8ACE-49FD-9D2D-333840943A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18618"/>
    <xdr:sp macro="" textlink="">
      <xdr:nvSpPr>
        <xdr:cNvPr id="8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77F8B4-1F6E-4C94-A604-0F956BD8F9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8DDD0F-2CB2-40C5-B69E-0926C5B130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1CE942-CDA4-4CEE-95C0-CFC32D6ACE8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18618"/>
    <xdr:sp macro="" textlink="">
      <xdr:nvSpPr>
        <xdr:cNvPr id="8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453019-D3C4-47B2-A612-A1B6932C97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B7EE9F-CCF8-40DC-8C93-93FC6D26F9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6E89D0-CE19-43D9-8246-B7860EC27F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18618"/>
    <xdr:sp macro="" textlink="">
      <xdr:nvSpPr>
        <xdr:cNvPr id="8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EBB17E-6146-4812-AB01-F6D7456101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18618"/>
    <xdr:sp macro="" textlink="">
      <xdr:nvSpPr>
        <xdr:cNvPr id="8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6DFADC-5B30-43AD-9C10-A385AE6811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18618"/>
    <xdr:sp macro="" textlink="">
      <xdr:nvSpPr>
        <xdr:cNvPr id="8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14D2B4-8FB5-414C-9C0B-B120F39A7E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8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27C9C6-3185-48D0-902F-D760E7084B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8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219A95-5564-40C7-AB42-C36C5259D94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208065-A3BF-4EC5-A563-01AE591075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8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565F24-52BF-4C21-BAC9-97F1C6DF07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C0FF7F-9DBC-4D70-80C1-8D0D17F8B8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D05B2F-BEB9-48FB-B165-A43DDEDAB9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8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A30988-D13E-4010-ACC3-16B53087DE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8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C8C6E1-A1D9-44F0-9EBA-1F7A606E94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8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9C51-0F97-4B68-B77B-725A29F5EB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18618"/>
    <xdr:sp macro="" textlink="">
      <xdr:nvSpPr>
        <xdr:cNvPr id="8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6748CC-A793-4753-90E1-FD827368ADA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8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FDF382-9845-45BD-95AC-396A46F95A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2C81F4-40D5-4345-8AEC-880CA00E21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8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1D6B5A-3815-4FED-959B-B41553D9581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E78F00-BE26-49F8-80DE-5617A5DBB8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8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F4B28D-DF50-4D8C-BD72-84C0519A08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C1047F-22B9-4006-83A3-A583A3E552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8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48882A-C16E-41D8-896F-CA7E8AF29F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18618"/>
    <xdr:sp macro="" textlink="">
      <xdr:nvSpPr>
        <xdr:cNvPr id="8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4E695C-6648-49D3-A6B9-0A1F46140D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8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EF6F81-D8F3-4C50-8EE1-CBBD16BB4D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EF58DE-10DD-4C0C-862B-CC676E8DED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8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1D3FF1-9E94-465D-8710-F07BC95EEB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9E1863-48CF-4BBE-8FE8-B31098343B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B2D53C-AF85-4D3C-9CE9-BCFD78518F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18618"/>
    <xdr:sp macro="" textlink="">
      <xdr:nvSpPr>
        <xdr:cNvPr id="8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FC3B55-F89A-4708-B825-5039FBD0165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3B3DB1-1394-435C-943C-8DAD191A79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05BBEC-BEC6-4E4B-870C-A821C78479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18618"/>
    <xdr:sp macro="" textlink="">
      <xdr:nvSpPr>
        <xdr:cNvPr id="8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8FD6E3-D1FA-4F66-A39C-C2A7B0B1F95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980470-AD28-40A6-95AF-440DB9A9F0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39E76E-EFC5-4B8F-9264-27ED897D4B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18618"/>
    <xdr:sp macro="" textlink="">
      <xdr:nvSpPr>
        <xdr:cNvPr id="8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863081-BE8B-447A-A7A2-AAD4488239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18618"/>
    <xdr:sp macro="" textlink="">
      <xdr:nvSpPr>
        <xdr:cNvPr id="8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CAC3EC-EB15-4633-88D3-E55C1D9F8B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18618"/>
    <xdr:sp macro="" textlink="">
      <xdr:nvSpPr>
        <xdr:cNvPr id="8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B36000-3B2D-4019-90CA-B7C9527514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325534-04EE-4081-A3A8-EA25B5DEFB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8E26D9-0364-403F-A36F-A95A464FAE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8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B1D78E-84E6-45EC-A1E4-C162183498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8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AA80F2-83C5-4932-B079-9B4771FEE6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8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F8F7BB-2C62-4A5A-B4F2-93E19763615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8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0792E2-2A69-4572-89B3-4B82BC162E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E38319-4ABB-495B-B0EF-809CC0E7F6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71C36F-4132-4C7A-8FDD-A2D6E1ED78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82EB18-CB33-4645-8456-CF4BF63047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18618"/>
    <xdr:sp macro="" textlink="">
      <xdr:nvSpPr>
        <xdr:cNvPr id="8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CF86E2-FC81-47FC-9781-4BFF8C60F6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8621C0-9159-40DF-BD72-AA238312EA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8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66C4F6-43AC-40AB-918E-0EB95404FF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8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B070E3-70DE-40A7-9497-E1A580E44C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8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477C7D-B365-4F0B-B727-36E4BC38E4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8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40C0F1-125E-4330-983C-71EE1D87EB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8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04CF06-BDFA-461F-95D0-FDAB1986EA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8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7CC689-AA47-4DD2-9083-21D3FED056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18618"/>
    <xdr:sp macro="" textlink="">
      <xdr:nvSpPr>
        <xdr:cNvPr id="8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0F5F6D-EAED-4803-BE19-61ED3E605EB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8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913D92-BFAF-462D-8EC1-BB70CE0E73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8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99B5A0-6AF4-40E2-8732-2403C66C93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8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FFDEE2-3EB4-4BB7-90CB-84C0A4C4D2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8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21AD7C-77BA-48B5-BE25-E25F0A749E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8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5E783A-87C6-4274-9474-CEA4524378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18618"/>
    <xdr:sp macro="" textlink="">
      <xdr:nvSpPr>
        <xdr:cNvPr id="8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D3E303-9ACC-49A0-8154-71ED394CBE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8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38A60B-90CE-4D38-9B73-7E4FB7D354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8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D0891A-2BEB-4687-B781-818867342D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18618"/>
    <xdr:sp macro="" textlink="">
      <xdr:nvSpPr>
        <xdr:cNvPr id="8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035326-B68D-4E7A-9153-498FA6E721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8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80006A-D5E4-4207-8669-DDAA392E76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8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ABDBB5-3778-4506-BEC4-5B5CA455E2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18618"/>
    <xdr:sp macro="" textlink="">
      <xdr:nvSpPr>
        <xdr:cNvPr id="8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66DFAC-646F-4B90-B345-9630EC94F5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18618"/>
    <xdr:sp macro="" textlink="">
      <xdr:nvSpPr>
        <xdr:cNvPr id="9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93C4E3-F26D-4C22-93D5-AF2A54A23A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18618"/>
    <xdr:sp macro="" textlink="">
      <xdr:nvSpPr>
        <xdr:cNvPr id="9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7CC2C4-983D-48E6-BF75-A5D057C139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9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BA046C-C4BF-4732-BB73-0A883B9207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9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F634F-464A-44E4-9688-93997B4AC7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9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1D6F54-81A9-4236-B9DE-D6172A7330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7912E-299B-443B-8933-4925D4B182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D4FDE0-DE91-48BD-BB00-946169B9DB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22F6C2-06C1-4B78-89F4-D6E7467E8A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9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44BFA3-A556-470E-8AB7-BE5DD4BCDE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9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90F736-F416-4BBA-8CF9-29C019FF96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9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0A8CEB-53DF-4F5B-B396-B88ACED581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18618"/>
    <xdr:sp macro="" textlink="">
      <xdr:nvSpPr>
        <xdr:cNvPr id="9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308D6B-F155-4F92-80E0-96223C7F94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9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A67860-91FD-4D85-9547-75BF91CAD7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9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0F6A21-1DD4-402E-AE2D-4102F9390F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120854-C492-438B-857C-AB932BA013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4D8D81-E7C0-4E1D-97C8-49CC46521F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9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A5DDA6-0BC9-4204-8815-DED3FD9E5A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9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861C7D-BF77-47CB-B05E-2B8059C700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9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63D5C8-1BA9-4835-9ADE-EC3D31ABEC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18618"/>
    <xdr:sp macro="" textlink="">
      <xdr:nvSpPr>
        <xdr:cNvPr id="9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B501EA-3E85-4160-A3D9-A477E52F1A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53D767-F8BD-47AD-ACDA-271AF535E1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AE1A75-30D2-42CF-86FC-899C404886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9AE816-0ABE-4727-8796-F3A987BCB4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29FA3E-E91A-497A-A81C-093A8B5FE3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B5557A-7034-45F7-BE45-29F21A5458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18618"/>
    <xdr:sp macro="" textlink="">
      <xdr:nvSpPr>
        <xdr:cNvPr id="9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B21B25-7926-4ED2-8983-9AEF15BE2B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8B465C-AFC6-44F0-8011-BE2A67CF21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A215B9-461A-4096-BE2F-9482A7412C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18618"/>
    <xdr:sp macro="" textlink="">
      <xdr:nvSpPr>
        <xdr:cNvPr id="9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514E4D-A242-4AF5-B06B-11F59262FF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71C7BD-0307-49D9-B83B-EE6CC877F3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65A12F-924E-45F1-A9C7-4E427D205D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18618"/>
    <xdr:sp macro="" textlink="">
      <xdr:nvSpPr>
        <xdr:cNvPr id="9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320AEA-E911-4495-825D-1753C157AD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18618"/>
    <xdr:sp macro="" textlink="">
      <xdr:nvSpPr>
        <xdr:cNvPr id="9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64DE32-F490-4D65-AB5B-FE57AA7E58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18618"/>
    <xdr:sp macro="" textlink="">
      <xdr:nvSpPr>
        <xdr:cNvPr id="9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1752EB-408A-4135-B54A-D1F4CCFE9E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9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C7A20F-952E-48FA-B119-92E691FEC4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9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8B1616-E8EF-47E7-9A0A-ACB0B1A15F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2E393E-189A-44F0-A6E7-F767AD647B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6CBA35-716F-4E42-A063-C7B6F695EE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DF3912-FA75-48C2-98B3-9401A7378D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D403B6-53EA-47F3-ADD8-9BE49C4BE3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9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B70151-C74C-4B06-A57F-2C985704FD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9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D3AC37-56B3-4655-9817-3B741F8BAD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9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F2DD6F-0014-47C2-B8D3-5A37D1F507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18618"/>
    <xdr:sp macro="" textlink="">
      <xdr:nvSpPr>
        <xdr:cNvPr id="9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E6C1EA-BB7D-466B-95D2-0B5EFFD6A0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9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196759-4D01-4A1B-91C2-6D0800C26D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5FDE9C-5A41-474A-8B67-6FDAC88419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CA8927-62A9-4712-8082-8B4B7F31CE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10B300-7AC0-4940-A36F-64C92EE91B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9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64C6E7-D84B-417E-A2A3-819D0131E4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818E9F-6962-4DA4-8B8F-B71ABC94D6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53A93C-5CCB-4985-A551-7EE10A53E5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18618"/>
    <xdr:sp macro="" textlink="">
      <xdr:nvSpPr>
        <xdr:cNvPr id="9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D7A2B0-60BC-4336-BAC5-B8202E2C5D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D052EE-46DE-40AA-ABD6-C0F742717E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37A345-69A1-4C68-A1B7-18FBB81211B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A97CA7-2DDC-47BF-BA5A-02BD7E7B15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9B1D51-F05E-4695-925F-042050A385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CF9531-EB86-4632-9D8B-037F0948FE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18618"/>
    <xdr:sp macro="" textlink="">
      <xdr:nvSpPr>
        <xdr:cNvPr id="9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D00907-84EB-44EA-9D80-A0B2264AC0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6290F2-CD3C-4A52-AAD6-5D4F42ED4D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DA09FF-10F2-4F58-A995-1F6F82A932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18618"/>
    <xdr:sp macro="" textlink="">
      <xdr:nvSpPr>
        <xdr:cNvPr id="9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105F12-51B4-46F2-BF9F-44F7BC1922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003621-7F13-4EEA-9CE9-CE8A714454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189ABA-E072-417B-A4FC-5071ADED74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18618"/>
    <xdr:sp macro="" textlink="">
      <xdr:nvSpPr>
        <xdr:cNvPr id="9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5E8389-C115-41A0-8F94-A343D449C9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18618"/>
    <xdr:sp macro="" textlink="">
      <xdr:nvSpPr>
        <xdr:cNvPr id="9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18478-B2CB-4514-AB54-3F162B2EAB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18618"/>
    <xdr:sp macro="" textlink="">
      <xdr:nvSpPr>
        <xdr:cNvPr id="9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79F6F2-5E5E-41D7-B1E5-96DDDABADC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9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406307-3AEF-4223-A626-54D189F966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024287-F60F-40DB-BFAB-C347CD563F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202CE1-336E-4289-9CA2-8CA9017410B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4C6128-C4E5-49ED-9D85-336E0CC26D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4BE78F-4DAA-46B5-8BDF-B73327A384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0A8F46-A7A4-4667-B2A1-81696271E1B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9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5079EC-9B10-4425-8F4B-CBBF9F548B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6326E1-22ED-4FBF-98F6-D1606B6B30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0AC7D6-A77B-4DCA-BF3A-A0CCA7A276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18618"/>
    <xdr:sp macro="" textlink="">
      <xdr:nvSpPr>
        <xdr:cNvPr id="9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FE9EF0-8FD6-4637-B0AE-A1D4858752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D9099D-61E1-4832-9BA4-40D1FF351C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49BD15-0034-49D8-AA1C-01F62948B8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873C38-CE9A-4F20-A3BD-C70A61090F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E03A1-3A41-448B-85BB-85162B7232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A3179F-4127-4158-B3FB-FA13CC74F4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CCFC9-494F-49DD-9BF4-61850ADA1B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025095-A219-4C88-A9A2-1A2D7E0097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18618"/>
    <xdr:sp macro="" textlink="">
      <xdr:nvSpPr>
        <xdr:cNvPr id="9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557947-2509-49D0-9547-6918BC4C80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508133-F577-4884-BFDF-5FFC0FBB87B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D99D6F-EDDF-4834-B9AE-4F9E6D747D8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9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45425C-9A67-481E-BC0D-0D91206E28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991D68-32D1-474D-94CD-0D889E1001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302CB6-EB4D-4A8E-B1F6-54F09271D9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18618"/>
    <xdr:sp macro="" textlink="">
      <xdr:nvSpPr>
        <xdr:cNvPr id="9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833B29-07B0-4215-8BAB-A4C803C2EF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DD314A-0A97-4196-8D23-06E896BF58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CB7649-045B-475B-997E-25B85CBF11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18618"/>
    <xdr:sp macro="" textlink="">
      <xdr:nvSpPr>
        <xdr:cNvPr id="9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C3EDB8-D53B-4D07-A617-D2D198C861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CCC4D4-8CEF-495D-86F7-F7D924F7D7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9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CFC17F-5E90-4DE0-BE6A-067E975DBF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18618"/>
    <xdr:sp macro="" textlink="">
      <xdr:nvSpPr>
        <xdr:cNvPr id="9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731D92-B5A2-452B-BAB5-43EA5CE7DF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18618"/>
    <xdr:sp macro="" textlink="">
      <xdr:nvSpPr>
        <xdr:cNvPr id="9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29ADB4-770D-4848-9243-C82B818FBC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18618"/>
    <xdr:sp macro="" textlink="">
      <xdr:nvSpPr>
        <xdr:cNvPr id="9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A25816-90CA-4EF9-971B-B2941FFD25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9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3F6E21-AA0A-447A-BFE8-13BCEC16F9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9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D87DC0-9461-4C7D-8D35-2AB49902C8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644A20-08C0-40D9-B45E-3776F17240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FB2A2E-A82E-4635-A225-457FB4959E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70E364-BFE6-45CD-A7A1-29ECF84DB7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A67E11-8DC8-4B0A-A2CA-5D454C3346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19237E-7818-4E56-96F0-C8815A5EF8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52529B-E879-4844-ACEC-9FBB7750EB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F4EAFC-B3A4-4831-AEA8-904E661658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18618"/>
    <xdr:sp macro="" textlink="">
      <xdr:nvSpPr>
        <xdr:cNvPr id="10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5A5EC0-CA5A-4E8A-9D0E-ACDD7057D1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1B4684-9459-4D6A-95C7-A211B64580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005796-E98A-4A28-B94C-5C65B291AD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7F746B-70BC-4ACF-B339-1E98C3CB84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6935BB-852A-4111-947B-A985F1F605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7C7D3F-81EE-49C2-8E07-1698D5BDA2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DACC1F-C93C-4471-B681-010A31148B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615090-5A35-46FC-9597-0E7CB24892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18618"/>
    <xdr:sp macro="" textlink="">
      <xdr:nvSpPr>
        <xdr:cNvPr id="10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44DD9D-681C-4C0B-846E-5664630293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ECFDF5-DF3A-4532-9D81-C53D5A6BDE5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576F23-ED14-4A82-A440-DBAD5E94B5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E4DB05-028B-4AFA-84C6-F2D09426DB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0ADBF4-6881-47C6-A1EB-4599B09312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1A0CB3-DF88-4DF3-B464-ACE4065842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18618"/>
    <xdr:sp macro="" textlink="">
      <xdr:nvSpPr>
        <xdr:cNvPr id="10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DDD608-DC3E-4267-9798-1509B175E9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666777-021A-46B4-A195-F4F2AF7D55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CCCF69-C4B0-4472-A575-EA795399D7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18618"/>
    <xdr:sp macro="" textlink="">
      <xdr:nvSpPr>
        <xdr:cNvPr id="10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8D4A42-579B-45A6-809E-DDDFC28944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C54363-603D-4418-AE22-75B1BDD2E4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089F4D-E287-43E1-871E-34FCC58F5E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18618"/>
    <xdr:sp macro="" textlink="">
      <xdr:nvSpPr>
        <xdr:cNvPr id="10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63D540-1187-4CB4-8E5F-6DF1D2DE04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18618"/>
    <xdr:sp macro="" textlink="">
      <xdr:nvSpPr>
        <xdr:cNvPr id="10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3C0284-2CA2-445D-8222-E782EACA9E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18618"/>
    <xdr:sp macro="" textlink="">
      <xdr:nvSpPr>
        <xdr:cNvPr id="10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2AE066-DB51-4BF3-9272-09FE4520E3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2D9CF1-3CBC-48F1-8587-3FECD85FD2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999BD9-D786-49CB-8DAE-FCFD1A6CBA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E28630-0538-4C8F-84A4-09651055F9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CEEF6B-C35F-473A-B732-32CBFB70BF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43CDFF-7280-4D9C-8CBF-361F8CA5CF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CE5AC3-CC47-4F3C-810B-C736E39014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38E9C7-8A19-4110-8609-7B5FD2CBF3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E10463-CFB7-4330-BC30-4C06DAC9E3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EA4CC0-3CD0-4054-941A-95EDBA4A63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18618"/>
    <xdr:sp macro="" textlink="">
      <xdr:nvSpPr>
        <xdr:cNvPr id="1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FC723B-22C7-439B-9F67-0740CA42F9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4101C3-F6BE-40FC-990C-E159595C3D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6CEA5D-8F38-4430-8341-1AA8886240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BECC35-DEBB-441C-B3D7-8B94EEB8A2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623F5D-1ABC-4F1A-9FC9-997BA23834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E3F41F-955C-4A05-8168-5B4E4239D5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B744A4-4562-4F07-BABD-EAE30E2B3B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6B42B7-CF2E-4C0F-8638-449784B5E3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18618"/>
    <xdr:sp macro="" textlink="">
      <xdr:nvSpPr>
        <xdr:cNvPr id="1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3E41B7-A4B7-4ABE-B317-A5B4935844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A325BE-D8DC-47A9-BBF4-5286DADB98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0C1FCE-37DF-4858-9A0D-79392FDAD4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CD68F1-15A0-4D7D-BA24-65C247DD73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0A170B-C5EF-4D73-9CB1-86ED312436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2BE2AC-2CEE-43D3-A4FA-3868BACA09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18618"/>
    <xdr:sp macro="" textlink="">
      <xdr:nvSpPr>
        <xdr:cNvPr id="1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E631AC-2040-4B31-BA9E-0F18F73E32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5B916D-AD4E-4D8A-B080-3E022AA819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383FA9-55CB-4568-8967-EE5C285F64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18618"/>
    <xdr:sp macro="" textlink="">
      <xdr:nvSpPr>
        <xdr:cNvPr id="1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9A6438-979E-4413-BA2A-0992D184F5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4A85BD-0B8B-4835-A0F6-BF0980AABE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C00C29-6A23-4F9E-9DD6-04515D8DA7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18618"/>
    <xdr:sp macro="" textlink="">
      <xdr:nvSpPr>
        <xdr:cNvPr id="1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10CDF1-E9E8-403B-A621-575091B80F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18618"/>
    <xdr:sp macro="" textlink="">
      <xdr:nvSpPr>
        <xdr:cNvPr id="1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100683-C4EB-46B5-820E-0E02D00327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18618"/>
    <xdr:sp macro="" textlink="">
      <xdr:nvSpPr>
        <xdr:cNvPr id="1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7E8E98-52C0-4545-A457-F2AB8A9DA9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C950EE-0182-4F6A-830C-6B4CB7F86A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038B8A-C84D-4380-A75A-9A2E4E65C8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CA9C67-55E4-4ABF-9A36-2A5C1AEE87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8887A5-0028-4F25-A843-3AE6B9BB54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89D3E1-5A4E-4CB1-9BF9-5322B94F3A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88B91C-B7FB-43E7-8EEC-493DD5C51B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1A3D47-1F2B-4E71-AE69-CAFA9F82EC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E64330-1395-4545-96DA-375002E7A2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693576-7239-4B56-974E-F9122A6290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18618"/>
    <xdr:sp macro="" textlink="">
      <xdr:nvSpPr>
        <xdr:cNvPr id="1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4AE2D8-FC7C-4663-8A42-A9DB746091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2273B8-C794-4515-B249-DD0C2E18B8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285953-8324-4E9B-8052-B1EABCE032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509607-D3DF-47DF-BC8D-3F83215DAE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0D8159-D719-4FCE-9D12-D87AD91663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F669FD-6B9F-4FE9-9FBE-31DB22FB8B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68C2A5-E94A-4CC8-A296-17C78524FA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5FA273-8A88-4A07-83A7-83319E6DAA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18618"/>
    <xdr:sp macro="" textlink="">
      <xdr:nvSpPr>
        <xdr:cNvPr id="1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8CDE4-5862-4007-A784-4550359E3A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A7E783-01A0-4D4A-B7B8-CDB0D4C043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ED8297-C88D-4203-9ECC-C75F2EE71B6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56FD12-E3A2-4BE7-A4A2-BBC35A34EE1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988960-CF60-40CF-9E73-572A3AB640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F24C57-BA3F-4A1D-8757-4A4400F7DE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18618"/>
    <xdr:sp macro="" textlink="">
      <xdr:nvSpPr>
        <xdr:cNvPr id="1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CBD0AE-2E2A-4C5B-B530-64BEC092D0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0C7E6A-2075-4C27-8BC8-E4C742A6EE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87D959-CAAA-4FC4-89BB-B20390A06E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18618"/>
    <xdr:sp macro="" textlink="">
      <xdr:nvSpPr>
        <xdr:cNvPr id="1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5FCF48-4210-46BF-BA06-D46B69A2CF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8A98B0-9184-4CF7-86A6-CB4E39CBC7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BF7BD7-7227-4C90-903B-5E0C973319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18618"/>
    <xdr:sp macro="" textlink="">
      <xdr:nvSpPr>
        <xdr:cNvPr id="1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72FBD5-87FA-4222-A4AB-AF758D86D8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18618"/>
    <xdr:sp macro="" textlink="">
      <xdr:nvSpPr>
        <xdr:cNvPr id="1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2B558A-49E0-4325-808B-F301C6AAF2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18618"/>
    <xdr:sp macro="" textlink="">
      <xdr:nvSpPr>
        <xdr:cNvPr id="1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459F83-97AD-4547-9FA9-B05A43B78A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092F23-D79C-4103-9454-57E3F45791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E89D90-524C-46B8-8FF5-CB1B7A3DE45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C57A2D-81BB-4E93-9B7C-AA079BC26B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79D509-6A68-47EE-93EE-B5B0182AD6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27E3AB-06CF-4096-B817-96C6F7AE2D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E85320-5F88-4457-8597-4061F1F548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637990-9889-4061-AE2E-68138DB856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6E8727-3FE0-4301-9CBB-2BA5006D31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EBD1F3-B5FB-4A2B-97A7-6B4BC3BB27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18618"/>
    <xdr:sp macro="" textlink="">
      <xdr:nvSpPr>
        <xdr:cNvPr id="1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773AFF-0593-410C-A3C6-0F2F7A55D2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A321D2-2641-4C69-9B75-CE7E1FEA06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DD9245-7D07-47FB-B916-D33280A925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A1F703-3C9C-4D8A-90AE-84C0ADB9C7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B9824E-11F4-4AC7-A6BB-9FF2E8FB1F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CAB9F1-1E5E-47DA-9731-4A572306AB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0885C3-BC1B-4C27-942C-BAA59D2D90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8BA89F-CB3C-4F95-8A1A-AD653FC4F0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18618"/>
    <xdr:sp macro="" textlink="">
      <xdr:nvSpPr>
        <xdr:cNvPr id="1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A70E5D-393F-4E96-998C-EF08D09FA2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999C16-6BE0-4C3E-B0CE-CA296C3E7B4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189F74-2DEA-4B06-BE86-CE872B9E3A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15B07A-BD09-4993-B67A-2269AD5C83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1FD5D9-1FD8-457E-AB57-74143A1D59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0B8488-AD19-4D6A-8342-939092C714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18618"/>
    <xdr:sp macro="" textlink="">
      <xdr:nvSpPr>
        <xdr:cNvPr id="1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535ED5-B6BC-4E4F-86AE-C13D707038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DC751D-839C-4760-A867-516EB9BC36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BA1015-055B-42E1-A706-526E1CCE1E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18618"/>
    <xdr:sp macro="" textlink="">
      <xdr:nvSpPr>
        <xdr:cNvPr id="1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87E36B-7B00-4B63-B429-5A2BA55946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7E2E22-AF08-4536-A145-C85256D1CC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D50DC3-4A3A-490D-B92A-F03FA40F48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18618"/>
    <xdr:sp macro="" textlink="">
      <xdr:nvSpPr>
        <xdr:cNvPr id="1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6F1DFF-83AC-4DE2-85A2-E8492EADC3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18618"/>
    <xdr:sp macro="" textlink="">
      <xdr:nvSpPr>
        <xdr:cNvPr id="1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CCE8ED-1702-4572-AA3C-0C095483A7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18618"/>
    <xdr:sp macro="" textlink="">
      <xdr:nvSpPr>
        <xdr:cNvPr id="1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726376-6A87-4C60-B5C3-CE122A4626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A415FB-763B-4D48-9894-9EA9243A7F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B40B3A-2C37-4986-8F14-0CF6A179BF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4ED9AE-AE1D-430E-A112-D76DE5BD7D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F933BE-9037-4A1C-A8D6-5F5A2190F2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998DB4-FEA9-443B-8ABF-93B3795C30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8AE629-114D-4FCB-8453-1F186FBA8D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FBF8B4-1000-4FFE-8E79-ED349AFE89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052AE7-A3B3-4838-8055-D4DE5760DB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97E8FA-145B-425C-A78F-C31173ADE9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18618"/>
    <xdr:sp macro="" textlink="">
      <xdr:nvSpPr>
        <xdr:cNvPr id="1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A8B428-594A-4B6C-BEC3-95C23638B1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A1F3C1-B68B-4433-B7D5-B4AD926813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DC68B8-C022-4E29-8706-3EFE6B4722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BA90DB-0EF9-494D-8D67-114298918C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78E936-A0AF-4C3E-96A2-58B577DA3A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ABC00B-8DBE-4D2D-BE21-20F1C70B35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9D3774-ED83-4FDB-9595-11A4BE87EE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B4F619-AE0A-4168-8C62-FC825DFB7D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18618"/>
    <xdr:sp macro="" textlink="">
      <xdr:nvSpPr>
        <xdr:cNvPr id="1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ACD674-433B-4D1F-AEB2-482A4D1180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1DDE0A-53A4-43BA-9034-EA871983C5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4C7D7B-AD45-4336-9ADE-319F6A54B2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953A40-8FC6-44AB-8B11-6836D84B48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EB6AB7-3EC1-418F-8F00-BD0A1EB170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E7D3B0-8FC0-4B10-9669-FD97B5755C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18618"/>
    <xdr:sp macro="" textlink="">
      <xdr:nvSpPr>
        <xdr:cNvPr id="1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8C1AF7-FF8B-4196-9667-C5F39EBB1F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0B0EC8-050F-479A-B240-A37548C561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2319A0-D445-4E8B-BDDD-07A0EA8544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18618"/>
    <xdr:sp macro="" textlink="">
      <xdr:nvSpPr>
        <xdr:cNvPr id="1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AD33FF-E489-46D0-B101-A4792ECB32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A4C375-B465-4AFB-B123-8D3FE7924B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8043CC-79C7-42FB-AE2D-C3D856FD8C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18618"/>
    <xdr:sp macro="" textlink="">
      <xdr:nvSpPr>
        <xdr:cNvPr id="1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20236C-0766-4D6E-A147-911738CCF9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18618"/>
    <xdr:sp macro="" textlink="">
      <xdr:nvSpPr>
        <xdr:cNvPr id="1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906C6F-F543-47B0-95F0-9D06645DAB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18618"/>
    <xdr:sp macro="" textlink="">
      <xdr:nvSpPr>
        <xdr:cNvPr id="1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979CBB6-8D71-431D-A619-4E407A8BC5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1A8CC8-3B83-4E64-BE5C-B61731EB9C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0DB779-3933-4E94-BAC7-3BACD916DA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E2D2DF-C92C-4D33-87F8-2D556DFB91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9945A7-108A-41EC-8A5B-ABCB53A110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61F7A-0274-4558-B748-01A32C87DD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AA9908-4F79-41DF-A202-1F25F54FF8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23381"/>
    <xdr:sp macro="" textlink="">
      <xdr:nvSpPr>
        <xdr:cNvPr id="1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F6F6F9-DEA4-46C1-B8DE-C70731F6E0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C57CDF-46E0-4090-A656-4D109E3BE7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1071C9-1937-4B73-82A0-0458D49BFA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18618"/>
    <xdr:sp macro="" textlink="">
      <xdr:nvSpPr>
        <xdr:cNvPr id="1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577923-83DF-4319-A5AC-FD117D66A5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0EE3EC-ECC2-4E16-8DFF-9DAD1D4496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4005E9-01C4-43EC-B06A-1AC5A517DA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23367C-6767-4290-B310-8A88419C99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0D44E7-6DCB-4638-BC5B-701B01511A1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4C7EFD-E751-47DA-A68A-935516C0E3C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D5824A-0CA2-4D29-8237-32CD2BD4C4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9039A8-8991-48C5-9E30-430558C3D6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18618"/>
    <xdr:sp macro="" textlink="">
      <xdr:nvSpPr>
        <xdr:cNvPr id="1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F0C10F-608C-46FC-99A6-498BEFA541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C4404D-BA46-4C6E-BD12-2583286A3B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41DE14-E256-4B09-A8CC-B2B65E7DF1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E9F56E-A26C-4E21-8186-759CB9905A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688EA5-C4F9-477D-A70D-5C359CF6291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F1CB89-0DD2-49BC-A33A-3451D2E2D1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18618"/>
    <xdr:sp macro="" textlink="">
      <xdr:nvSpPr>
        <xdr:cNvPr id="1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5017CB-1493-46D6-A7E6-8DF707F10A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01B8DF-4D26-45DE-928B-491DF4BA0C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4CE08C-A95D-4A9F-ABF5-E2C4FDD3F5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18618"/>
    <xdr:sp macro="" textlink="">
      <xdr:nvSpPr>
        <xdr:cNvPr id="1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8B7006-2D87-40DA-9ECB-89C0CD57EA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251989-B072-4E3C-BC9F-EB585BD9EA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66EA47-1E5E-4AC5-A633-3BB301329A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18618"/>
    <xdr:sp macro="" textlink="">
      <xdr:nvSpPr>
        <xdr:cNvPr id="1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DBC0B4-FD2F-4265-AB86-A52D46E976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18618"/>
    <xdr:sp macro="" textlink="">
      <xdr:nvSpPr>
        <xdr:cNvPr id="1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6BC5A9-32BA-4D3E-A3CA-9B89BDBCB3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18618"/>
    <xdr:sp macro="" textlink="">
      <xdr:nvSpPr>
        <xdr:cNvPr id="1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3B75F6-AD55-45F1-B068-15F9018A20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377317-D3DC-44A9-AC9E-DD1507F9E3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5E4146-40E3-4FD7-A0DD-B3FEE1F4D2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5E2607-DEAB-461A-883C-2B4B6AFB15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61B1F7-08F3-41FA-8F8F-9DB3AB6B88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1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E86730-161B-411B-B7F6-AE281BE6EF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1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A72407-02FD-4722-BAC5-B9EA63AC54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23381"/>
    <xdr:sp macro="" textlink="">
      <xdr:nvSpPr>
        <xdr:cNvPr id="1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62053E-03E8-4973-8B0A-2FE8B20104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9E874F-2025-4606-83B4-EF16FACDCF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6077C3-0EE9-45CB-AF14-EE01F2D9FA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18618"/>
    <xdr:sp macro="" textlink="">
      <xdr:nvSpPr>
        <xdr:cNvPr id="1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368AD2-7274-43D1-81B3-C991761612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EC48C5-7A38-48CB-AA7E-DEEB79CB73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18B2B8-5406-4060-90E2-B840400698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D5385F-78E8-41D1-B74F-418D4A1BC0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1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D2F8BB-7136-44FB-8BD4-3FFF9CCFA9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23381"/>
    <xdr:sp macro="" textlink="">
      <xdr:nvSpPr>
        <xdr:cNvPr id="1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D95222-4E58-4D2A-B089-4CBD580482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5AC261-9FF5-4051-B3DD-2F7858B144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595CF5-1ED0-444E-A14D-71460A5BF6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18618"/>
    <xdr:sp macro="" textlink="">
      <xdr:nvSpPr>
        <xdr:cNvPr id="1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CF0B3A-DC9F-4157-A42B-FBCCCCD8AA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B2CBEC-8061-4553-A9A5-063EA00365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1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BECA9E-65FF-4BD7-8CD2-FA89605E5E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23381"/>
    <xdr:sp macro="" textlink="">
      <xdr:nvSpPr>
        <xdr:cNvPr id="1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68E9B7-E47E-410A-B4CA-BFCF4FDE60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1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9BDFD1-FBF1-4033-AA1A-3E9874EDE4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1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26C544-3DCF-4783-B676-01EF8C0834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18618"/>
    <xdr:sp macro="" textlink="">
      <xdr:nvSpPr>
        <xdr:cNvPr id="1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1A76A5-B821-41AD-9FDD-3B5873F61A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1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E40E19-F65E-4973-BBE8-B0296719B6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1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E667C5-F990-4D9E-8479-E4AD171B23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43</xdr:row>
      <xdr:rowOff>0</xdr:rowOff>
    </xdr:from>
    <xdr:ext cx="304800" cy="318618"/>
    <xdr:sp macro="" textlink="">
      <xdr:nvSpPr>
        <xdr:cNvPr id="1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2072E0-40F5-4767-80EE-386DB9746F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1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014E72-4554-45AB-8217-ED943A923C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23381"/>
    <xdr:sp macro="" textlink="">
      <xdr:nvSpPr>
        <xdr:cNvPr id="1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84ED3E-B70F-4E29-B032-BA0C2DB95C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18618"/>
    <xdr:sp macro="" textlink="">
      <xdr:nvSpPr>
        <xdr:cNvPr id="1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DF0433-AE19-48D0-B749-88DAD43197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18618"/>
    <xdr:sp macro="" textlink="">
      <xdr:nvSpPr>
        <xdr:cNvPr id="1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ACDAA9-8A57-44DC-87E7-878A2F0D0B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18618"/>
    <xdr:sp macro="" textlink="">
      <xdr:nvSpPr>
        <xdr:cNvPr id="1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D66FF2-C612-4238-9C6B-DFA9F34CAB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1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339628-ED4E-450B-9196-B528001EFB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1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C030A6-8251-4A21-B3F3-FF283D66F8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1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0A3458-A3C0-426D-A63B-8F25B9DCE0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CE5196-3FCC-4C43-8D67-D4F571ED31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85349C-ED91-4D9A-A214-E10A8FE02B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BDBD86-9717-4912-90B5-D855875145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23381"/>
    <xdr:sp macro="" textlink="">
      <xdr:nvSpPr>
        <xdr:cNvPr id="1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C5114D-0C28-4888-8C12-D7396DB3D4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1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6F5A7E-071D-4C9F-9E51-C37BE0DD0A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1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933CB0-4B4D-4A87-9C16-DD8B4C29A3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18618"/>
    <xdr:sp macro="" textlink="">
      <xdr:nvSpPr>
        <xdr:cNvPr id="1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EBD92B-CA06-4268-9596-39A98701D7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1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A12754-4DD2-48BC-93B6-07A103665F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1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E90015-A469-4308-9BB1-8B7E90451F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45691B-2A11-4E31-B478-310C836116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FCB1B0-5609-4C2D-A0FA-84E0331592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1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AE68DA-4644-45FB-9670-2B070C393B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1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7393E-F2D3-4B18-B1D8-63DE4B3F09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1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F4FF51-4DCB-4BE4-99C6-6AD9A793AD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18618"/>
    <xdr:sp macro="" textlink="">
      <xdr:nvSpPr>
        <xdr:cNvPr id="1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D92698-0272-49E7-85ED-65A8C8800A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BAA53D-35F2-4AA1-83E1-9477787D5E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7F4083-6405-4B7B-B13A-4D9CC1A996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59448E-3F45-434A-9094-A2F4B24C84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A1E6C2-90E2-4C15-AAEF-1ED4CBF873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60EA21-F908-43CA-BF73-2107EBC28E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18618"/>
    <xdr:sp macro="" textlink="">
      <xdr:nvSpPr>
        <xdr:cNvPr id="1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15C3DE-CA9A-4A26-97BE-85B06CF9AC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40EBA6-D367-4100-AB4A-A12B9DF9AF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C25551-EE89-4570-A288-CE2561DD7D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18618"/>
    <xdr:sp macro="" textlink="">
      <xdr:nvSpPr>
        <xdr:cNvPr id="1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CC88AD-1763-46D3-A2F1-ACF75A3084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416F44-250D-4DF9-9D95-C631BA4A55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165934-5446-4446-968B-BE5C624E71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18618"/>
    <xdr:sp macro="" textlink="">
      <xdr:nvSpPr>
        <xdr:cNvPr id="1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C87776-D3D1-4224-9981-587D89687F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18618"/>
    <xdr:sp macro="" textlink="">
      <xdr:nvSpPr>
        <xdr:cNvPr id="1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BB6241-A865-4653-87BA-A0F060B769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18618"/>
    <xdr:sp macro="" textlink="">
      <xdr:nvSpPr>
        <xdr:cNvPr id="1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268913-B14A-4660-A967-39A01888D8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1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D202FF-2E47-438B-8629-04123B2810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1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A0C975-51D1-467B-AC6E-18E66DF329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8B6C47-7CCE-4C7F-A009-7F0D4B1219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68F58E-4F9C-487D-9834-D45A11D571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61D97C-04C8-4C6B-8F41-C34E0737CD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C2D481-3283-441C-A442-73DA9F9F38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23381"/>
    <xdr:sp macro="" textlink="">
      <xdr:nvSpPr>
        <xdr:cNvPr id="1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DA0A27-7762-481E-A5D4-9E512F4323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1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2EC798-3085-4FD8-88CB-3AE988E41E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1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EC111E-92E4-45E5-8490-1DD37694D8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18618"/>
    <xdr:sp macro="" textlink="">
      <xdr:nvSpPr>
        <xdr:cNvPr id="1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E5EE1B-0AF3-411C-8358-482240F42A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1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891623-DCB4-4DB8-9151-3E42C49A64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98F036-C4F6-4FEE-B05A-599ACBBB53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5C7C6A-8673-4FB0-8469-EA3B3D97A1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782410-1848-4317-85FB-658D2E5DDD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1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78AE99-45C8-4DAF-BE9A-B5E9FA910E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9F0115-D108-49E5-A618-C92FB0C9B5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6BBBAA-7907-4F2A-8193-3C7CEA6FA2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18618"/>
    <xdr:sp macro="" textlink="">
      <xdr:nvSpPr>
        <xdr:cNvPr id="1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C8B08E-A477-4F6D-956A-F800A1F303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FCE0A3-F5E2-4FFA-863C-B3B72ECCB4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12200D-FB5B-4F72-8D5B-D39DFEEB87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F8D96-C551-41F8-9392-48709AAA6B5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54D494-BD46-400D-87E3-EB29E12D59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AC2E59-C96A-448F-BAA1-12406804A6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18618"/>
    <xdr:sp macro="" textlink="">
      <xdr:nvSpPr>
        <xdr:cNvPr id="1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73234F-EFDA-447B-9E84-D19E39FF96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C496E4-E741-45A7-AD52-7CB9F725B7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4A766C-E33B-446B-8812-2A536C6565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18618"/>
    <xdr:sp macro="" textlink="">
      <xdr:nvSpPr>
        <xdr:cNvPr id="1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36820F-C0C8-418E-B98D-84D832F90B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91B97A-746A-4ECF-A59D-5BC6A6FAFF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B2212B-9422-4A30-99BE-3AC5A95811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18618"/>
    <xdr:sp macro="" textlink="">
      <xdr:nvSpPr>
        <xdr:cNvPr id="1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D3BF3A-9CBA-4A1B-A158-68A3521605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18618"/>
    <xdr:sp macro="" textlink="">
      <xdr:nvSpPr>
        <xdr:cNvPr id="1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1E78B9-C3AD-49D8-8598-0BCE5B40E9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18618"/>
    <xdr:sp macro="" textlink="">
      <xdr:nvSpPr>
        <xdr:cNvPr id="1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5F1419-864D-4D99-9514-0BF9D78C68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1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BFC348-0786-4963-AD27-DF95B3F5CA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13377A-C44F-47AD-B25B-8E8CE95E6D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86CA60-E8E1-4F8B-9639-BB283DAE46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4312FF-DCE0-4E27-823D-A70C73C0A3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51B4C0-D1BC-4217-AD2D-ECB4E3B2F1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531BF9-8CA0-4A42-A981-87B6448656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23381"/>
    <xdr:sp macro="" textlink="">
      <xdr:nvSpPr>
        <xdr:cNvPr id="1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A9BEBA-C4F2-4BFA-BE83-62B1F7AF69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9657E5-29AC-4E5D-BA0A-5F98BF9FC4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BC8721-8A05-4F21-9849-90C7798160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18618"/>
    <xdr:sp macro="" textlink="">
      <xdr:nvSpPr>
        <xdr:cNvPr id="1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36868B-DE42-4F69-BFF2-10296D0767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E6ADF5-C170-4648-BF1F-1D11834BA9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9638E4-C28B-4A55-B412-340C095CE0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B1C202-F203-419A-A0A4-20FB3AB5A8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3D15D4-4762-4028-A4C6-E4513AD13A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ED65E8-B7C0-4C6B-9F95-61CBDA0AC6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A45EA5-D4CA-4CDB-9F70-D187F1DD0F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8B9E9F-1AF2-40E7-96CA-E0407F8E6B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18618"/>
    <xdr:sp macro="" textlink="">
      <xdr:nvSpPr>
        <xdr:cNvPr id="1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597E65-A3A7-4B61-95A2-022BD2EB81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274C56-ABC8-4A73-BC1E-370170B2C1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C68D5B-E8F2-4B84-8DE0-6691827D5F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5F6B20-55AF-46AD-B35C-35C576BDFA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1F4621-FA5A-4825-8AA5-4E8C31EB16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60DD58-773B-4CAC-A0DD-FEF74CCFF3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18618"/>
    <xdr:sp macro="" textlink="">
      <xdr:nvSpPr>
        <xdr:cNvPr id="1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0997CE-EC9F-4F14-9C85-C22E7E7399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904318-D07D-42FD-9A72-31BE6C4F66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412112-B283-4AFE-8586-6FA58DACD4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18618"/>
    <xdr:sp macro="" textlink="">
      <xdr:nvSpPr>
        <xdr:cNvPr id="1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F3D093-F3FC-4AA8-AA4D-42D18A15B4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335EEA-00E7-4EA4-A481-EF8042D87C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1F1B8A-9FEA-49A8-89AA-7FF2D9B20E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18618"/>
    <xdr:sp macro="" textlink="">
      <xdr:nvSpPr>
        <xdr:cNvPr id="1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A64D9D-3821-401B-ABB2-89496B051B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18618"/>
    <xdr:sp macro="" textlink="">
      <xdr:nvSpPr>
        <xdr:cNvPr id="1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2C3D41-F7BF-4213-9491-C7A2EBC6DF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18618"/>
    <xdr:sp macro="" textlink="">
      <xdr:nvSpPr>
        <xdr:cNvPr id="1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16BE62-4ADF-4F9E-915D-42EA34F75D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E5E74F-12A4-4CAC-B839-BA14F5B8FF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B43472-F908-4172-BE0B-F02E6B54CD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5324AD-5668-4ED0-9AC5-96CA378F4F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6CE546-BF93-4C75-B0C9-8AEA38003D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DD23B3-C86B-456A-94CE-03B88671CD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BA40DC-3D47-4013-AA5F-48A137CBCA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23381"/>
    <xdr:sp macro="" textlink="">
      <xdr:nvSpPr>
        <xdr:cNvPr id="1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3A6698-7631-42F3-B94E-7A61421FD2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B692DE-7A6B-4882-9D57-01D1701384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CF66FC-97D1-45F4-AC20-7D564B99B5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18618"/>
    <xdr:sp macro="" textlink="">
      <xdr:nvSpPr>
        <xdr:cNvPr id="1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14C5E4-DAE8-4000-975A-F003025F95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4AC47D-5104-44C1-8DDE-9739FB2338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8A0030-C582-4011-93E2-6FA04F0C2C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D267C4-4B95-45D4-8464-89439E2422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A201C4-F34B-4569-BF12-27E473B93C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1EDEC5-627C-4E3C-AC16-9F0AC26EDE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32ECA4-C92F-40AA-992E-C8123F6A5F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CBA666-05BC-4512-A96B-E2904D913F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18618"/>
    <xdr:sp macro="" textlink="">
      <xdr:nvSpPr>
        <xdr:cNvPr id="1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1268F7-6CA6-45F4-9D73-B1EF2D6158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FEF26A-3793-4BD5-A375-EC0F6434E5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95F219-B31C-4A8A-A113-3181CD72E7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12BCF2-0F16-47F4-81D3-4DE0D9453C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061688-D3AE-42B6-BA5B-87D2B407D4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603849-B339-4A8A-8532-706DE7F70A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18618"/>
    <xdr:sp macro="" textlink="">
      <xdr:nvSpPr>
        <xdr:cNvPr id="1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853D7B-1106-489E-A282-53D43C26F3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D9CAD0-BA89-438E-802D-75054D01E2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25B56F-722F-4758-999E-07AC86F1B1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18618"/>
    <xdr:sp macro="" textlink="">
      <xdr:nvSpPr>
        <xdr:cNvPr id="1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183BF3-FE6B-4FC2-A32D-B293972B30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626527-9580-4D4C-8402-438B91A3D0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7B3B7A-8133-4D88-82ED-C70758875E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18618"/>
    <xdr:sp macro="" textlink="">
      <xdr:nvSpPr>
        <xdr:cNvPr id="1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203776-C286-4007-8DEA-9D12451BBB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18618"/>
    <xdr:sp macro="" textlink="">
      <xdr:nvSpPr>
        <xdr:cNvPr id="1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75C9F6-CF5F-4CA1-AF15-A515106B17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18618"/>
    <xdr:sp macro="" textlink="">
      <xdr:nvSpPr>
        <xdr:cNvPr id="1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507E21-D64E-4BB4-8118-EE9331B785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71CF4B-F810-4D0B-9158-E4F0EBF79C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6E7F44-9BB8-4C7F-80DE-084A4631D6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9C1918-B566-487D-8CBA-615590F3FE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DB9531-E6ED-48AD-996A-037715CDCC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CF2C77-E31C-4CF5-A870-6AE2A91911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94B5D3-304C-4E1C-8994-4A7542731F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23381"/>
    <xdr:sp macro="" textlink="">
      <xdr:nvSpPr>
        <xdr:cNvPr id="1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74B850-603E-4F4C-A015-054B8BA1C6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61210E-3F01-4873-8C4E-03976C7187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48B439-52B7-468F-9FD3-0DDAE7CDA0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18618"/>
    <xdr:sp macro="" textlink="">
      <xdr:nvSpPr>
        <xdr:cNvPr id="1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358E0B-8E6C-4124-8999-7CD3F78BBF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94B796-6D78-4204-90C6-2B57ED63AB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D65F50-8D18-4D36-BF0A-7EAE8D201D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D07686-EFAF-49BD-B38F-38BC0DDDC7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9F71E0-B64E-4B2F-B9F2-484478386B1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6BC44E-5D7E-433A-B8B1-58A06BCB34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6679D9-E70B-4036-AECE-9B331F4E6A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439801-4020-4804-9F7A-6C35C63E3E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18618"/>
    <xdr:sp macro="" textlink="">
      <xdr:nvSpPr>
        <xdr:cNvPr id="1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1F77CB-4D7C-480D-88EB-D35894A3EB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497C3E-34B8-490C-9A75-523A311E09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354D24-2DBC-44AC-9141-4D0877836D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F1E4EC-188E-42B9-A756-A120325F51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BC34A2-904E-495B-AD8B-EC7A3D34F4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94B3C8-17CE-4BA6-AA67-68B4E12AF7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18618"/>
    <xdr:sp macro="" textlink="">
      <xdr:nvSpPr>
        <xdr:cNvPr id="1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9F96DF-6D4B-49E8-A180-C9BBD81E448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6A17D2-A4C1-4743-97B4-4436CA42F9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5C3E60-B753-4EB8-B677-329EA83DA7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18618"/>
    <xdr:sp macro="" textlink="">
      <xdr:nvSpPr>
        <xdr:cNvPr id="1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99C45C-E5D1-4D91-BD9D-97FCC8BEAD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6245B4-1E00-438F-B79A-ABF4A1FA9A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A3F2CF-70F3-4211-8A87-1AB874259A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18618"/>
    <xdr:sp macro="" textlink="">
      <xdr:nvSpPr>
        <xdr:cNvPr id="1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A08B7C-5B01-4A6A-9F1D-F9DA7E594F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18618"/>
    <xdr:sp macro="" textlink="">
      <xdr:nvSpPr>
        <xdr:cNvPr id="1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749373-1199-470B-8C56-7963350614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18618"/>
    <xdr:sp macro="" textlink="">
      <xdr:nvSpPr>
        <xdr:cNvPr id="1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5E48D4-C072-45E9-8D81-F0373ED220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E73CCF-8BBB-45E8-9C98-B0B5EE1803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CB21CB-3CF5-49C5-8B84-C7BA6E7D1B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8B9277-618F-43A9-8E80-67DBC8CC03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A4F6F4-F4FC-4CD0-B369-D4AFB3FE42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0C91B5-3DFD-4EA1-8C7C-D8957402DC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8494216-F043-43A2-AB06-B36DFDA4A9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23381"/>
    <xdr:sp macro="" textlink="">
      <xdr:nvSpPr>
        <xdr:cNvPr id="1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84B1EE-FF0A-45F9-BD1A-9CAFE6EE50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5EC22B-71BE-40FF-A28C-D2E5F135DF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9EA000-E584-48ED-8604-12565DE7B7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18618"/>
    <xdr:sp macro="" textlink="">
      <xdr:nvSpPr>
        <xdr:cNvPr id="1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F71517-553F-477A-B0B5-D312F69901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E7F059-E7EE-4238-BFA5-6BCDF37110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EF596F-E7AB-408B-B61E-9FA7B9082B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43B1F4-471E-4387-B7AA-33F6277B80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66017A-E11C-48AE-B0C9-83227D2FEA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61F144-8D9A-40F3-8D43-1BBA9A112C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FEFA91-14F0-4474-8F2E-B61B4ED1D2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CE05C2-2632-4FAA-B642-0BC351F2BA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18618"/>
    <xdr:sp macro="" textlink="">
      <xdr:nvSpPr>
        <xdr:cNvPr id="1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241255-B592-4FAF-B672-315F383B83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0B8D5F-3471-4B5F-8339-C1BA551C1F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70D5A7-C624-40AD-88E2-C98753D0271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6D269E-42CF-451A-9E25-B4B4E3E290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D1C705-1F84-4536-9DC4-5A4E62571A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2280CA-86CF-4FE1-B0D0-449F0652C2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18618"/>
    <xdr:sp macro="" textlink="">
      <xdr:nvSpPr>
        <xdr:cNvPr id="1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FBBF21-9A6E-45E9-BAD4-7759651A8B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279E7F-E191-4729-81D0-A62A34E0EC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CECCDB-CFFC-48F2-87BE-C3AD6C97DC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18618"/>
    <xdr:sp macro="" textlink="">
      <xdr:nvSpPr>
        <xdr:cNvPr id="1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25E39A-2C8C-4F25-B87A-5CC2CFC58C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CD8388-1555-4217-A898-C13EEFE485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3D6373-55FA-4E55-B24A-88544F7CD3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18618"/>
    <xdr:sp macro="" textlink="">
      <xdr:nvSpPr>
        <xdr:cNvPr id="1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370A66-AB6B-4CBF-8A34-69526CEFE8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18618"/>
    <xdr:sp macro="" textlink="">
      <xdr:nvSpPr>
        <xdr:cNvPr id="1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7C9E41-E7AF-441F-A358-A47B707B8B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18618"/>
    <xdr:sp macro="" textlink="">
      <xdr:nvSpPr>
        <xdr:cNvPr id="1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EAE566-E7B9-4BE4-A3A5-E69FCF8852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6E927D-03B5-41F4-9A96-70A1A8660A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593E81-DD74-40A7-B0F0-DE1F969DA1B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E2E6B1-E4C1-429C-9BDE-209E4F229A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1EA2B9-BD0E-43D8-AB71-1C05ECD32F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511103-D8DB-4C74-8DDA-1F75919E8F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EC10D8-8524-4316-A056-C2BBF25235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23381"/>
    <xdr:sp macro="" textlink="">
      <xdr:nvSpPr>
        <xdr:cNvPr id="1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8AAB14-2BBB-43D2-994A-5957B88788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E364E2-86E2-409B-9A1B-3FDED9802B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EFAD90-A7A0-4481-A9F7-9C12112296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18618"/>
    <xdr:sp macro="" textlink="">
      <xdr:nvSpPr>
        <xdr:cNvPr id="1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CAADEA-02AC-472B-81AE-BF4A0E662C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D9723A-3B8C-44E2-88CC-88A827A18A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C19E99-6DAB-4DC7-8BED-864FD2B436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8AD372-4AB9-4186-BB92-976CCAD5A8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0F453D-171B-40D4-9895-760561B7C3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74BFF0-162E-4F91-A7F1-E5D4AF4E87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7787F4-3B19-4E23-B58E-B6687E2037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55D39F-8677-4AE1-9441-EFD20D280E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18618"/>
    <xdr:sp macro="" textlink="">
      <xdr:nvSpPr>
        <xdr:cNvPr id="1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63C134-F563-42AA-AA44-502AE7EDC4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AE6B45-9284-4CBA-B574-B2F3B3C776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749491-2C6D-46F4-888C-126357ED9BA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0911EA-CDBC-4347-AE03-C281EB197E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AADC30-946D-487C-94B4-F4D3016A6B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B287AD-4F50-47C3-BEFF-D53B8AAABD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18618"/>
    <xdr:sp macro="" textlink="">
      <xdr:nvSpPr>
        <xdr:cNvPr id="1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2E30E1-67DD-4E39-9C98-A719154971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3633A5-B3B3-428B-AC9D-9463B6CCC0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D39864-57FA-4863-9E2B-3BB6FF10BF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18618"/>
    <xdr:sp macro="" textlink="">
      <xdr:nvSpPr>
        <xdr:cNvPr id="1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6088D4-3E4C-4740-B2EB-CE6B39F278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D4ECDB-0300-40E9-B2EB-F091C2A19E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F0C560-BA7B-4C4C-8F23-9AB5F81734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B8712E-B45C-43B2-80ED-4AECE45320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BC26A4-5516-4C39-AEFA-B61D3E4400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51</xdr:row>
      <xdr:rowOff>0</xdr:rowOff>
    </xdr:from>
    <xdr:ext cx="304800" cy="318618"/>
    <xdr:sp macro="" textlink="">
      <xdr:nvSpPr>
        <xdr:cNvPr id="1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108B5A-9274-41E3-BD57-023730D185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77D50F-C8E1-4D85-A94A-E629C345C9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BA005E-AB32-4C03-960D-6DC87BE5F2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927B71-F2A2-40FB-B3DC-B14EEEDFA7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D41551-DAF6-46EE-A4AE-E96FE83C0B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75BEDD-A84F-4AE5-8D24-6DC26EE19C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42A601-23E8-4AD5-BAE0-483F892602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23381"/>
    <xdr:sp macro="" textlink="">
      <xdr:nvSpPr>
        <xdr:cNvPr id="1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8CE4C8-63A2-4830-82D4-01B61131A9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5D01B0-CBFF-48A1-900D-34C5201759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32AA24-4595-41BC-B4D3-D4B66DCB36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18618"/>
    <xdr:sp macro="" textlink="">
      <xdr:nvSpPr>
        <xdr:cNvPr id="1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B18F97-C282-42FB-AAA0-15BCBD3306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261166-BBE0-4371-8DD6-0B24BE3DD9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4D4902-43BF-4B93-B587-E52360A049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4B431E-B597-4B53-8330-53B84A54F7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EB0485-E1C7-4649-BC53-998179A5D7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1862FA-219F-45DD-94C5-C467AF000C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69E1E0-F640-4606-A7E8-7589205C34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425F4E-3BF8-450E-8192-B04FAA4FC1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18618"/>
    <xdr:sp macro="" textlink="">
      <xdr:nvSpPr>
        <xdr:cNvPr id="1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F4761B-E833-46FE-BF9A-56A7BCBD16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1ED2B7-EDAF-4038-8F8B-C7FAB5550A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6138E8-3A12-4A4B-9DB9-ED36548652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9491DD-5E18-4A4B-98B5-75F4E52B2D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771606-3C6F-46AB-BB95-9FD20FA387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5A6610-C089-45A7-9426-166D6D2269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038DB7-6DF6-4E5B-98A9-0B93E68798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BE7B33-FD25-46A1-B1DF-85304496BE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085D94-D6FF-4B4B-814D-559F03DA20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4235B3-26B2-4D08-97B2-284FC71D14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FD0E0B-FBA8-4FAF-8D25-A7F54EC147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6196FD-085C-470F-960F-4439C0DB56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8A8DA5-6409-4FA7-B1E2-501ED105EC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D3ADA5-9FDA-4531-AE0A-AC5C2B230A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18618"/>
    <xdr:sp macro="" textlink="">
      <xdr:nvSpPr>
        <xdr:cNvPr id="1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90C302-392C-491D-8610-425A8158D0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1BE0D4-C2EB-43FD-B7D8-2A23C4F353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DE40E4-9B41-4696-B564-310FBE6627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FA8FD5-EC24-431D-999F-1DC8712BEC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330C18-CFA4-4B66-A50A-2D6155F037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F359D3-51E1-4EB5-A4CA-0D55E3C224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A13BD9-C164-4024-A0B8-08ED3C3365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23381"/>
    <xdr:sp macro="" textlink="">
      <xdr:nvSpPr>
        <xdr:cNvPr id="1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7D6983-8B8D-4429-9CE3-ED08FB7CBD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9E2302-C81F-4BD8-83A7-292C8BD4A8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85D10A-FF11-43A9-865C-FC5CFA0F0C5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18618"/>
    <xdr:sp macro="" textlink="">
      <xdr:nvSpPr>
        <xdr:cNvPr id="1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34FBDE-CF22-4B62-8CF6-0F7AB8E920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B4D5BD-0E16-4C2B-9283-A34C151166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7CB816-0900-4139-8D2F-B7096D42B1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A44CA5-678D-404A-BE4B-CE33F8EEE6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908A3C-207E-45D4-A9D6-7DF97C052E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A0BDA3-410F-4E23-AC04-ED3E6596C8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6229B3-CB4E-4FED-AC53-56EE86744D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FFA190-4AD6-42B5-9DA8-76FBE0B61B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3A8C78-E512-42AA-8742-48E97166E4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0F267-4F64-42D8-91B7-1042BB850A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BAE41D-5448-4733-978A-5C67C03908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3A7D0E-7E88-464F-A40C-EDE7AF6844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535864-CCFA-450A-898F-615BFB50EF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FCB555-DD33-4668-B544-307B67F7A81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6B672F-F4EE-4391-9F68-D499390BB6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93F910-F662-4C1A-9E77-0C48727105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EF6EE9-3A5E-4D3E-955E-F3F8540071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BDC7AD-76E6-4063-B1C1-95DED6BD38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ADBA0A-80A5-47BD-A31F-15572178EB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800BD6-44DC-41EF-A5D2-AD4359665E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18618"/>
    <xdr:sp macro="" textlink="">
      <xdr:nvSpPr>
        <xdr:cNvPr id="1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9B86F8-4F03-47EA-8ECA-D51F1D7BB9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18618"/>
    <xdr:sp macro="" textlink="">
      <xdr:nvSpPr>
        <xdr:cNvPr id="1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5E5390-F1CD-4B84-8CB4-444265A21D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53</xdr:row>
      <xdr:rowOff>0</xdr:rowOff>
    </xdr:from>
    <xdr:ext cx="304800" cy="318618"/>
    <xdr:sp macro="" textlink="">
      <xdr:nvSpPr>
        <xdr:cNvPr id="1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97A6AC-71F0-4726-9485-69E5C920CC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FAC1BB-0EE0-4271-AC5B-63F37F73CE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A1A140-FF15-47F9-B82E-4061C6BC611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6CB834-E2A8-4BFA-BF1D-161F734F43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947F72-8C7F-4860-99A4-253A770CA2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0B24F3-BD7B-404E-AC40-6CF3FD3F08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48E0C2-7D01-4C2D-A305-C14164987A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23381"/>
    <xdr:sp macro="" textlink="">
      <xdr:nvSpPr>
        <xdr:cNvPr id="1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319AB1-2C7A-487C-8358-4DEE20724B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2F221D-6003-4218-AAA9-454AB7DD6C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C30E46-484B-4717-8B80-2E2D1EC42B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18618"/>
    <xdr:sp macro="" textlink="">
      <xdr:nvSpPr>
        <xdr:cNvPr id="1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FCC5CC-7720-4ACF-9AB2-B9C02BC15B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CE683A-41F0-4AFE-BFDB-D447712DE6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B2D9B3-8E43-4AF9-B20B-F304ED1BBA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3E4AF3-F9CC-4AE1-9664-0C16B32B7B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94AA98-F0D6-4805-83D6-DDFE7AD8BA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FD0991-EE80-46D8-A625-8B771378F3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64990E-8D64-4AAC-A0D2-243B5E8660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E8E1EE-E43B-4428-A7E0-72C2E168EC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85A603-820D-4557-B9D1-F40281A91A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DA61892-DE6E-4C10-86FA-1B2D4320E5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875D85-FC15-4412-86F5-BCD278DBD1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8E6928-F9BD-492E-939E-F21A244CF1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808904-5DFB-4153-A39E-9ADAF31725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5793B4-CC48-44BE-9936-F2E0318D59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18618"/>
    <xdr:sp macro="" textlink="">
      <xdr:nvSpPr>
        <xdr:cNvPr id="1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DC0E68-21B4-4F7E-809E-B7131F9987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8A880F-C4AA-47B8-9B0A-5C35ECCC11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F39355-8374-4A7A-9506-D56AC02E1B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18618"/>
    <xdr:sp macro="" textlink="">
      <xdr:nvSpPr>
        <xdr:cNvPr id="1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56371E-2B56-4142-8A21-0DB36A1A28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6B492E-2A08-444F-AF4B-9053ABA738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232787-7B42-47D3-9E21-F5527AAA74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18618"/>
    <xdr:sp macro="" textlink="">
      <xdr:nvSpPr>
        <xdr:cNvPr id="1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7D4D95-E345-4DD8-9052-0A75AA13A8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18618"/>
    <xdr:sp macro="" textlink="">
      <xdr:nvSpPr>
        <xdr:cNvPr id="1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E50D85-7166-4616-BB71-3BFDC035DE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18618"/>
    <xdr:sp macro="" textlink="">
      <xdr:nvSpPr>
        <xdr:cNvPr id="1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EF01D2-68D5-4FC8-87C6-44B0D60B53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80FEC9-3246-4BC6-B7DA-7D2074609A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8DFB07-CB6F-4E71-984C-57A46EE32F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68243E-94DD-4049-8C0E-F62CBFA2AF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CCAD88-0EC5-4B8A-875B-3832A0EC4C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E64C54-7B19-41E7-94F9-F1279A01B0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FC25D2-6418-4126-A208-F1B2B2C758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3DE1FA-FBB9-442C-94B0-9A35C5FB64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ABA50C-A40B-4A38-B877-F5FC31B011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11D40D-AB75-4CFF-A495-986A4DEBC9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1C0005-00A9-41AF-B68A-85874E937A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9318F2-AACA-49B7-B7BB-8492FB8887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891DB0-1837-4935-90BD-525A01D58E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633C69-946C-4677-90EA-8C32275DC7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D7638-86BB-4BAE-B960-C8CAD9599C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23381"/>
    <xdr:sp macro="" textlink="">
      <xdr:nvSpPr>
        <xdr:cNvPr id="1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1E4E37-1970-49E5-9E73-98D2718D9B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C35175-BF53-495E-9C98-69E27159BF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46D864-4E3C-40C1-9C11-2FEDAEC6F8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18618"/>
    <xdr:sp macro="" textlink="">
      <xdr:nvSpPr>
        <xdr:cNvPr id="1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3C5A5B-79F4-4318-8F52-0C321C79A4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4ED2FB-6131-427A-8351-8F22A700C3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7DF3CF-A365-442E-B1AF-204F35C8BB8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E2DC16-6ECC-4BA3-90DE-63FC990D74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59B314-3F9F-4D21-9728-E0CD2ADE35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63391C-63DA-4487-B13D-9BDAE6EFA4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18618"/>
    <xdr:sp macro="" textlink="">
      <xdr:nvSpPr>
        <xdr:cNvPr id="1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6E4E26-B59D-4A0C-A61A-2427791BFF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F15472-BEB6-4429-9BC3-4A3CE6BAB3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64A68-4BD4-4562-8433-2C91F012C1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18618"/>
    <xdr:sp macro="" textlink="">
      <xdr:nvSpPr>
        <xdr:cNvPr id="1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292228-0D11-403B-977C-61D8DD648A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65D8CB-A301-4C30-B3D5-D2A26355F3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DAFA81-BA3B-4B19-B4FB-215640186D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18618"/>
    <xdr:sp macro="" textlink="">
      <xdr:nvSpPr>
        <xdr:cNvPr id="1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CEC031-5485-4978-8DDA-2A5FDDC27E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18618"/>
    <xdr:sp macro="" textlink="">
      <xdr:nvSpPr>
        <xdr:cNvPr id="1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FB778F-FC04-4A7A-8616-8605F03BC2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55</xdr:row>
      <xdr:rowOff>0</xdr:rowOff>
    </xdr:from>
    <xdr:ext cx="304800" cy="318618"/>
    <xdr:sp macro="" textlink="">
      <xdr:nvSpPr>
        <xdr:cNvPr id="1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7CCA9A-E132-4F94-824B-C91DE44B7C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6D9C1C-5DA5-4B2C-B8D9-7F2BD17738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F4E001-3D49-4208-8F42-B6A8B35B78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1142BF-80AA-4004-A8C6-8EB3C906E1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47B1BF-8306-407F-AC4C-A98D4C6A25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C21FC-BC69-4BDA-A5BC-04C8417382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44F0ED-7FE5-4B7A-975D-9EFF26DC59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23381"/>
    <xdr:sp macro="" textlink="">
      <xdr:nvSpPr>
        <xdr:cNvPr id="1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A5C255-48C6-432A-AFCA-915971AA4C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B759F6-7342-4652-BFCF-6D446C0837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270789-4074-4719-8987-4C32CFA0BC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18618"/>
    <xdr:sp macro="" textlink="">
      <xdr:nvSpPr>
        <xdr:cNvPr id="1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63B784-1C04-4520-9BC9-4DC1D36E3F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4ECE5E-E2E7-4EB6-B6A7-DD69C11647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F7828E-EB2D-4C39-812B-5B11F4D6B2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FB09D7-0987-4292-9FE4-396AB9F8FB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290102-C13C-4D89-BD7E-E63647B667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F394FB-22F9-4888-BB5E-D2C54B9AF7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6766C0-1A91-45AE-9771-B5080D116C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2AD2DE-FEB6-481C-9D34-5C306DE090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18618"/>
    <xdr:sp macro="" textlink="">
      <xdr:nvSpPr>
        <xdr:cNvPr id="1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3C9B0D-BB4C-41E9-AD42-8D341C6D3E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81047E-81FD-4C4D-8423-A3E92B1220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ABD6E5-64F9-4661-B637-F70DFAB62C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538B59-52BB-4AF0-AD3B-F56C5CF1C61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97E74C-389A-4138-89B9-F1DD891A94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F79194-C46F-4801-84E0-B0D0EBBBD2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18618"/>
    <xdr:sp macro="" textlink="">
      <xdr:nvSpPr>
        <xdr:cNvPr id="1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2F085C-BF75-4E4B-9A0B-C92BBF08626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79235C-4061-430D-BB5D-CDC96B78ED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4AAA44-D15D-48D0-85CA-5B88E8E9E6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18618"/>
    <xdr:sp macro="" textlink="">
      <xdr:nvSpPr>
        <xdr:cNvPr id="1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EA87D6-06FF-4CD5-82A0-A222FB55F3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F7247-A59F-4933-A61B-A2434BD39C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AA5D14-D6CD-4304-914A-DA2E31ECDD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18618"/>
    <xdr:sp macro="" textlink="">
      <xdr:nvSpPr>
        <xdr:cNvPr id="1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CC1E04-5947-4C8E-89C8-39E6CF8D1B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18618"/>
    <xdr:sp macro="" textlink="">
      <xdr:nvSpPr>
        <xdr:cNvPr id="1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665AAD-BB70-4732-8603-8724397E40A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18618"/>
    <xdr:sp macro="" textlink="">
      <xdr:nvSpPr>
        <xdr:cNvPr id="1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E2A79B-3E10-4D66-B547-4DACFCC621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7CE1AB-DD21-40E4-9A91-1509E56AD6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43828C-E52D-4715-B6BF-45E586E29F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0BE1DA-55E8-41C6-995A-741DCC8157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EA37F-0CC5-4729-9235-7F580D69BC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742C4C-8AD0-40ED-9D56-C4EA824B90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41F969-FC39-4E16-AC53-CAF49EE6986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23381"/>
    <xdr:sp macro="" textlink="">
      <xdr:nvSpPr>
        <xdr:cNvPr id="1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8FD9DD-620E-4CE3-958A-74AB4233C2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042BD9-C04B-46FE-856C-D5F20FEB27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12D8F0-91E9-4F3A-A834-098B81ABA0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18618"/>
    <xdr:sp macro="" textlink="">
      <xdr:nvSpPr>
        <xdr:cNvPr id="1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A1599D-FCEB-4FD5-A061-DDD0C758AC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D6A00B-E13B-4603-B1D2-0B992F7C78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174AE9-12B5-48E7-8A64-96AE1AEC5B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E5C68C-C181-483A-93A0-CF2B98AB4D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643869-070C-4B41-BBB4-80D891ECFD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B5E9B4-05D6-4B32-A73D-3AE7293E28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EB7979-C6FA-4ADE-BC2F-1BA4636107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F2353E-05F6-4E60-8BD0-62A283286C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18618"/>
    <xdr:sp macro="" textlink="">
      <xdr:nvSpPr>
        <xdr:cNvPr id="1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B0E419-2CA6-4A12-BBCC-0D0ECBF640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EE2047-C9B3-4469-846C-0DF1523887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B64E5-3BAE-4489-85FF-F8412D81A1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A71405-0801-407C-88C4-2611526115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D7A491-4081-4AB1-94EA-5CF45769DB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82282A-15A1-4C8E-8320-7AB0FBA099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18618"/>
    <xdr:sp macro="" textlink="">
      <xdr:nvSpPr>
        <xdr:cNvPr id="1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B7394F-105D-491E-A153-11BB442F31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A93EA3-6763-4181-9BA3-3A94EF9F49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8251EE-6DCA-4669-BDC2-AC5F01C316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18618"/>
    <xdr:sp macro="" textlink="">
      <xdr:nvSpPr>
        <xdr:cNvPr id="1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01E5CF-7FAE-4DDA-B15D-801AB0065F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B5A61D-A79C-40D2-BE03-449D9E725A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5CEFA7-4AB2-47C6-9623-91F58F8BB3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18618"/>
    <xdr:sp macro="" textlink="">
      <xdr:nvSpPr>
        <xdr:cNvPr id="1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76D290-2B3B-4E7D-B264-DD2A2194C1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18618"/>
    <xdr:sp macro="" textlink="">
      <xdr:nvSpPr>
        <xdr:cNvPr id="1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238341-C642-48AB-8E11-B624C553D8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57</xdr:row>
      <xdr:rowOff>0</xdr:rowOff>
    </xdr:from>
    <xdr:ext cx="304800" cy="318618"/>
    <xdr:sp macro="" textlink="">
      <xdr:nvSpPr>
        <xdr:cNvPr id="1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861A0C-D6FF-4398-BC32-81B192763F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E66AC1-DC93-4A36-848D-4AF49C6A96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5F88BA-FF38-43B9-8C21-FCEB48E384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762991-9CF3-47A5-8E77-FDD38A3682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BEC360-D89C-4145-8198-072DE2C307C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C7D803-4A91-4D22-AD02-37AA11D4BE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68AD83-6CA5-4C79-AC1E-EDAB20A4A2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23381"/>
    <xdr:sp macro="" textlink="">
      <xdr:nvSpPr>
        <xdr:cNvPr id="1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983D4A-0CD9-40D4-89EB-0C5D611D10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35637A-CC9C-4622-A881-1B5BE71CC8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2F024D-A082-4786-B24C-9CD76FA95E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18618"/>
    <xdr:sp macro="" textlink="">
      <xdr:nvSpPr>
        <xdr:cNvPr id="1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7F6634-FF2B-4D81-94FA-B6E6D7C16B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E3D3AE-A69D-4906-9EEB-31AF001B8A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982FFD-ED41-4218-B82B-29CB8EB363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68939D-720D-4472-82FC-DF3D576137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0A737D-56F4-4AB3-BDFC-046A3457C1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69F5EC-AB3C-42AE-B1BF-72031D92DE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77EE14-CE62-4C02-96F9-F8840E8412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423FB9-7CAC-4872-9763-E7571D2AAC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18618"/>
    <xdr:sp macro="" textlink="">
      <xdr:nvSpPr>
        <xdr:cNvPr id="1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28346B-187E-410A-B1C9-A1A6396B4AB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886CE0-21D1-4F8D-BADF-62AD9C83CA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784B80-4873-4E43-8C84-77D6B01DFD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F665AE-B715-4317-81C6-D1D3F6EE30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AC787A-E9D1-4636-8BC1-8B895A7FBAB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303476-9D13-4AF9-8CC1-9403F51D08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18618"/>
    <xdr:sp macro="" textlink="">
      <xdr:nvSpPr>
        <xdr:cNvPr id="1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E321EC-1E7A-4BAB-B4B2-AB9E40623B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6F004D-8920-4910-85F3-F6B1E62511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7329F9-E613-41C8-8E3B-34360397D7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18618"/>
    <xdr:sp macro="" textlink="">
      <xdr:nvSpPr>
        <xdr:cNvPr id="1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443FEB-DF93-41DE-A9EA-4C6D24E37E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01459A-BB65-4C00-84FE-8AEA18FC66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698C43-CCB8-4E65-BCFF-31D9543E48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18618"/>
    <xdr:sp macro="" textlink="">
      <xdr:nvSpPr>
        <xdr:cNvPr id="1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FA7667-ABCC-4F23-A2D5-96427616EA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18618"/>
    <xdr:sp macro="" textlink="">
      <xdr:nvSpPr>
        <xdr:cNvPr id="1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2664DC-1505-4DB1-AA82-8F4481AA1A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18618"/>
    <xdr:sp macro="" textlink="">
      <xdr:nvSpPr>
        <xdr:cNvPr id="1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FB557B-BD20-4361-B467-7C3CDCD2B2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F15F4F-562F-42DC-9E7D-462E991A95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ABDEB0-787E-4746-8F45-95AE9D78BD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7B764D-D02D-4C2B-8C0D-2AFAC59BD7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769AB7-6523-4988-9804-AB5DE08E55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CBB9E9-DB3B-4094-B1BB-D437CAB253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04D05E-A5E2-4C22-BF4B-ED7DD0E190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23381"/>
    <xdr:sp macro="" textlink="">
      <xdr:nvSpPr>
        <xdr:cNvPr id="1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49DDC9-1F6C-469E-A90E-7A4F32C8BB5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765ADC-5A15-4A20-89DD-CE66F91CF1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54F3DB-1867-4AA7-9A99-9CF611BFF5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18618"/>
    <xdr:sp macro="" textlink="">
      <xdr:nvSpPr>
        <xdr:cNvPr id="1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A9C551-1C92-49C3-B89E-DC85E6D21A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485494-7B61-44C2-937B-704A4FE838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8A9C88-69FE-4831-8173-AE90408A8A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053A4E-A4B7-4D32-8B15-C70A6B2CF9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B35248-1465-4690-9528-E6477D71C1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534680-1186-4A2A-A28F-5407A45EB7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942C64-6BE5-4993-BB9F-82D1FD74AA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B839AF-2F13-4E7D-B324-4F445B6D33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18618"/>
    <xdr:sp macro="" textlink="">
      <xdr:nvSpPr>
        <xdr:cNvPr id="1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54A3E5-27CB-4A4C-B9FA-2745A35EEB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F6F630-F186-4BE6-BAE0-8F85D712E1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D71A60-4500-43E6-B452-ECCCB9CE5B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BB255C-48BE-4AFD-A728-45AAB0155F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F34B91-DBBA-45F2-9090-750DF8A93F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CBFA79-DA8D-49EC-8E2A-CEB382B4EA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18618"/>
    <xdr:sp macro="" textlink="">
      <xdr:nvSpPr>
        <xdr:cNvPr id="1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9C636D-A7B1-46B0-AFBE-9A0CD2530F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C28934-2C4A-4B7C-904F-E1E29A049B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25A36D-9C7A-4B73-B04F-8C3DA4FD97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18618"/>
    <xdr:sp macro="" textlink="">
      <xdr:nvSpPr>
        <xdr:cNvPr id="1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16CAAF-A0AE-4747-A750-0EAE491417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16E0ED-D603-448B-9586-0DA0EE60A3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E4D9AE-FB9A-47D0-A55C-EF446A8FBE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18618"/>
    <xdr:sp macro="" textlink="">
      <xdr:nvSpPr>
        <xdr:cNvPr id="1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DB9614-DFBA-4DBF-81A0-2698E53E08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18618"/>
    <xdr:sp macro="" textlink="">
      <xdr:nvSpPr>
        <xdr:cNvPr id="1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E838F6-A554-4892-BCA5-FA6A96505A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59</xdr:row>
      <xdr:rowOff>0</xdr:rowOff>
    </xdr:from>
    <xdr:ext cx="304800" cy="318618"/>
    <xdr:sp macro="" textlink="">
      <xdr:nvSpPr>
        <xdr:cNvPr id="1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A77A4C-99DE-4098-94E9-042BB9C255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9DE472-D95C-427A-B3BF-E0B9CF74D0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EF3611-04AB-432F-82A2-E628221511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2FD528-1AEF-4AFE-89CC-DEB530C2E0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EB1B59-4F24-4288-8F47-DF84D313DF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BA4918-4B4F-48B5-A78A-F67BF1B8A7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6EE338-CAC6-4780-AFC6-34377A6D0D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23381"/>
    <xdr:sp macro="" textlink="">
      <xdr:nvSpPr>
        <xdr:cNvPr id="1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5F4CBD-2D47-4FA2-9F2F-6DEC139610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A98F42-82FB-40D0-B09B-5CE1FA238E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080059-6DD3-4040-AA7D-9683E54C3A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18618"/>
    <xdr:sp macro="" textlink="">
      <xdr:nvSpPr>
        <xdr:cNvPr id="1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7F81EC-26F6-4C18-B92E-E307EBA1F0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F7FABC-180F-435B-906E-93DFC3B471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FF3F2E-DE6B-4E09-BABB-0FB064BC3B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B87736-DD5A-42BB-B34F-57B161021F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B4B6FE-8CCC-4731-8B17-92779DEB45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8A7DBA-3D20-49D7-87DB-15A741ED8B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EA5A2E-F17F-4A12-A72E-B5BF239BE1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23381"/>
    <xdr:sp macro="" textlink="">
      <xdr:nvSpPr>
        <xdr:cNvPr id="1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B201FD-DBC1-4CCA-9D26-09C517DDA6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18618"/>
    <xdr:sp macro="" textlink="">
      <xdr:nvSpPr>
        <xdr:cNvPr id="1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F1F835-8C95-4A00-8A91-EF234ABED0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93CA3F-0A60-454A-8BA9-88BDD3FB0E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6F2A41-B00C-43D7-84EF-D470922056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D2DD0C-85C6-4DEC-B7E2-C375552690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358F9D-D582-4475-A6C8-4C6F1661F2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97E5BF-3C77-4591-80A2-725686CDB6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18618"/>
    <xdr:sp macro="" textlink="">
      <xdr:nvSpPr>
        <xdr:cNvPr id="1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6AE9F6-E1D8-4D56-8180-C25FC0D098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2AAB3C-13A3-47B2-952B-CB063091A5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CF6A74-6485-4353-A895-374F82BCF8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18618"/>
    <xdr:sp macro="" textlink="">
      <xdr:nvSpPr>
        <xdr:cNvPr id="1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3C43F2-E1E4-46FE-B322-1553639AB9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8AD672-0468-4C6B-91D3-C0DF407F7D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1BBB35-8ADC-4CBA-AB21-AE99ABB51E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18618"/>
    <xdr:sp macro="" textlink="">
      <xdr:nvSpPr>
        <xdr:cNvPr id="1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B2007C-7266-461D-B4A5-18D6B16006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18618"/>
    <xdr:sp macro="" textlink="">
      <xdr:nvSpPr>
        <xdr:cNvPr id="1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244966-51E5-4CB3-8BB1-238ED86000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61</xdr:row>
      <xdr:rowOff>0</xdr:rowOff>
    </xdr:from>
    <xdr:ext cx="304800" cy="318618"/>
    <xdr:sp macro="" textlink="">
      <xdr:nvSpPr>
        <xdr:cNvPr id="1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334144-9032-41D4-BF8B-CB6F7A0D73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157034-6D04-47B4-89CE-DA9FC3DC63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0681F0-6A8E-40A0-96E6-D6FAD55104C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1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CA378E-B9C6-498E-AE9B-B78E627D7B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11C9C4-8E8F-4150-8028-B776938F92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084369-DEEF-4F73-A2CF-62075628931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33C321-29EF-4A15-9DFD-817B245BF3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23381"/>
    <xdr:sp macro="" textlink="">
      <xdr:nvSpPr>
        <xdr:cNvPr id="1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45A14F-078D-4F39-A488-D733F99981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F691CC-924A-492A-88AE-0D6E8B9E27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F9D773-7274-41DD-B12D-463DF11C2C5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18618"/>
    <xdr:sp macro="" textlink="">
      <xdr:nvSpPr>
        <xdr:cNvPr id="1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8F90F9-E81A-48B9-A5DF-350D150541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8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44B3D7-2351-4187-A032-0A15E89914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18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271834-DFCE-44F7-BDF3-5A7C2C7887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9DBB97-313A-4CEC-A243-06B80C3A46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F41308-9F55-436F-BF72-F6F5570C40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8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0F7817-8966-4B77-9D19-C7711016C2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18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8795CF-60AB-4023-8F98-50306F8524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18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7403F3-9E0C-4118-8395-E5279FC0EF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18618"/>
    <xdr:sp macro="" textlink="">
      <xdr:nvSpPr>
        <xdr:cNvPr id="18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59018B-2267-44A0-A32E-2DA9909D84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FCC712-25CE-4A4F-B963-5E82EC8016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2FC2D3-C5E1-4D06-A581-D476B87CED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7681DB-D9E5-48DA-B605-5169C254ED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7DE590-FDA4-45E4-9E19-E10C7649A4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943BD6-77B5-4F8D-A5A4-6D434B7362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18618"/>
    <xdr:sp macro="" textlink="">
      <xdr:nvSpPr>
        <xdr:cNvPr id="18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A40263-358A-4ACA-A36C-86149A7346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EB6DB0-5C7F-4E2F-A617-5B242B4968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C2025F-EBC1-4EC4-A9F8-06839A5688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18618"/>
    <xdr:sp macro="" textlink="">
      <xdr:nvSpPr>
        <xdr:cNvPr id="18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073565-CBF0-4946-85F8-F560CC11B7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CFFEAD-EB97-49C4-AD55-5CC7616601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3104C4-5BFE-4C4A-9A61-0C796C55C54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18618"/>
    <xdr:sp macro="" textlink="">
      <xdr:nvSpPr>
        <xdr:cNvPr id="18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B54FBD-EC7D-498A-A422-9FFA41C12E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18618"/>
    <xdr:sp macro="" textlink="">
      <xdr:nvSpPr>
        <xdr:cNvPr id="18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3E447C-E11F-4B2E-86FA-B8D8AE6DEC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18618"/>
    <xdr:sp macro="" textlink="">
      <xdr:nvSpPr>
        <xdr:cNvPr id="18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9E2E1E-5A0F-4FEB-B9BA-F245ED9408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8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E98D82-0C75-4A51-8503-F744A82EE7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18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6F62E2-0864-4FF9-B91C-B03AC26337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CB3B6E-EDE2-403A-BDE4-EBDCDBA112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4D0E98-0E09-4894-8A13-993F07E43B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A808E2-8A16-4939-B53F-C892660CAC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85FE5D-13FE-4827-930E-5E866FBF30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23381"/>
    <xdr:sp macro="" textlink="">
      <xdr:nvSpPr>
        <xdr:cNvPr id="18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DDF755-9830-44C3-8978-E1CE02436D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18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C1A137-E249-469D-BEF9-C8A749BA48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18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1B26AC-DF09-46CC-AAD0-77FF9EB87F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18618"/>
    <xdr:sp macro="" textlink="">
      <xdr:nvSpPr>
        <xdr:cNvPr id="18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25C18C-F078-420E-A9DB-7853AD2A69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18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EF1397-F310-48A2-B0F9-35B0E1A21E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56E92D-3438-4C9E-9D18-D34F817C73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709398-367D-4AEF-B6BF-D20BA051F8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7E10F15-16DB-4EBB-A5B5-B547B67D87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18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7656CE-A202-4817-95E8-487DAB9854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EA5E0C-55FC-4129-AC7A-5724B4D02B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350A24-3BD3-4A03-A463-BF4A7D234C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18618"/>
    <xdr:sp macro="" textlink="">
      <xdr:nvSpPr>
        <xdr:cNvPr id="18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834638-432F-44EB-9609-D11861A8201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0441AD-1DDF-4C9C-8B41-5382497A49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C41336-66A8-4648-912C-EBA642B0E6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DE2F5C-2C4C-47C3-98F0-5DFC57761C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98F474-D4AC-4616-B80E-D0249C8783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A604F-09AF-4223-9064-3E60AB1808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18618"/>
    <xdr:sp macro="" textlink="">
      <xdr:nvSpPr>
        <xdr:cNvPr id="18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9F9BAA-F0F8-475D-9353-AD27A3F63E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71059A-524A-43C4-96C1-FD045CB274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013A90-F759-41EA-9D86-D461D397FD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18618"/>
    <xdr:sp macro="" textlink="">
      <xdr:nvSpPr>
        <xdr:cNvPr id="18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02DE51-F9AB-4AC0-A659-4E257334B7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D95C15-A968-4587-8543-14EEC84A05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12715F-FFA9-418C-8AF2-21A9745557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18618"/>
    <xdr:sp macro="" textlink="">
      <xdr:nvSpPr>
        <xdr:cNvPr id="18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407F0E-33E6-4450-AFC2-E503873B69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18618"/>
    <xdr:sp macro="" textlink="">
      <xdr:nvSpPr>
        <xdr:cNvPr id="18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2A990A-F872-4700-B49C-5D7CC0643B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63</xdr:row>
      <xdr:rowOff>0</xdr:rowOff>
    </xdr:from>
    <xdr:ext cx="304800" cy="318618"/>
    <xdr:sp macro="" textlink="">
      <xdr:nvSpPr>
        <xdr:cNvPr id="18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B9E742-3D40-48DE-AE1F-27AB8323FD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18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A97DFF-FF66-4868-8948-7C0DAC290C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6CCA52-67CA-4DCD-95C5-1D7C5A38DD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804429-15E0-476C-9997-6D9D2DBAFF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994A88-0218-4D8D-9373-F4AFB2DD988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8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E4E782-C702-4EA4-9903-C8A0AD5E60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8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5695F0-F39A-47DB-B9CC-D665B6270D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23381"/>
    <xdr:sp macro="" textlink="">
      <xdr:nvSpPr>
        <xdr:cNvPr id="18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6ECCE8-2025-4458-8CCA-4741A7CB2F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0691E2-0900-424D-A1E7-4F86D50278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789CBA-AE0E-4C23-9EEC-A0C304FAF3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18618"/>
    <xdr:sp macro="" textlink="">
      <xdr:nvSpPr>
        <xdr:cNvPr id="18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947A0F-3405-46C5-9080-44A5B85A82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4501FA-F421-4EB8-9185-74EDB3FD0B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0F9DA2-A44E-49A9-8DDB-5B7489F37E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EC1708-2240-451B-A979-B9C85D8036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8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09D0F6-064F-4D06-AD44-B11FC94AA8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5B57B4-9577-4CEA-A153-649AFF6DA0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B10959-D1BD-4E0D-BFF7-40491C2716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6F4BB1-F44A-4ABB-A10E-509B4C6685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18618"/>
    <xdr:sp macro="" textlink="">
      <xdr:nvSpPr>
        <xdr:cNvPr id="18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7BB416-50C5-4201-BF1D-2BC68A31CB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1271A6-8037-405A-A5A3-0A05B3FDC0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8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42FEDC-195F-4B0F-B055-1F39A8AB04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79F53E-8BDD-471F-A2F3-8DE47599FA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8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CBE3BA-FC43-4E85-8AF3-33938E5A94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8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35CB4D-51A6-444F-8CEA-516B5283E3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18618"/>
    <xdr:sp macro="" textlink="">
      <xdr:nvSpPr>
        <xdr:cNvPr id="18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08D63B-48C8-487C-9DB7-1A5F0F5984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8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1F539A-364B-41FF-BF45-BB57C2B6E9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8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451EE7-B374-4DA2-9081-E451BEE894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18618"/>
    <xdr:sp macro="" textlink="">
      <xdr:nvSpPr>
        <xdr:cNvPr id="18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48F28C-6B44-48C9-AC68-6211B69F3B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8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4A8BF3-71E7-425A-980D-76782F426B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8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7CD7F4-04E4-45B0-B21A-0233FA5ECF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18618"/>
    <xdr:sp macro="" textlink="">
      <xdr:nvSpPr>
        <xdr:cNvPr id="18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D5E3B8-5116-4530-85AF-D03C87CFF7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18618"/>
    <xdr:sp macro="" textlink="">
      <xdr:nvSpPr>
        <xdr:cNvPr id="18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E14C04-444C-462C-A36D-224E50A690D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18618"/>
    <xdr:sp macro="" textlink="">
      <xdr:nvSpPr>
        <xdr:cNvPr id="18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66AF89-2282-4D3E-9B92-782FDD171C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8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A1D332-D62E-46D5-84C5-0940111B4F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8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1D1B14-9182-47B6-A21F-67F92A4763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8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459189-E444-490B-A0F3-3D808CEEB0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8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90DFEF-14DB-421A-90F1-DA4C8A538B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8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56E549-BA66-429A-9C84-B16A857573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8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C678AA-BAAD-431C-B3F2-7A62EAFC9D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23381"/>
    <xdr:sp macro="" textlink="">
      <xdr:nvSpPr>
        <xdr:cNvPr id="19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438908-B7D8-478D-91EF-540B455525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9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E6A4BD-026D-4E63-BC0B-16E89B5C03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9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0533FB-3599-4752-9C18-D624ACA281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18618"/>
    <xdr:sp macro="" textlink="">
      <xdr:nvSpPr>
        <xdr:cNvPr id="19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EFCA1C-374C-4D42-B7C8-FBE8A6C1BB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9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440C97-43C7-43DF-86DE-98D98608AF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9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7CBADC-D69F-4138-A761-1B8D48D508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A5D7B4-F005-4C14-9CC0-E811377A79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0B8AE0-76E7-4C42-B5D8-4C4C076624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9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45E3FD-A0E0-4A66-97E8-5FEAB69E12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9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775680-FC36-40A1-9417-56EEACCB2C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9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D747FA-BA37-44EB-8D9B-47D792CD51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18618"/>
    <xdr:sp macro="" textlink="">
      <xdr:nvSpPr>
        <xdr:cNvPr id="19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2788C3-A97F-4906-AEAD-481E55B00D6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D881D0-FF6A-45CB-B578-4CF13D91CE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DE786B-F244-42CA-B64A-25E553194D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C22569-0557-49CC-A047-561B16F589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C876D2-2AAA-434C-9D89-BF81C59E0F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62FD2E-5880-4F54-A419-39595AC804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18618"/>
    <xdr:sp macro="" textlink="">
      <xdr:nvSpPr>
        <xdr:cNvPr id="19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14B54F-C698-4917-98E1-60F4E509AF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24FE81-F172-4691-A425-5AF790DB56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9BA950-6FF0-4641-B571-6AA9DED173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18618"/>
    <xdr:sp macro="" textlink="">
      <xdr:nvSpPr>
        <xdr:cNvPr id="19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A49B0C-CE36-4353-97E9-92A58AB2B4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F0415C-5291-4054-B538-C09476C20B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127CFF-9D07-452B-B398-29466F9405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18618"/>
    <xdr:sp macro="" textlink="">
      <xdr:nvSpPr>
        <xdr:cNvPr id="19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8C8556-4128-4A7C-B8F7-A9CE42046D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18618"/>
    <xdr:sp macro="" textlink="">
      <xdr:nvSpPr>
        <xdr:cNvPr id="19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2F502-0649-4876-96C4-5B173CD9B3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65</xdr:row>
      <xdr:rowOff>0</xdr:rowOff>
    </xdr:from>
    <xdr:ext cx="304800" cy="318618"/>
    <xdr:sp macro="" textlink="">
      <xdr:nvSpPr>
        <xdr:cNvPr id="19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78145E-B9DD-4B14-8B38-238D1A7880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9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E2D40D-8B9C-43C7-AA8C-DC16A2E623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9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9995B2-3F95-4ABC-BDFD-76F59B1453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5489C7-1565-4786-94D7-AFAAB97228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A1E0D3-4F2F-48E9-A88D-29F77D1A19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0A05C7-777B-477A-92E6-CEAFD7E1B7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1CF62D-904F-486A-98EA-0EBFA1AD07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23381"/>
    <xdr:sp macro="" textlink="">
      <xdr:nvSpPr>
        <xdr:cNvPr id="19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2E1590-4520-43BA-A197-E609A2E288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9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822BA0-5C79-493A-8E86-21009D9ABA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9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D71AB8-4273-42D1-AF2C-B4793AE339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18618"/>
    <xdr:sp macro="" textlink="">
      <xdr:nvSpPr>
        <xdr:cNvPr id="19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DA3444-11DE-4246-8E78-769A826E54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9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F87E84-F88B-45DF-8D12-26688B1F7E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4CAF31-B3F6-45F9-AD43-C2ED097EB2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F22342-9BEE-451F-9886-E862CB8C93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BB46FE-161A-4B50-BE45-52C865D888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9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76DDD8-C827-4308-A0ED-E58A7CE47E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F4132A-0E6F-4E2E-A792-F5AB58579C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07BBC0-9C2C-4EC7-8A33-80CC7E5280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18618"/>
    <xdr:sp macro="" textlink="">
      <xdr:nvSpPr>
        <xdr:cNvPr id="19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2AD0C4-5D68-4C03-8BED-EE38D96AC9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322516-349B-4B8D-A67E-50C37A1030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AFD6A8-7D4F-4392-9B1E-969619A1FE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84392C-C1AF-4451-8905-E36C74E5E9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59DB25-397B-4728-95F5-FDCCB8F888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BE6987-E4CA-4B8D-8D70-12D806F2EC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18618"/>
    <xdr:sp macro="" textlink="">
      <xdr:nvSpPr>
        <xdr:cNvPr id="19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CC6C60-A9A2-4268-99C8-A74978133D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D6964A-4212-45A8-B442-BF6056831A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CCAD1B-CA3B-4206-BC84-4450D275F6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18618"/>
    <xdr:sp macro="" textlink="">
      <xdr:nvSpPr>
        <xdr:cNvPr id="19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4C062C-49B6-4C8F-BE42-5CC4DF88C0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AC6DC9-297B-4393-A4A3-9932EDE4B2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A81C87-FDE5-446C-87BD-81212A0828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18618"/>
    <xdr:sp macro="" textlink="">
      <xdr:nvSpPr>
        <xdr:cNvPr id="19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9D588A-ADD4-4F20-9C3E-A0B5C98E73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18618"/>
    <xdr:sp macro="" textlink="">
      <xdr:nvSpPr>
        <xdr:cNvPr id="19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AEE484-BA33-44F3-9834-5A0BD29502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18618"/>
    <xdr:sp macro="" textlink="">
      <xdr:nvSpPr>
        <xdr:cNvPr id="19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24D28A-AA7C-4035-ACE3-6718DC4F0B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9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4218E1-43F4-4806-B576-80EAA3091D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5A4B09-AAD6-4323-BB67-6C0705CFCE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C79C88-14C8-4A86-AC9B-6554D734E2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6863FD-2E07-4FF1-A651-9AA12ED05C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19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7F09D2-DE93-419D-9276-EDC6FACF91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19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56B9E40-A103-4EE2-BDC9-A7C0AB49DD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23381"/>
    <xdr:sp macro="" textlink="">
      <xdr:nvSpPr>
        <xdr:cNvPr id="19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60AF7A-5509-4284-856F-F9275CCFC8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10F562-B2BE-47B9-A65B-AEA10E2FBA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F20C95-A221-42D0-9F16-CA570A162E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18618"/>
    <xdr:sp macro="" textlink="">
      <xdr:nvSpPr>
        <xdr:cNvPr id="19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B21E12-62F5-4C71-A11A-A65C2CF03D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769769-EC14-4731-BA13-5B9136A931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73ECC6-A9CA-4BD0-84E3-7C5E2B6B08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F70FB0-99EA-4D6F-BB9E-BBF2BE3A81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19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A6D1E3-A7FA-4035-887F-B7BC090147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DE0189-6BCF-40AD-9493-29F00E1A68B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ABF05-CDAD-4D83-95E1-9DCC93B267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895CB3-0AC2-4F2C-8E87-62A55507A9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18618"/>
    <xdr:sp macro="" textlink="">
      <xdr:nvSpPr>
        <xdr:cNvPr id="19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A7DC98-DA1A-4227-A9A5-42E115DE08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F05DAA-F4BB-43E4-8AE3-1CB02FD504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19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D1C1B6-3275-4189-8FC2-19EEDED6BB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EEED76-D9AA-4490-A4CA-4AC05E6495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19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5E5A89-702D-4038-9B74-B42F7E080A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19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DEE445-EAD4-41BC-BC16-995B0DD23E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18618"/>
    <xdr:sp macro="" textlink="">
      <xdr:nvSpPr>
        <xdr:cNvPr id="19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E81065-1925-43E8-A1A5-008992CFEC1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19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139E4B-271D-4394-B5AE-01BFED217B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19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D62034-EA4C-4D4F-A433-82BC8CC459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18618"/>
    <xdr:sp macro="" textlink="">
      <xdr:nvSpPr>
        <xdr:cNvPr id="19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F80733-C641-45C2-ADFA-59228A1AC2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19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F2E95F-667D-4A37-AB40-B9F3BBA58DB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19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43BB92-1CDD-4165-9730-51DACDEC2F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18618"/>
    <xdr:sp macro="" textlink="">
      <xdr:nvSpPr>
        <xdr:cNvPr id="19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88A003-F302-4886-9384-971A5315E6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18618"/>
    <xdr:sp macro="" textlink="">
      <xdr:nvSpPr>
        <xdr:cNvPr id="19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523F87-0D38-4BFB-B0D2-C93B874EF9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318618"/>
    <xdr:sp macro="" textlink="">
      <xdr:nvSpPr>
        <xdr:cNvPr id="19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6248DC-568B-4E9E-8EB7-20686736B3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93323B-28C6-4423-BE40-8AC0AE47E5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87EA3C-1131-428F-89F3-1A8C6691A2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19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2667BC-5107-44BD-BC98-A6402ADFC2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19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B8BD27-EAD7-47C4-84F8-EBE896065FA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19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DBBAB6-F3D5-4CFB-8A61-C524523274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19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6DD7E2-DD53-4760-B5EB-1853E835BE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23381"/>
    <xdr:sp macro="" textlink="">
      <xdr:nvSpPr>
        <xdr:cNvPr id="19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548AF6-DDC7-41A3-9C7B-3C38409E39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54D32D-85CC-4641-952E-E0C86C9FDE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19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EC4DEC-5256-4B91-BE07-F0E3DBEC0F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18618"/>
    <xdr:sp macro="" textlink="">
      <xdr:nvSpPr>
        <xdr:cNvPr id="19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426F9E-6F98-4AB8-92C1-D9511B4C804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20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AD77CA-63B9-4624-9207-5D22B266B6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20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E0653D-E807-404D-9A1B-F0A9133F88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366107-CBDF-4716-BBCE-9042A62670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DEF16B-3384-4513-A015-3A30D98F4C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20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BAE4BF-FD34-4513-8A44-58B45CC596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20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FFE012-A279-44C6-B155-80E2B88BBC4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20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8B54B0-D259-423D-BEA2-A342911C7E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18618"/>
    <xdr:sp macro="" textlink="">
      <xdr:nvSpPr>
        <xdr:cNvPr id="20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C69C3F-08BF-4975-A757-1E64630C8C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A13794-2F1E-4388-AE68-727E82702C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7F6C26-755B-468D-860B-1A15BEA139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7BDFBA-71E3-4062-B828-98D8ABE5EB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3EFF67-0A51-4180-ACBF-0B8CFD4139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0C1A0C-DBA0-4DEC-9F02-20BC0BB822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18618"/>
    <xdr:sp macro="" textlink="">
      <xdr:nvSpPr>
        <xdr:cNvPr id="20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7E2850-1516-43F8-A83C-DC38493347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6C8853-61E9-44F4-B134-4BE08F1E43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21B58E-766E-496B-A0B9-8F83732B2B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18618"/>
    <xdr:sp macro="" textlink="">
      <xdr:nvSpPr>
        <xdr:cNvPr id="20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6F0359-A4E0-4D87-B623-5C12FDBDE6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7C26A1-F6A6-443D-B1DA-CEE6F05221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A52720-55F3-48CF-9DCD-7CCDFDFFE7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18618"/>
    <xdr:sp macro="" textlink="">
      <xdr:nvSpPr>
        <xdr:cNvPr id="20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CA71E9-15C9-4FD7-96B9-2170DFF31D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18618"/>
    <xdr:sp macro="" textlink="">
      <xdr:nvSpPr>
        <xdr:cNvPr id="20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75283B-0379-4085-B4FD-8AF89D60A5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18618"/>
    <xdr:sp macro="" textlink="">
      <xdr:nvSpPr>
        <xdr:cNvPr id="20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3061BD-ADCE-4BDB-94E5-B7AC37E7F3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20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F8F2B1-355B-4E03-A106-1C12CD06064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20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01962D-C8E3-4721-88EC-B66DE4E522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50DA73-BAED-4A6A-830A-3EE730F686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F51B4D-8D14-4729-9EC1-459E9C04F4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DC3455-B041-4D7F-B302-70E0D7394C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9A5D2F-FA53-45E7-B3D9-865FF2453E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23381"/>
    <xdr:sp macro="" textlink="">
      <xdr:nvSpPr>
        <xdr:cNvPr id="2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842B95-4530-4F8C-A63F-631DDD39EB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2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F7805E-0F82-4E3C-A4B8-EE6CAE13C7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2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75A92C-C8A6-4772-812C-8E05BDB67B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18618"/>
    <xdr:sp macro="" textlink="">
      <xdr:nvSpPr>
        <xdr:cNvPr id="2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244855-5BB1-4B2F-9148-277E2872DE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2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EF9D82-B9FB-45D6-867B-E5E1CDC7C3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8E1BD0-29C4-4B61-BCA1-3C2FAE3300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62DB1-25AC-458B-A5F5-94E404850E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E9E070-E2C3-4367-9A15-611A337827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2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BDCF60-5FE8-451A-93F9-B4D98EF719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D061EC-96E5-46B1-8E75-1E98744234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EBC696-0308-4F92-8FC0-3EBB4ADB4C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18618"/>
    <xdr:sp macro="" textlink="">
      <xdr:nvSpPr>
        <xdr:cNvPr id="2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96CFB1-E9B4-4F30-A151-E44319EC8E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D8E2BE-DFBD-4D86-8240-658A7667BA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0EAF59-C329-425A-BB5A-32EA8D41A3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7A1E00-A986-4B98-A035-061C2DF5B2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8626CB-D606-4F32-AEDE-D171076D43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60BAFB-CA27-45CF-AB20-B5616E84A5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18618"/>
    <xdr:sp macro="" textlink="">
      <xdr:nvSpPr>
        <xdr:cNvPr id="2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9A79CD-8AFB-4892-A815-5E65C03448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4D511F-3B01-4B98-9798-ED64581E23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1956CD-BB3F-45AE-98C9-12F80842A1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18618"/>
    <xdr:sp macro="" textlink="">
      <xdr:nvSpPr>
        <xdr:cNvPr id="2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73879C-B11B-4DFE-9577-F7A4A00268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535219-439C-46BA-A90D-52345BDD0C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9248DC-D1EF-43E7-921E-FAF61FA13A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18618"/>
    <xdr:sp macro="" textlink="">
      <xdr:nvSpPr>
        <xdr:cNvPr id="2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D7A511-696D-4F8B-9F2D-D9412A0296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18618"/>
    <xdr:sp macro="" textlink="">
      <xdr:nvSpPr>
        <xdr:cNvPr id="2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BFFAA3-F346-4623-95A0-7ACAB9D0BD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318618"/>
    <xdr:sp macro="" textlink="">
      <xdr:nvSpPr>
        <xdr:cNvPr id="2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A8AC1-DA29-4642-9866-80CDC8E21D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2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F028D7-5D11-48A8-9221-D6B6DFD92B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6247EF-CF7B-4702-B5DA-90B87477FA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57FD61-DCDE-4705-8A75-9F5C12B9F9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C35BD8-BA48-4183-AEA3-A017465805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C215CC-8A9E-4ABB-858B-2203A48667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DA8F39-46F2-454E-9648-586B38C68E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23381"/>
    <xdr:sp macro="" textlink="">
      <xdr:nvSpPr>
        <xdr:cNvPr id="2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5EC204-FCBA-417C-94FB-2FC7ACF03E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108E60-63DD-4DD0-9466-8E42E0FFBE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E7C11E-F2C2-4D27-8C2B-69672A204B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18618"/>
    <xdr:sp macro="" textlink="">
      <xdr:nvSpPr>
        <xdr:cNvPr id="2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DEC65F-EBBF-47D1-8088-BEEA3D3606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8A05F2-2628-4516-81D4-663B16C50B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7D13EFC-B137-4A23-A2BD-B8A055850B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B3C575-2280-4DBD-98A2-065DA7575E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6977E7-8CF5-45C7-84BE-46B2F56457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116845-4B25-4742-A47F-1533533924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04993F-A2A5-4042-B5A8-5B46E74FDA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309A4D-2E31-4AA9-9766-0AF0BC99CA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18618"/>
    <xdr:sp macro="" textlink="">
      <xdr:nvSpPr>
        <xdr:cNvPr id="2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A372D6-2F4B-492B-85F5-FF5BFD7F3B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2B31C0-4D24-499C-BF07-57206D9E06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361F12-B049-4117-8867-E3F725F3D7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419866-2628-4D6F-B5BB-78160EBB29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103B4D-6305-44FE-A167-C50F1EA265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ABB074-7EE9-4B31-8212-A8B05956F0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18618"/>
    <xdr:sp macro="" textlink="">
      <xdr:nvSpPr>
        <xdr:cNvPr id="2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C2C6D6-BD38-4F9E-8E44-C15CE5672F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C2A70C-E67B-4134-A00A-1988D2651D7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594407-7A92-49A1-9B91-3E77BC1749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18618"/>
    <xdr:sp macro="" textlink="">
      <xdr:nvSpPr>
        <xdr:cNvPr id="2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0DDCDE-FBDF-434A-9639-A7995EDD45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E64D5E-C9A7-42E3-9960-3AC3A36A7F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A71694-D0EE-4980-A4AB-D88D25EC90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18618"/>
    <xdr:sp macro="" textlink="">
      <xdr:nvSpPr>
        <xdr:cNvPr id="2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A814C0-9FD8-4543-9CB6-9B9BDE5E62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18618"/>
    <xdr:sp macro="" textlink="">
      <xdr:nvSpPr>
        <xdr:cNvPr id="2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720A94-1B6A-464F-9488-3B3D6BBC4A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18618"/>
    <xdr:sp macro="" textlink="">
      <xdr:nvSpPr>
        <xdr:cNvPr id="2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DAD99E-4CF1-4604-819F-5387F92927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71A33F-5AE5-4467-8615-28C3E1C8CF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D6F0C2-77ED-42DD-9294-697F40E7B3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58FAD0-6023-4FF6-B1AC-304C31FBCB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FEAD4E-6DEB-4068-8955-D21AD23B11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0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B58360-9E8E-4C0B-812F-EAB0C0789C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0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96DC4C-6529-454B-AB83-E1FC6327FD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23381"/>
    <xdr:sp macro="" textlink="">
      <xdr:nvSpPr>
        <xdr:cNvPr id="20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929081-994E-4F6E-A6D9-0527EAE154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88CEE6-1D9C-4ECC-B5BC-2608E1E71F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16460C-A82F-497D-93AE-F0D4B0A3A3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318618"/>
    <xdr:sp macro="" textlink="">
      <xdr:nvSpPr>
        <xdr:cNvPr id="20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E6FA3C-2F69-406C-980E-5B826C6D7D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0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7ACCC8-FD9A-4ABD-A4F8-C857D0F293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0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AAC279-EDB9-47FC-AD4C-9905A7577B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0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5A456F-C346-48B7-BC6A-4E8442C974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0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E77911-9909-4F45-A988-31A9ADC781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23381"/>
    <xdr:sp macro="" textlink="">
      <xdr:nvSpPr>
        <xdr:cNvPr id="2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FD216C-508C-409D-A15B-371D86F413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FD18E5-7555-4673-94D2-1999EC073B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23381"/>
    <xdr:sp macro="" textlink="">
      <xdr:nvSpPr>
        <xdr:cNvPr id="2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93FAFE-F697-41B6-94E4-72741D36B8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18618"/>
    <xdr:sp macro="" textlink="">
      <xdr:nvSpPr>
        <xdr:cNvPr id="2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2D9EBB-6A21-4CFD-B36A-D815C4B868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D8AB36-846E-490D-A1D7-E15161BFC0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1BC36D-B603-49F9-BF03-C146A6E7C0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08BAAA-4B77-45B5-B889-0C88C5A2C7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F6B270-F6F1-4AEF-9D92-7960160D03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5D6A20-E49F-4EDA-8B34-0376E3EE93D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18618"/>
    <xdr:sp macro="" textlink="">
      <xdr:nvSpPr>
        <xdr:cNvPr id="2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EBE26A-59F2-4EE8-A998-56B1C8FD43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D662C7-A24E-48B0-ABEA-34A2E7C1F1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58C0C1-9BE1-4A9F-84F6-0C2D48C2F4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18618"/>
    <xdr:sp macro="" textlink="">
      <xdr:nvSpPr>
        <xdr:cNvPr id="2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E38C13-408E-4CFA-B0FC-E60F6A49A9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983FB-69C8-41D6-9273-E96802A16F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311E000-77C0-40DB-A809-A952D48F82F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18618"/>
    <xdr:sp macro="" textlink="">
      <xdr:nvSpPr>
        <xdr:cNvPr id="2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0D159E-A0AC-40B0-B5C1-600D018FFA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18618"/>
    <xdr:sp macro="" textlink="">
      <xdr:nvSpPr>
        <xdr:cNvPr id="2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F259E2-A875-448D-BEFD-106BB2471B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73</xdr:row>
      <xdr:rowOff>0</xdr:rowOff>
    </xdr:from>
    <xdr:ext cx="304800" cy="318618"/>
    <xdr:sp macro="" textlink="">
      <xdr:nvSpPr>
        <xdr:cNvPr id="2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4953B5-FA8E-4708-9F4D-D7250DBB6C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9DC5EA-4D7E-48DB-B754-022892F19C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3DCC12-316B-49D6-BFBB-EF260CABC8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2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8F8F8D-602F-4035-807F-A34C22107C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9DC75A-9C4D-48DC-8FE9-38F0465DE9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B1EC4B-C405-487E-B824-613467A204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DC24D6-ECD9-4FCC-96CD-0ACD6ED6302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23381"/>
    <xdr:sp macro="" textlink="">
      <xdr:nvSpPr>
        <xdr:cNvPr id="2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4D162A-438E-4FBC-94A6-CE3704792C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9F8B78-6F5A-41F4-9063-1320446210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F8939C-1D63-43C0-BFC7-447EE9A8FE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18618"/>
    <xdr:sp macro="" textlink="">
      <xdr:nvSpPr>
        <xdr:cNvPr id="2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A0C8F3-8C31-4BF6-9143-69A0854AAF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6B8DB-8D4B-42B5-A45E-5DA1B5A4D4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2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8F2B90-2E38-434D-B491-B94B4351B3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59E6FA-8797-4A00-93BF-04A9110F2E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91F196-500C-4DEA-AA1D-2E1909A570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0D6FFF-8F61-46BB-86B8-496D258AE8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2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C421F7-0683-4451-B5AE-945905D06F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2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B1CE49-C5D4-480A-9E78-0A95A67F8E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18618"/>
    <xdr:sp macro="" textlink="">
      <xdr:nvSpPr>
        <xdr:cNvPr id="2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52F068-0E6F-4648-9136-0CB9F357C4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C07B04-F689-4753-B3EF-25B0B76C7E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57B120-322E-4F9A-9A97-A61FF78209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7E6111-9EA6-4944-88CA-5FB720D69C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7C00DB-0FDF-4909-A904-9499C78109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F7DA61-E121-4695-B168-32FE33FB92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18618"/>
    <xdr:sp macro="" textlink="">
      <xdr:nvSpPr>
        <xdr:cNvPr id="2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D2BFC0-320B-4D93-9B11-2B1B689433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B8E5EB-8470-4A9C-ABFD-F7A27826AD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1B4FE3-961F-45DF-B223-1C36E5BE782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18618"/>
    <xdr:sp macro="" textlink="">
      <xdr:nvSpPr>
        <xdr:cNvPr id="2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215603-167E-4928-A018-32A067FB70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224BF1-7904-4C40-982C-55CBAEA657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76B5B8-8489-498B-BA43-3AE4E44B08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18618"/>
    <xdr:sp macro="" textlink="">
      <xdr:nvSpPr>
        <xdr:cNvPr id="2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B3D1C8-36CC-4979-A193-381954E96E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18618"/>
    <xdr:sp macro="" textlink="">
      <xdr:nvSpPr>
        <xdr:cNvPr id="2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2B7946-E732-4CA2-8D67-12A0DB649C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18618"/>
    <xdr:sp macro="" textlink="">
      <xdr:nvSpPr>
        <xdr:cNvPr id="2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F086B8-EFAD-45FE-A7FD-B75E8F791B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A1F7E9-365F-4523-BA0F-ABCC306097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2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C2E364-4CE1-4DA7-9B51-55C75ABC47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22F82A-1FE4-4093-91F5-F643B292CB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652191-0635-46B3-AB22-8442FDD20C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1E8E40-331C-47A8-BA16-64E72F8DFE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4AF89F-D910-4D8B-B3D9-57E0DD415E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23381"/>
    <xdr:sp macro="" textlink="">
      <xdr:nvSpPr>
        <xdr:cNvPr id="2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D2DCCA-1122-4276-8B4A-F8C126D8BC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2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C0A35F-97CE-459A-B288-6BC113478B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2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37BFEE-9E61-454D-A3AD-BC40ECBF37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18618"/>
    <xdr:sp macro="" textlink="">
      <xdr:nvSpPr>
        <xdr:cNvPr id="2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9715E4-2C4F-4E16-AD1A-E07ED6AABBB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2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C30A77-7D6A-48C8-AA3C-280604F82D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F11BCC-8D32-40A3-B298-262799DAD6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D252D3-A445-41F4-B107-26BA90DB55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A5FEEA-BF99-460B-9617-3958DCC586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2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D39C33-C8BB-4281-921A-D6AF56D3B31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D3E0E2-2DA3-4A43-A6B5-902B03732E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E53EAA-53D9-482C-AE5B-BB2157B075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18618"/>
    <xdr:sp macro="" textlink="">
      <xdr:nvSpPr>
        <xdr:cNvPr id="2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5B3040-931E-4BD6-BF0A-71945259DC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2E0FB2-D6AA-4016-AA35-824DDA901A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0DE019-1FFA-499D-A939-944CD50E10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10A198-2185-4FB7-8363-A23B4A28FC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898A7A-92CD-4BC3-BFA2-0FF56502BB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94E5AB-637B-4880-913F-38096A9946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18618"/>
    <xdr:sp macro="" textlink="">
      <xdr:nvSpPr>
        <xdr:cNvPr id="2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409EAB-56BC-4136-91D4-03F940FA2D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3BF50C-34A9-42D4-91E9-68889244FD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45607A-DACC-42BA-934F-2572BADF74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18618"/>
    <xdr:sp macro="" textlink="">
      <xdr:nvSpPr>
        <xdr:cNvPr id="2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6C9C1C-9DE8-4039-A2F5-CC034CAEE8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2D7239-38C1-4D6C-8F0D-CBE60E7D96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922721-910A-42C5-893C-D918C88318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18618"/>
    <xdr:sp macro="" textlink="">
      <xdr:nvSpPr>
        <xdr:cNvPr id="2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3A6E4-B9A4-43E6-9D5E-5188858B6D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18618"/>
    <xdr:sp macro="" textlink="">
      <xdr:nvSpPr>
        <xdr:cNvPr id="2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0FF9C4-883D-49F7-B333-2A4A75EDA9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75</xdr:row>
      <xdr:rowOff>0</xdr:rowOff>
    </xdr:from>
    <xdr:ext cx="304800" cy="318618"/>
    <xdr:sp macro="" textlink="">
      <xdr:nvSpPr>
        <xdr:cNvPr id="2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77FCA9-E649-40C8-8379-C6C2517AEC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2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2591BC-EDA1-4C45-917D-C957574A0C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DB8413-DFF4-409B-A3AA-A983CB1DAEB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95886E-6980-44AE-9B63-393B8AACDA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12740B-FD87-4876-896B-18ABCF1148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30E80F-3D68-45E5-B982-C06D8A614F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15F474-4063-4E82-9539-733EADAA9A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23381"/>
    <xdr:sp macro="" textlink="">
      <xdr:nvSpPr>
        <xdr:cNvPr id="2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67B5CC-AAD3-43CC-94E5-B2892EEBFD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DCB018-0F02-4EE7-BFDB-6614032D615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9FCA2F-6C24-42A6-9095-55491EB2D0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18618"/>
    <xdr:sp macro="" textlink="">
      <xdr:nvSpPr>
        <xdr:cNvPr id="2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E8EAD0-F469-4C5B-9694-C17A493D28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6AED61-A23E-43DB-ABD5-62E03B39DD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C5CCCB-D810-4813-B814-DC774394FE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9B4E2A-215B-43AE-B8ED-CC994AEB1AA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D51B43-68E8-4781-B89B-186CADE6B8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9A6AA4-BA00-4310-A5F4-70FF841D02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4F743C-8135-4732-8507-19B1175FDD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C38FE5-0231-4D44-A20E-7F90E19C09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18618"/>
    <xdr:sp macro="" textlink="">
      <xdr:nvSpPr>
        <xdr:cNvPr id="2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778B45-E099-4F5E-9C3E-0098338914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C1FD1E-FAE0-4AD8-87CB-11AD5F3D5F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183D5F-E9A8-4109-BE90-34CC6AB0B1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359026-BC6D-4820-8F8F-79FD7C9610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95D315-94B5-4CD3-B13C-4F02002E19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BDC4FD-E754-4346-93AA-F418667307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18618"/>
    <xdr:sp macro="" textlink="">
      <xdr:nvSpPr>
        <xdr:cNvPr id="2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216609-9937-4CE6-813E-8CA3284428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9C6059-B63D-4AB2-842C-8ABED265FC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DA2040-E542-4518-A760-C0BC07AA704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18618"/>
    <xdr:sp macro="" textlink="">
      <xdr:nvSpPr>
        <xdr:cNvPr id="2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BFBA3C-C897-4A8A-82C7-50FA99E5FB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3ADC55-6F98-41DC-81F9-43F84F9B42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B6A4C4-A644-4A61-9445-C5F7105FBA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18618"/>
    <xdr:sp macro="" textlink="">
      <xdr:nvSpPr>
        <xdr:cNvPr id="2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D71634-4B8B-4119-BABF-9A3185BDC6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18618"/>
    <xdr:sp macro="" textlink="">
      <xdr:nvSpPr>
        <xdr:cNvPr id="2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7090FC-E5A5-4F2A-B17A-9B498CD7C7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18618"/>
    <xdr:sp macro="" textlink="">
      <xdr:nvSpPr>
        <xdr:cNvPr id="2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56AFE3-32C1-43D3-8F98-7AC5185906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7098D8-859D-4933-9940-4E56EAA352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64B4BB-45D7-460A-B1E7-2D629117D7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8039BF-AFC7-432A-A518-7113CBA30C6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C96B36-8CE5-42A9-9D74-B5D6EFB06C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16E3DE-8B56-46F6-8C4E-7D3DE97690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43480B-6E8D-45C0-A11D-1BE1CBD001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23381"/>
    <xdr:sp macro="" textlink="">
      <xdr:nvSpPr>
        <xdr:cNvPr id="2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FF8ACC-4BDB-4D92-A1D8-2613F3747B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E26016-5672-4C65-AB70-1C72A77013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28A2BC-AD19-4F1E-A412-AC67B53F4F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18618"/>
    <xdr:sp macro="" textlink="">
      <xdr:nvSpPr>
        <xdr:cNvPr id="2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716EB7-7BD8-4626-99F4-857A92CAD8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2BAF49-1D08-4776-92B5-996C0313BA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0D3974-F094-48FA-B67F-D798851190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2EA001-533F-42FA-8C79-ED8255AA9D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A4129A-BC42-459C-BB32-C1D9A0B3C7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A6A60D-611E-4A78-A69F-C93EA458B2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23634C-1059-4643-97B7-B7690FC072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C28199-C7F1-4E18-A19F-049208A14F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18618"/>
    <xdr:sp macro="" textlink="">
      <xdr:nvSpPr>
        <xdr:cNvPr id="2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4F9163-A89A-4DB4-8856-3D56A84A3F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A823C9-B04F-445B-9A2C-4148993BFE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EFA144-B535-46C2-83C2-C191E550DEF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81A8C4-0357-46D2-B35E-980424D504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5B633B-E016-4195-8162-4F1F825190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C55492-8622-46F9-93B2-23A925757AF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18618"/>
    <xdr:sp macro="" textlink="">
      <xdr:nvSpPr>
        <xdr:cNvPr id="2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D62D5E-3D8B-4886-BF1D-41CF24CC95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14999C-181C-47F8-9AC8-B601339293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DC6D6F-79EA-433A-95DE-E41A7387D7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18618"/>
    <xdr:sp macro="" textlink="">
      <xdr:nvSpPr>
        <xdr:cNvPr id="2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0B7F23-7EDA-4245-8168-6905C74267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106CDB-8599-4694-8CCB-1A42599220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37F8D-E781-458D-995C-DFCFF4677F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18618"/>
    <xdr:sp macro="" textlink="">
      <xdr:nvSpPr>
        <xdr:cNvPr id="2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2E0EF3-86A4-4450-AEDE-036F037748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18618"/>
    <xdr:sp macro="" textlink="">
      <xdr:nvSpPr>
        <xdr:cNvPr id="2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085B5E-20FC-4E86-BD21-4327421021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77</xdr:row>
      <xdr:rowOff>0</xdr:rowOff>
    </xdr:from>
    <xdr:ext cx="304800" cy="318618"/>
    <xdr:sp macro="" textlink="">
      <xdr:nvSpPr>
        <xdr:cNvPr id="2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D4B295-34DB-4DC8-B291-5C6760452D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13929C-15EA-4DC0-B892-E07BA3DCE6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469640-C9E6-41A5-801F-AC49AD1C84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9F5988-3A19-4FAD-BDA7-D5FEE5047B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406C18-646F-4288-AE02-060E3FF7B0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DBDAE9-38BC-416D-9924-2CD7248021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0100F4-BE2E-42DA-93D3-47539A4D81A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23381"/>
    <xdr:sp macro="" textlink="">
      <xdr:nvSpPr>
        <xdr:cNvPr id="2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E2224A-1AAC-4A11-B095-BC97C4E129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07A3BD-0D29-456B-9132-3E3E2998BA3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402655-7EDE-4155-B407-E3D7700B37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18618"/>
    <xdr:sp macro="" textlink="">
      <xdr:nvSpPr>
        <xdr:cNvPr id="2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B6B489-1236-4241-9001-268749680E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8BA04A-CCB8-40E1-BE3C-41C0033BE3D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844BD4-15C5-402D-8EDA-49B6B3801C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124CDE-186A-46C5-AE71-2ED2CDEE24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373DB6-C7B7-4EAB-B147-6A9A9E0830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1EC727-7989-48E4-9E25-03695747F9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AA14DC0-5407-49EB-975A-C63748BABB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6CD47E-6296-43F7-B9FD-796FD9B929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18618"/>
    <xdr:sp macro="" textlink="">
      <xdr:nvSpPr>
        <xdr:cNvPr id="2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EDF5FA-C60C-4C45-93DF-4722B01BCF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E0A5689-B9E5-4CBA-B17E-BBF033536E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7B12A5-2495-44A9-8359-A93461F41E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FEA465-4521-4104-978B-158A1F36C4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9F20B2-B110-4F18-88CF-4E0FF6AB54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964A76-0B92-4C24-A6FB-E9058CE92A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18618"/>
    <xdr:sp macro="" textlink="">
      <xdr:nvSpPr>
        <xdr:cNvPr id="2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32DA13-F14E-4C10-A77F-A46D57535A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2E8F2F-6170-47B1-BBD6-F89015F28E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6B42F5-BB02-4A36-A8FB-0AC0FE7179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18618"/>
    <xdr:sp macro="" textlink="">
      <xdr:nvSpPr>
        <xdr:cNvPr id="2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54EDF2-F34F-41A2-A2FA-4CE9F26B69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2274D4-D552-4234-8ACF-7B280873D1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BBC856-E93A-4D9C-87CE-DE74B20FDF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18618"/>
    <xdr:sp macro="" textlink="">
      <xdr:nvSpPr>
        <xdr:cNvPr id="2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5444D2-E068-4B52-BF84-AA1566D1E3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18618"/>
    <xdr:sp macro="" textlink="">
      <xdr:nvSpPr>
        <xdr:cNvPr id="2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D94D61-0125-4DF4-8723-F7A629B0D5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18618"/>
    <xdr:sp macro="" textlink="">
      <xdr:nvSpPr>
        <xdr:cNvPr id="2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4FFD6D-867E-4619-81CC-66886AB01C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E36ECE-71BE-4464-B271-E8F482A2E4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237F34-B74D-4C75-91C6-803D2B5E35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9B8AA9-B670-47A9-842F-B6B17C57D8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CD891A-A470-47DE-9F46-044068B9E5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8C6D45-6A0F-494F-88A9-C1A0FDDBEF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D972AE-341F-4D98-97A1-FF5EC68FDF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23381"/>
    <xdr:sp macro="" textlink="">
      <xdr:nvSpPr>
        <xdr:cNvPr id="2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0AC416-CAB1-4740-BFEF-089B077286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C1D413-1C15-4DB7-9555-B669E5C45A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A74CD0-67BB-4F17-98E3-E28C53385F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18618"/>
    <xdr:sp macro="" textlink="">
      <xdr:nvSpPr>
        <xdr:cNvPr id="2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E6AB27-CE54-4930-BA4F-B877D1BBF3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A23ABC-2F36-49E6-A521-7E745BE6A7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180CEC-0213-43CF-9639-D9F659E03F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BCE28B-65E7-4569-B0C0-AF891AEE05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839DEB-E639-4F59-8E1F-FC1F703FEC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E45C46-74B6-436A-9F0F-7E5E85C0E4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65EDE4-D992-4ADB-B997-485760F36F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F08D53-040D-4D39-9791-090ECCFBA2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18618"/>
    <xdr:sp macro="" textlink="">
      <xdr:nvSpPr>
        <xdr:cNvPr id="2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86A821-15CC-461C-B624-71674F9886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7D4E3D-D723-4B4B-B89D-DD138B7EFB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BD0302-7399-47C6-BB63-F5E5903584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64CCCC-1E56-4C51-B3D1-37482B740C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F99CA6-D30B-4FFB-BFB4-AD81E48552C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3E5AD7-3B7C-4EF8-AD93-3AE4ED5E42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18618"/>
    <xdr:sp macro="" textlink="">
      <xdr:nvSpPr>
        <xdr:cNvPr id="2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975B21-1EB0-4F87-A965-FB35D439C5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3E207B-86D5-4104-B6C6-8D94FCBF65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E86BD3-4380-41B4-AD76-6B88EAE8A8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18618"/>
    <xdr:sp macro="" textlink="">
      <xdr:nvSpPr>
        <xdr:cNvPr id="2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B4A7D0-57E4-4E09-B0AF-108351846D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B211A6-8266-4005-9B5B-4B1E0A6D6D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64885B-32F8-4E87-9B8A-3FD28BF6FE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18618"/>
    <xdr:sp macro="" textlink="">
      <xdr:nvSpPr>
        <xdr:cNvPr id="2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4893DD-C6B7-49BC-A952-9BC75462C07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18618"/>
    <xdr:sp macro="" textlink="">
      <xdr:nvSpPr>
        <xdr:cNvPr id="2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28482A-CEC3-4017-92F9-631D0B0669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79</xdr:row>
      <xdr:rowOff>0</xdr:rowOff>
    </xdr:from>
    <xdr:ext cx="304800" cy="318618"/>
    <xdr:sp macro="" textlink="">
      <xdr:nvSpPr>
        <xdr:cNvPr id="2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1E63E9-161C-44D7-916F-B242AD058C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EDE54E-72C5-4D08-895D-5F293303FD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AA89EE-FBD2-473D-9448-2DD82FA441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F21622-4881-493C-AD23-9213C2B301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494C79-FE79-444A-B728-5BCE722681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201A57-C61E-4E82-849F-D4D1624746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017D73-C218-4ECD-A275-BC59A68F4F8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23381"/>
    <xdr:sp macro="" textlink="">
      <xdr:nvSpPr>
        <xdr:cNvPr id="2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E2050D-21A2-44DF-8D6B-4BC3ECE21D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38D4E2-5B0B-48E9-8B2F-F9EF0F56F4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E7101B-6058-446B-A2AF-D93DEDB27B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18618"/>
    <xdr:sp macro="" textlink="">
      <xdr:nvSpPr>
        <xdr:cNvPr id="2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41893E-6BB4-4964-9CDB-E5645A2931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698E4E-2C6A-453B-A0C2-9731E2E8FD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3D6BF3-9BE2-4D56-82F7-37937A36CE2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BE8CD3-958A-42DB-8C8E-51BAAC4DBA0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97DAF4-B51F-45C8-8C3F-AF8C8A6E3D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32F3F8-1A7E-402F-96A8-C4344992BF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660537-8925-4EB6-9171-8500DED1A3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FC1D6D-6BE6-4BAF-9DE8-67CEF058B8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18618"/>
    <xdr:sp macro="" textlink="">
      <xdr:nvSpPr>
        <xdr:cNvPr id="2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076884-14B5-47FC-8814-C1E41D67FE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040A09-D168-41C1-8894-15B7EC3B78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C33235-81EB-428C-9444-6A864B3695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B5EACB-E7EF-4578-8672-E4552D5E73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4BF2B2-58A7-4B09-9B9C-BCA2C9752C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0C82F5-B177-45AA-B228-CA6F511D3C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18618"/>
    <xdr:sp macro="" textlink="">
      <xdr:nvSpPr>
        <xdr:cNvPr id="2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AC2986-28EF-4731-8052-5C11C4B8EC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D4B8AE-26B4-4DBD-A4BF-688C48762C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794BBB-7F0E-47A5-B695-5988EC95A6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18618"/>
    <xdr:sp macro="" textlink="">
      <xdr:nvSpPr>
        <xdr:cNvPr id="2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B94513-2E33-4903-ACA3-76109099C0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C54042-F92C-4FB8-96E1-57FB04D502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9D9A17-B450-4830-A465-1C3E3D1A146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18618"/>
    <xdr:sp macro="" textlink="">
      <xdr:nvSpPr>
        <xdr:cNvPr id="2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6FDABC-1FB5-49C8-BB4F-A4E973B036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18618"/>
    <xdr:sp macro="" textlink="">
      <xdr:nvSpPr>
        <xdr:cNvPr id="2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A86464-764E-4BD5-AC62-4350237545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18618"/>
    <xdr:sp macro="" textlink="">
      <xdr:nvSpPr>
        <xdr:cNvPr id="2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85690F-A2F7-4328-9AA0-41D5AC52C7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77BA96-449A-4EE0-9B08-E859F0D7974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51A074-162C-496C-A8AA-31AA1EF263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A8EBED-EAAE-4534-971F-C4612A3E26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B603356-503B-4707-B069-AF7135E397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448F99-FF79-490F-BE4C-E090368556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01F823-9C79-483C-A0E1-83243D4F4FB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23381"/>
    <xdr:sp macro="" textlink="">
      <xdr:nvSpPr>
        <xdr:cNvPr id="2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C4C412-D9FC-4369-9DC5-FAF98FA890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700179-CDF4-4372-9348-EBCC44FB4B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E4FC6B-81B9-47CB-991A-6DFDDA15450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18618"/>
    <xdr:sp macro="" textlink="">
      <xdr:nvSpPr>
        <xdr:cNvPr id="2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932D53-CA8B-4DEB-BBBC-D584BA25330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813DF8-9F71-4D02-9E98-C36D4AE785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F35025-DCD9-4FED-BBC5-D40020DAB4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402EA9-1EC8-4D8F-8E65-7B07E2F6A25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72E273-AA99-40A1-8156-46617D463D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436334-F055-4006-A95C-72FD5823D0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9E83FD-2D94-4574-8820-CC8EE33F3D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291BD0-CB07-4EDB-B41A-477D2CECA4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18618"/>
    <xdr:sp macro="" textlink="">
      <xdr:nvSpPr>
        <xdr:cNvPr id="2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AA3724-857A-413E-A90E-C60735443D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413B8B-8766-40E5-9237-EF06ECDE2F9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C2A528-CE3A-4C6A-9960-40F50420571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E9813C-DE67-44CD-93CC-29A19B8196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A96268-8193-4A18-897C-6794787A5A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95E4B4-FBA9-40F3-AD93-E80650D156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18618"/>
    <xdr:sp macro="" textlink="">
      <xdr:nvSpPr>
        <xdr:cNvPr id="2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B3D977-BFB9-4C87-830D-C2C00B7D3E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71635A-A9AD-42A6-8080-4F7BCA462C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F61437-E90A-4E4D-BA3D-E746FABFB0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18618"/>
    <xdr:sp macro="" textlink="">
      <xdr:nvSpPr>
        <xdr:cNvPr id="2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45A187-3597-474F-BE5B-77A7BEE037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E8F8D8-2A77-4461-A819-91644B18DDF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7DF32C-2937-4B62-9DA8-4CD75308A5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18618"/>
    <xdr:sp macro="" textlink="">
      <xdr:nvSpPr>
        <xdr:cNvPr id="2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4E0F80-420F-4C10-B504-D3116C16E4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18618"/>
    <xdr:sp macro="" textlink="">
      <xdr:nvSpPr>
        <xdr:cNvPr id="2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0D9AC97-AE08-4DE7-844B-F8139B2E57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81</xdr:row>
      <xdr:rowOff>0</xdr:rowOff>
    </xdr:from>
    <xdr:ext cx="304800" cy="318618"/>
    <xdr:sp macro="" textlink="">
      <xdr:nvSpPr>
        <xdr:cNvPr id="2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45656F-2C45-44E5-BFAB-F00A14A6BA3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A06DC6-9BEE-453E-BED6-42EB2E5A33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CEE899-7A04-4D9A-BFD0-94C7E30A33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CEC2F4-EDB5-4834-BA8F-B685BB5FEE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E4BBE3-E1DB-4106-AC81-692F633B7D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3CE36F-16F9-4BFF-B049-9CEBA63291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E7A054-2254-4B1D-BEBA-1DB955FEE2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23381"/>
    <xdr:sp macro="" textlink="">
      <xdr:nvSpPr>
        <xdr:cNvPr id="2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776458-4FFA-438D-8833-038777DE49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232F9A-92B4-4DC0-BE11-8C3EDB428B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FD4E8C-41CF-4F68-A510-E6805E1EC6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18618"/>
    <xdr:sp macro="" textlink="">
      <xdr:nvSpPr>
        <xdr:cNvPr id="2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D39731-2FB5-43D7-85FF-7CAFC91960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48FD62-2C92-4F7A-9451-0225E3D5F7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C08511-9BCC-4FF6-B163-0FD4BAB6C1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B87FA3-D0E3-45F9-B3BA-45FC059FA9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100B0C-8EA1-417D-9A3F-F05E035E52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E6BB35-C3B1-4564-A5DE-94A47CDA4B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0DD3A2-8BD6-4AFA-A109-5B7DF2A1A1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3538AA-F7BD-4F89-9826-D15A02F611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18618"/>
    <xdr:sp macro="" textlink="">
      <xdr:nvSpPr>
        <xdr:cNvPr id="2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B1AA80-2227-4F3D-A980-C45DE67F3F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0E71E7-4868-44DE-9D91-EAAA9A5D6C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E1816B-FC9A-41BA-B968-04C13A2E83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DA21C5-57D4-462A-8A93-7B7C963E0B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A177DC-106F-43E6-A5B8-4238CEE9DD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517BAF-4497-4A22-BFFB-3651D356EF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18618"/>
    <xdr:sp macro="" textlink="">
      <xdr:nvSpPr>
        <xdr:cNvPr id="2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C1853B-3D85-4874-B3FF-3598CB11A3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0AE001-E9F2-4658-98F4-5523B1C687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8E4B6C-84F3-4582-AF04-6B103867CB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18618"/>
    <xdr:sp macro="" textlink="">
      <xdr:nvSpPr>
        <xdr:cNvPr id="2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BED71C-DC1F-4F31-BA79-3E07FA2BB8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21BC90-AF4A-483A-AEA9-9C98B5DC5B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27A31E-6ED7-4510-913F-BE21FD27C4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18618"/>
    <xdr:sp macro="" textlink="">
      <xdr:nvSpPr>
        <xdr:cNvPr id="2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D92E70-C01A-44C1-A851-C03C5C4181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18618"/>
    <xdr:sp macro="" textlink="">
      <xdr:nvSpPr>
        <xdr:cNvPr id="2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243460-70F8-41A7-B569-830E5D2549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18618"/>
    <xdr:sp macro="" textlink="">
      <xdr:nvSpPr>
        <xdr:cNvPr id="2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681B29-9A9E-4426-9B85-14BEFCEDDC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3C6C7B-0FBD-4569-86AB-F6AD284DC3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8063A5-CDFC-408D-9773-64BCC12BD5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06EC46-F9DD-4D85-AA20-5B7CCC96B2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238CF8-F825-4CF5-BFC4-C0A07AC7BE7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7AD552-0BD8-40E7-B706-4DA8B0B529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83BB7C-F57E-460D-B649-8D43513ACB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23381"/>
    <xdr:sp macro="" textlink="">
      <xdr:nvSpPr>
        <xdr:cNvPr id="2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EC9C5E-53B5-45D9-8411-EEC2734D74E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17F724-0DB7-4EE7-B66E-6C17016DCCA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E1535F-A665-4252-B306-02E0A3649E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18618"/>
    <xdr:sp macro="" textlink="">
      <xdr:nvSpPr>
        <xdr:cNvPr id="2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B767D1-85D1-4ED9-9B23-FE22C9E24C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A30607-7F38-4EEE-B69C-32EA9D857C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15D127-B7F7-4749-B6D9-16ED8C9CAE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DF28D7-9692-485D-A2DB-040C84DEDE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7D6783-DEEB-44C5-9D0A-2750927419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DCCD46-96AA-4BF5-BD6C-7ADB2FEDDC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B44AE7-188C-4800-B80F-A379BF71D5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757D3F-A872-4C4B-B6EF-0A1A4801F5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18618"/>
    <xdr:sp macro="" textlink="">
      <xdr:nvSpPr>
        <xdr:cNvPr id="2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DC6476-971C-4DBF-A35E-0478EB114B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5497BF-B81A-439F-8262-272F9D36C61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6C6653-5409-473A-B477-3B2C677B9B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C92936-2030-41F1-8E4F-BCD9850620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DC03A6-84EE-4F28-A0F4-B9EF98C23F0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F292C5-F9F0-4D3F-ACCF-5EB8870C8F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18618"/>
    <xdr:sp macro="" textlink="">
      <xdr:nvSpPr>
        <xdr:cNvPr id="2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CD9AFE-1757-4FAA-BB70-A5ACE7BCD8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24E21C-50C1-496A-A967-A90F48EAEFB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D80720-9296-4C1B-A217-031FA0D0A4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18618"/>
    <xdr:sp macro="" textlink="">
      <xdr:nvSpPr>
        <xdr:cNvPr id="2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A61AAD-CB08-4E40-9140-FCEDE52121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8A2B0-D93B-4C49-A2E2-C53C89B3F3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E31E24-9AB9-4F99-9BD4-E906163D47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18618"/>
    <xdr:sp macro="" textlink="">
      <xdr:nvSpPr>
        <xdr:cNvPr id="2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4F595A-7859-4C36-946D-3E8A309CAB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18618"/>
    <xdr:sp macro="" textlink="">
      <xdr:nvSpPr>
        <xdr:cNvPr id="2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A99741-E09C-46AE-950E-307719D118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83</xdr:row>
      <xdr:rowOff>0</xdr:rowOff>
    </xdr:from>
    <xdr:ext cx="304800" cy="318618"/>
    <xdr:sp macro="" textlink="">
      <xdr:nvSpPr>
        <xdr:cNvPr id="2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775A54-E8A0-4BCF-A25D-6BA1802C14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760654-A3B5-4532-B6C3-C7595361FB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A6FFCC-A0FD-476B-B941-CF13B90300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1E30E0-8DC1-43B3-B415-5EEE6CEEBA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73F32E-C364-4CC2-945D-4FAC1DB1AA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F07E66-9B0B-4E13-BD82-52ADC8E958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66FDC3-BCDD-494C-A445-938BF196DC3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23381"/>
    <xdr:sp macro="" textlink="">
      <xdr:nvSpPr>
        <xdr:cNvPr id="2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BBF6EF-F56A-46A9-B0CC-B985766C190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0F9138-BAFD-497A-A2C8-D64B800ED1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763A0B-6480-46D5-81A9-1111F56FCE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18618"/>
    <xdr:sp macro="" textlink="">
      <xdr:nvSpPr>
        <xdr:cNvPr id="2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853CA1-4ED2-467E-9DCC-A56179DEDF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F71C8FC-3E3B-436F-8A90-52ED926DD7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75A07F-E8B9-4AA4-B873-06B468EC74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F0C259-2D96-46EE-A2BB-3884D639FF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AF2ECC-DFD7-4183-8A51-D0180998529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85</xdr:row>
      <xdr:rowOff>0</xdr:rowOff>
    </xdr:from>
    <xdr:ext cx="304800" cy="323381"/>
    <xdr:sp macro="" textlink="">
      <xdr:nvSpPr>
        <xdr:cNvPr id="2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CAC807-2387-4922-9FE2-CFE72E2028C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E187D6-F01F-4D0A-9D39-E642654B61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23381"/>
    <xdr:sp macro="" textlink="">
      <xdr:nvSpPr>
        <xdr:cNvPr id="2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7FC7E4-CD3D-4EBE-899E-DD4C7AE963D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18618"/>
    <xdr:sp macro="" textlink="">
      <xdr:nvSpPr>
        <xdr:cNvPr id="2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6B6A20-ACAE-4D12-AB30-781B904745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7C0E09-1D21-4CDB-93E5-40DB10BC786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114A12-B8F9-4F24-ADE4-12A2097541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13BE5C-05EE-4C66-9361-7876E8AF33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EC0942-F8C1-47E2-BAF8-05FF5F3C1C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2FA45A4-BA11-4B63-9F21-EF6C680A1A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18618"/>
    <xdr:sp macro="" textlink="">
      <xdr:nvSpPr>
        <xdr:cNvPr id="2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7DF382-67DE-4B7A-80EF-D785754648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2E4FA1-AC8E-4467-82B1-0F50DD9A4D3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DE25F4-6106-4B1B-A3D7-4AEFA88A15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18618"/>
    <xdr:sp macro="" textlink="">
      <xdr:nvSpPr>
        <xdr:cNvPr id="2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023882-B5B4-4B97-A5B3-D6D2497455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71340F-6B9D-4751-9AA7-F9A9740D14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03EA63-1CBF-4481-9B65-F6FD15ABD4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18618"/>
    <xdr:sp macro="" textlink="">
      <xdr:nvSpPr>
        <xdr:cNvPr id="2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86CFBC-D368-4F58-AC60-2C21221D78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18618"/>
    <xdr:sp macro="" textlink="">
      <xdr:nvSpPr>
        <xdr:cNvPr id="2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784CA1-F734-49E5-8BB3-D6D91AC4B2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18618"/>
    <xdr:sp macro="" textlink="">
      <xdr:nvSpPr>
        <xdr:cNvPr id="2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8A24EB-035A-4758-9399-34A769A9EE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D1B6CD-4397-4E66-AE48-913537ECD3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CDC4F5-D93F-45AE-9BA7-3702FA5433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2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C02E17-24AC-4FC5-BB12-75683BAC55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2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2AED9B-D58C-4B68-8A82-1B95C3DD871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84BE24-F8A4-4669-B662-D17E2070F3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2A51A1-C706-4A2D-814F-3BBCFB9C44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23381"/>
    <xdr:sp macro="" textlink="">
      <xdr:nvSpPr>
        <xdr:cNvPr id="2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DD071D-B891-4E79-B1B6-3AE27F15B5C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AC33AF-DCAB-48FF-AE1B-85E15F242A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52CCEA-8D50-4FAB-BF59-A95BF5F64C5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87</xdr:row>
      <xdr:rowOff>0</xdr:rowOff>
    </xdr:from>
    <xdr:ext cx="304800" cy="318618"/>
    <xdr:sp macro="" textlink="">
      <xdr:nvSpPr>
        <xdr:cNvPr id="2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BD3623-DFBB-42DF-B8CB-D43CEE551D8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413CB2-6AF6-422F-815A-A32143C183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2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91CABC-7950-44A2-986A-66B62204BC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2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C783F8-2B3D-49A9-8157-43328BBAE1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0FB9C2-9294-456C-B6BA-DE4D34D73C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23381"/>
    <xdr:sp macro="" textlink="">
      <xdr:nvSpPr>
        <xdr:cNvPr id="2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E594F9-C7E0-49BE-AC1C-5BC9358BC5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2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DE9CDD-5F60-4B71-81C6-28714BA356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2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357CFD-C9BB-4998-B99F-F6F40B33D2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18618"/>
    <xdr:sp macro="" textlink="">
      <xdr:nvSpPr>
        <xdr:cNvPr id="2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EF125B3-9E40-4B55-AE9D-89CBF4B4DE0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2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FFB519-8616-42CF-BF50-58169D4D4D1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B4F911-2725-40FD-88F5-85FA6E1198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2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E9F518-FA11-4E18-A2C1-09A3EBE0A2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41BF25F-EE2F-436D-8B7C-D753EA2FF8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EB8F8A-C297-47D8-8EE3-0650A1A45D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18618"/>
    <xdr:sp macro="" textlink="">
      <xdr:nvSpPr>
        <xdr:cNvPr id="2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F9E03C-779E-4EF3-91CC-B477BD6FA6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D2F7EF-C7CA-4114-83D6-65020C8913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FD7BC5-39FE-4370-9379-DF1B356BA2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18618"/>
    <xdr:sp macro="" textlink="">
      <xdr:nvSpPr>
        <xdr:cNvPr id="2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F61C08-40AD-47C3-B581-3A01C19179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E3AF7A-769B-4FE4-8E6F-EC7669FF01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351D5F-72A3-4524-9A79-B14E1D7DE0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18618"/>
    <xdr:sp macro="" textlink="">
      <xdr:nvSpPr>
        <xdr:cNvPr id="2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487AFF-38C0-4CCF-9270-165688E46A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18618"/>
    <xdr:sp macro="" textlink="">
      <xdr:nvSpPr>
        <xdr:cNvPr id="2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58AD63-CFA4-4A96-9EA6-AFFB135748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18618"/>
    <xdr:sp macro="" textlink="">
      <xdr:nvSpPr>
        <xdr:cNvPr id="2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7AD4D-8513-4B10-8184-29D2D6403F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2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854E53-6895-4991-932E-65EF32CF88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2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31ADCD-0ACC-4A49-8218-25A50F6BCF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D056F3-4B5B-463E-AA40-B90B6201EF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2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C6BFDC-4AA3-4834-8828-7FC8E55A87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C4BEA0-96ED-4A0C-8590-7715BEC517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620D40-6470-4D7F-AEDE-AAEC9F7810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23381"/>
    <xdr:sp macro="" textlink="">
      <xdr:nvSpPr>
        <xdr:cNvPr id="2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2270A7-CDF1-4BC4-8BAE-DD4B20149D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2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45A695-A8FE-4EBF-B748-AD09D84EB6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2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FAB1ED7-B2D0-4CD2-A263-F5EB819258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89</xdr:row>
      <xdr:rowOff>0</xdr:rowOff>
    </xdr:from>
    <xdr:ext cx="304800" cy="318618"/>
    <xdr:sp macro="" textlink="">
      <xdr:nvSpPr>
        <xdr:cNvPr id="2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7984A0-EA6D-4DE6-900C-3FE4980DC1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2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6C7DD1-FDE3-4457-87C5-743ADB24F2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204CBB-EDE0-420F-9693-4E96C59B996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2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477E4F-604E-46E3-994E-B36D0DC7AB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336E34-BF6A-4EBC-8008-82B2EC3D051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23381"/>
    <xdr:sp macro="" textlink="">
      <xdr:nvSpPr>
        <xdr:cNvPr id="2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D5AD46-1233-4209-890E-F8F8B4CB66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F0AE9E-13F3-4B89-9F42-25073291AC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3A3056-3A20-44E5-8142-9DE063758F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18618"/>
    <xdr:sp macro="" textlink="">
      <xdr:nvSpPr>
        <xdr:cNvPr id="2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945417-6F9B-4C48-9AE4-8BD8596B11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2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4BB0B5-6F8D-4A0E-83B3-D0BE15DEB1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F44BD1-2FBD-4E40-953D-3C1E74A6F85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2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EA38FED-D2F2-45F3-A10E-BD754E33B5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46A4ED-10E0-4D0B-B051-BAD49C5E9A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A0E4BA-D06A-4CEC-8E4B-203EBF4710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18618"/>
    <xdr:sp macro="" textlink="">
      <xdr:nvSpPr>
        <xdr:cNvPr id="2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36F65F-C6E3-4E15-B86E-D275AF24A9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A582C1-BFA8-4653-992A-3713BDB314E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55723B-7CF2-4B99-8134-384CF7F081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18618"/>
    <xdr:sp macro="" textlink="">
      <xdr:nvSpPr>
        <xdr:cNvPr id="2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868A047-5F76-41EC-AD51-2A72057F80E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53DAEE-F4A0-48A2-8918-61E6414068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9409CA-2E33-4D57-97EC-5F9F4F4D28E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18618"/>
    <xdr:sp macro="" textlink="">
      <xdr:nvSpPr>
        <xdr:cNvPr id="2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37687D-E9FA-400F-9F32-B65419714E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18618"/>
    <xdr:sp macro="" textlink="">
      <xdr:nvSpPr>
        <xdr:cNvPr id="2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D11EC6-5AF2-441A-A3B2-9849B1FD1AF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18618"/>
    <xdr:sp macro="" textlink="">
      <xdr:nvSpPr>
        <xdr:cNvPr id="2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DFE26C-234A-4DA2-884E-8535F827FFA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21F140E-4BD7-4AC8-845F-D0AF87BD5B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2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A81991-F3DD-42AB-9044-74B49680CB5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E07F1F-633D-414C-8B06-9A835B4293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1BBB18-D71D-45FD-8D1D-CAD78E1FE2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172E910-A8A8-47F6-80BE-F9CECD8C8E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5296D1-7C70-4E5B-BBB4-E4900775DD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23381"/>
    <xdr:sp macro="" textlink="">
      <xdr:nvSpPr>
        <xdr:cNvPr id="2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18BA25-0F84-489E-BD4A-86D1AE252E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2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0D19EE-AE64-48BA-B703-6819E1DE55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2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B0D789-8FCE-4A12-B82A-39282E2E134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18618"/>
    <xdr:sp macro="" textlink="">
      <xdr:nvSpPr>
        <xdr:cNvPr id="2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390B61-49BA-4821-93C4-F95C0AF905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2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880E91-DC63-4F8C-81C9-F4A3462D09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48A0CA-26BA-4236-BB78-5A25C4F590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39D2AE-ED98-4D63-AD7F-C971160FA31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216E94-74B3-475A-AE9E-47262F3ABD8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2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DF1F3B-A32E-477A-A761-9B421849056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1A2558-9712-4194-985E-A323601C95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8CCA57-DDAD-471F-9892-2E3D90F802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18618"/>
    <xdr:sp macro="" textlink="">
      <xdr:nvSpPr>
        <xdr:cNvPr id="2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B95656-964B-4236-90B4-FD7D3F3D67F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D55337-9025-47C0-B70E-6080FF36556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A43020-851B-4964-B0C4-DD6FAF63A42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0CDC16-FB0C-495F-87DD-FD1CCEBAC62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8571F9-BE70-4BB8-AD87-07F2B744F7E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87C1F7-9751-418A-BC4D-1A5E1A46DF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18618"/>
    <xdr:sp macro="" textlink="">
      <xdr:nvSpPr>
        <xdr:cNvPr id="2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DF19AC-0B78-4E9C-AC10-D3D7CB484B3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EBD648-47C1-452C-990B-2B4BCC5843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AD4264-DB9F-45BC-AA3E-40DD0B14E4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18618"/>
    <xdr:sp macro="" textlink="">
      <xdr:nvSpPr>
        <xdr:cNvPr id="2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4ACC8-6C08-4304-BEDE-2C1BCF9F83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65FFAA-23E7-47AA-B058-940C8DCD32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3DE9C2-BC67-4698-A7AE-F746AF7B95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18618"/>
    <xdr:sp macro="" textlink="">
      <xdr:nvSpPr>
        <xdr:cNvPr id="2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61DD0E-D573-47E9-8DB2-6FB71E1BBEA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18618"/>
    <xdr:sp macro="" textlink="">
      <xdr:nvSpPr>
        <xdr:cNvPr id="2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C2FA0B-FF54-4922-8E21-A1D427AC00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91</xdr:row>
      <xdr:rowOff>0</xdr:rowOff>
    </xdr:from>
    <xdr:ext cx="304800" cy="318618"/>
    <xdr:sp macro="" textlink="">
      <xdr:nvSpPr>
        <xdr:cNvPr id="2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AB176B-921C-441F-9D2E-D1D1B62DF5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2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A6AE3B-66ED-45FE-86A4-0412F5C18D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AD127D-3177-43C1-8317-3FECE585A67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F0E7C9-0A18-4239-B930-9ACC42DC9B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73AA2F-90B1-4756-A269-BD03336EBD7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ED9870-01FA-494A-95ED-5818D2AB8C2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DFCF99-1511-403B-A369-6AD631207AE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23381"/>
    <xdr:sp macro="" textlink="">
      <xdr:nvSpPr>
        <xdr:cNvPr id="2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4AB4F1-9316-426E-8412-CD35EEDBAB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533F41-C694-4873-B58D-BD846EE689D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98B269-4489-48A9-9D4F-3FD1A02A51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18618"/>
    <xdr:sp macro="" textlink="">
      <xdr:nvSpPr>
        <xdr:cNvPr id="2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9A3B03-5FCA-4293-978E-CDBE9ECADE3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3F5FBC-9069-4F55-909C-66D0CE6E4E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D8FE8B-B90E-4D18-B59B-233B50C780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1E0FB40-06D3-4A5F-9DD0-3CE8AE819C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302AC0-E965-4D72-AD5A-EB09375921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41EB8F-AE05-455C-BFAA-4BAF8E391B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3CE2D4-662D-4E47-8788-8AF79DE74F6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0D4A836-6CFC-444E-9417-57C897E1B1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18618"/>
    <xdr:sp macro="" textlink="">
      <xdr:nvSpPr>
        <xdr:cNvPr id="2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7EC6EB-572E-4CB8-A371-3588BE99CC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C9D2A3-B742-42DD-A5B0-F8BEAF4A9E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D518E5-6968-467D-8FB7-E10CCD5208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EA3497-FE93-4196-813E-B0E4EDC57B4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4EC9B4-6326-475A-BDCC-CA6F5AF548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C8A414-8D0E-4013-9119-8FCC82E2242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18618"/>
    <xdr:sp macro="" textlink="">
      <xdr:nvSpPr>
        <xdr:cNvPr id="2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592422-1FAA-4739-9AED-4181E911B7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BA2B36B-0C00-42EA-8C86-CA4544051E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3AE91F-6E78-423A-8AE7-D3436536ED4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18618"/>
    <xdr:sp macro="" textlink="">
      <xdr:nvSpPr>
        <xdr:cNvPr id="2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002BA3-6A4B-42C7-A05A-EE3526D85E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33252-5C5D-44DC-A2F1-F273DCC26F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CB6DC74-8AD7-46CB-8C4B-86DC81D2F2C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18618"/>
    <xdr:sp macro="" textlink="">
      <xdr:nvSpPr>
        <xdr:cNvPr id="2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947170-159B-4F96-A11B-05981F6FAA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18618"/>
    <xdr:sp macro="" textlink="">
      <xdr:nvSpPr>
        <xdr:cNvPr id="2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884EA1-E640-4D74-9FF3-DF1A6D99B9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18618"/>
    <xdr:sp macro="" textlink="">
      <xdr:nvSpPr>
        <xdr:cNvPr id="2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765C94-42B2-4F4F-A70B-3C3FE9D1FF7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01D48F-03D8-4399-AD8C-1407C76F02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0EBC33-C593-4BE0-BD25-B288EA7628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5A4FC9-E032-4CA2-8A12-57065939C38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0B5AF6-4BD9-415C-86E6-44C412955A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7BC39E-9915-40AE-B57B-F195603D703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0EC242-21B8-4476-9BCB-F5BC91BA0F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23381"/>
    <xdr:sp macro="" textlink="">
      <xdr:nvSpPr>
        <xdr:cNvPr id="2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80C684-3604-4151-AE7A-BE9CF5BE30A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941F01-BB78-4B15-A7D4-596B2A4A2B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B1F951-B854-476F-905E-5D948639E9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18618"/>
    <xdr:sp macro="" textlink="">
      <xdr:nvSpPr>
        <xdr:cNvPr id="2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6329247-30E5-4A24-8CFC-AE48B6CD98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A797BF-D8B2-48F2-B2B5-3746080395B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93C105-B983-4693-911C-C90DC289A3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82B839-5441-459A-BC6B-4BE80F366D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FEC0FB-B3F3-467E-9E40-97C7C3D4F3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E46B06D-6CAE-41AB-B743-D9E196E8474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91AB51-C954-4999-93E4-55385C82C4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A32F50-636D-4F53-B5AE-C4E03E15404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18618"/>
    <xdr:sp macro="" textlink="">
      <xdr:nvSpPr>
        <xdr:cNvPr id="2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50BE5F-1362-4CB4-AEE6-D4D0FC2E879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506710C-93A6-4DAC-BBE4-3577F59032B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3C78DE-188E-4196-8468-87E0FD985D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847768-79A3-45B8-AE5A-0360917AF2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3AA50A-42F3-4C5B-9E02-D5620FAD42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70553F-355A-4560-AE80-2DB18B89FD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18618"/>
    <xdr:sp macro="" textlink="">
      <xdr:nvSpPr>
        <xdr:cNvPr id="2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C3FCC2-B518-441C-B452-BCF463CA19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999DFB-0165-4E10-A5FB-CBFF90D8AC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F6595F-CA98-425E-9DBA-DEF03A6E93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18618"/>
    <xdr:sp macro="" textlink="">
      <xdr:nvSpPr>
        <xdr:cNvPr id="2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522A45-2DBE-45C1-9AB8-06CE9319FD0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01ABCD-6381-404E-8242-9FB286906E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FA25AE-DC8C-42BA-AC8C-1BDFAAC036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18618"/>
    <xdr:sp macro="" textlink="">
      <xdr:nvSpPr>
        <xdr:cNvPr id="2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0FCDA0-A041-4FA4-8E63-DDF2E3A64B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18618"/>
    <xdr:sp macro="" textlink="">
      <xdr:nvSpPr>
        <xdr:cNvPr id="2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FBD0B2-EF2B-420E-9D8D-67D2277FE3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93</xdr:row>
      <xdr:rowOff>0</xdr:rowOff>
    </xdr:from>
    <xdr:ext cx="304800" cy="318618"/>
    <xdr:sp macro="" textlink="">
      <xdr:nvSpPr>
        <xdr:cNvPr id="2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257DE5-407C-41D6-B791-D3684A5607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FC8DC8-217B-48E1-8BCC-0C81E53136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520405-FE4B-46FC-B3AD-083ED64C10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8EF558-52DD-4BD7-A51F-2E93DDDF1E5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33854E-9DD8-4F25-A1A8-7CADC63221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4FDA99-5CB4-4674-AAFE-4FF28A61D3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630C23-CF59-4177-8956-3A1F5869878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23381"/>
    <xdr:sp macro="" textlink="">
      <xdr:nvSpPr>
        <xdr:cNvPr id="2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6205BFC-5FEA-47C9-ADC2-AC5C394AD4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0F8F72-A05E-4AF9-B680-E7F51EBE6F1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415342-0211-4526-BFE0-CEF92493D94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18618"/>
    <xdr:sp macro="" textlink="">
      <xdr:nvSpPr>
        <xdr:cNvPr id="2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64F8A6-13D8-4E71-A454-EDA2657702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84B40C9-2525-4F45-8135-99573FB925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F8E1B4-C596-481C-BB00-17932E9EA1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CAECD3-74B3-474D-8E75-7043258C6B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2A5910-64D3-4042-AAAB-18B6A9E3CB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D96A7C-5D7D-4440-A67C-CF88C2170B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C88DDD-D97E-4E97-A9EB-DD04605F2F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A68D38-DFE8-44EC-9662-238FF29517C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18618"/>
    <xdr:sp macro="" textlink="">
      <xdr:nvSpPr>
        <xdr:cNvPr id="2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353247C-29DE-433C-B3A2-BC3DFEC26B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46250F-7495-41D1-9AEE-BFCEED1A1C5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8934F7-02F6-45C7-B06C-B87539B8E3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A270DA-043B-4117-8EB3-D1DE278AC6E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29B098-491D-419F-B5D2-82BAD530DB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D1B368-931C-428D-8637-57DDD7E3F7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18618"/>
    <xdr:sp macro="" textlink="">
      <xdr:nvSpPr>
        <xdr:cNvPr id="2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91EB24-EE4D-4AA9-A103-E64D8D04D56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7BCA5F5-5756-4261-9E79-7A25114C80D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C719EA-E07C-40C9-BAEB-51817495673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18618"/>
    <xdr:sp macro="" textlink="">
      <xdr:nvSpPr>
        <xdr:cNvPr id="2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099B07-B33D-42ED-BB91-4DFCE87F40B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F893E-67C8-47A9-ADD8-0D73867E1D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3DC703-3B48-4A28-9041-255E6E30F1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18618"/>
    <xdr:sp macro="" textlink="">
      <xdr:nvSpPr>
        <xdr:cNvPr id="2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96F178-E5A1-4150-BFAF-C9E08D147F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18618"/>
    <xdr:sp macro="" textlink="">
      <xdr:nvSpPr>
        <xdr:cNvPr id="2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8ACA95-45BB-4ADC-9B2E-83FEA76D11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18618"/>
    <xdr:sp macro="" textlink="">
      <xdr:nvSpPr>
        <xdr:cNvPr id="2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9A6955-9E03-4380-97ED-1CE017B27F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77D379A-C7D7-462C-BE8D-7917947999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619A91F-3A2D-441B-B7F2-8E509C8DF4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935AF0-DD3B-4135-8940-466B2F6AC74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1D5C98-4039-41FB-9EED-5DAF5D24592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3B012D-E1D5-47CB-8EDD-F07365B4F9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2E2D8-C9F7-48E8-BB2E-D451DF8024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23381"/>
    <xdr:sp macro="" textlink="">
      <xdr:nvSpPr>
        <xdr:cNvPr id="2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4CEC98-6652-4836-A0B5-1BF24E1FC6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555BC9-AB6B-44B6-B14C-2861655924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8D6A4C-547C-45F7-BCAE-512156770D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18618"/>
    <xdr:sp macro="" textlink="">
      <xdr:nvSpPr>
        <xdr:cNvPr id="2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B54E9E-C69F-427A-958B-ADB46A9CF1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1DA889-CE4E-49DF-A5DA-DC80467BEA8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EC36CE-2628-4B5C-88EE-4B25D7E50F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2EC8FB-A6C4-47E2-84A1-2F0F89572C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7AC495-9AC3-4F9E-AD12-EB27571C574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C447D8-6C99-4A9A-95FD-5FAD721F7F1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F09B1C-6DBC-4E36-B723-8919C4CA0E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4E34B6-CEC9-4D61-B2F5-59DDE504C1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18618"/>
    <xdr:sp macro="" textlink="">
      <xdr:nvSpPr>
        <xdr:cNvPr id="2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96F34E-4219-431B-B6A2-4754051E546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DEA545-299C-4945-9F4C-0E8BB88D97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CF3BBF-68CA-4A30-A158-96EB6A20AB2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C6DCE2-5C2F-46FF-ABD8-213008B7583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29CA3E-285A-4046-8E4C-74B97F20A6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921FDA-EC3D-43B3-BAB0-8A979183F6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18618"/>
    <xdr:sp macro="" textlink="">
      <xdr:nvSpPr>
        <xdr:cNvPr id="2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966F71-F3A9-427E-BE54-40D70AEE12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629281-CB7E-4DB8-AD8A-5CD6B68891D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BC2F08-E38E-4893-A5A8-65F3DEAD4D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18618"/>
    <xdr:sp macro="" textlink="">
      <xdr:nvSpPr>
        <xdr:cNvPr id="2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58B00D-7395-4728-ADA7-C185598ECAB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978A0A-8F19-4E70-A145-4218D441498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6A4F8B8-9631-460D-8F31-3C39ACF2779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18618"/>
    <xdr:sp macro="" textlink="">
      <xdr:nvSpPr>
        <xdr:cNvPr id="2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ABCCCD-2342-4863-8DC9-171C02DEA40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18618"/>
    <xdr:sp macro="" textlink="">
      <xdr:nvSpPr>
        <xdr:cNvPr id="2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E0DF158-18FE-439E-9C4A-B38D8EEE8F8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95</xdr:row>
      <xdr:rowOff>0</xdr:rowOff>
    </xdr:from>
    <xdr:ext cx="304800" cy="318618"/>
    <xdr:sp macro="" textlink="">
      <xdr:nvSpPr>
        <xdr:cNvPr id="2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D4CFB6-68AB-4B7A-8643-364A1660BA7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634D762-B527-4E72-BA8A-F58B0CA5833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AFA908-3038-408B-995C-17063307140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B4C10A-E2A9-476F-A5CD-E0900F78C0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61649C-445B-4D3C-98FC-6D931099CFB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62B6D5-3820-47C2-B85D-AF0E307632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2AAFA7-A6E7-490D-BA3A-F26A524382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23381"/>
    <xdr:sp macro="" textlink="">
      <xdr:nvSpPr>
        <xdr:cNvPr id="2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64FE74-0FE6-44A7-932E-04112A3A5B2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6D7C67-4AA3-4652-8253-381A088D2C1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549FB1-9623-4637-A6F7-ACD7C8A893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18618"/>
    <xdr:sp macro="" textlink="">
      <xdr:nvSpPr>
        <xdr:cNvPr id="2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C5AE46-4A7D-4754-80B5-9EFF06E7EE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C4D4F5-602E-4EEE-B650-16F8B928A0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D21B9F-EE9C-4D69-8DBE-0AAA4B5B3B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914B45-398C-4379-90BB-8B42CB7F4C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945664-158D-4CD2-9204-95736652C6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DB3DE9-7E02-4CE4-820C-6FC77A16A5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C40FE6-C5D7-41BA-9D2F-B60BC653768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1172E0-9D44-494C-87A2-E3CC2C8E3D0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18618"/>
    <xdr:sp macro="" textlink="">
      <xdr:nvSpPr>
        <xdr:cNvPr id="2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05EBF7-6E41-49DB-9ECF-93D7E4A7665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A57E5D-C1CC-442F-8F22-1D7D55FE11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D5EEBB-0395-4C1F-ADF1-4298D4677B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7303CE-A525-4C2D-9B9F-2F35C996F01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4D8378-74A0-4BA4-9628-D5E7FD929AA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4EA03F-4201-4475-8D4F-6DFE1358CD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18618"/>
    <xdr:sp macro="" textlink="">
      <xdr:nvSpPr>
        <xdr:cNvPr id="2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E7066C-4552-4A8F-9579-A49A08B16C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BF8AB1-52B9-4A00-9934-88928204F3D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3D3CDA-85D7-4711-BDF0-4A376D2B1E9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18618"/>
    <xdr:sp macro="" textlink="">
      <xdr:nvSpPr>
        <xdr:cNvPr id="2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62D06C4-A107-4E45-990F-ACA6CFBF28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F822CB-6E68-4ED8-8606-B6BBD6CD5F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8FF4D4-9DDA-4333-BB3D-9FC2675801D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18618"/>
    <xdr:sp macro="" textlink="">
      <xdr:nvSpPr>
        <xdr:cNvPr id="2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605B4C-04AE-4F18-BA42-6C731FA23F3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18618"/>
    <xdr:sp macro="" textlink="">
      <xdr:nvSpPr>
        <xdr:cNvPr id="2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032D7F-EBD0-46C6-BFBD-EB7DDFEBA39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18618"/>
    <xdr:sp macro="" textlink="">
      <xdr:nvSpPr>
        <xdr:cNvPr id="2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36E824-3AE0-4712-85B0-CEC310D60A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42ABD27-F2D3-49BD-8268-C9FE9E9086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EF9808-1F97-4766-8738-D525FC501C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5A2068-2872-46CF-9413-5CBC8F6B6DD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EA5DDE-E451-4060-B356-6405EDB681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D1F603-37C9-4BA1-AD37-F9D7623FE9F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067BF35-0621-4A51-A7B1-0A0EB0F145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23381"/>
    <xdr:sp macro="" textlink="">
      <xdr:nvSpPr>
        <xdr:cNvPr id="2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933BD0-1213-4361-837A-1E22FCDA56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FD0C6C8-E7C8-4747-9F4A-943D5EC219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BAAA5A-DD57-4729-84B1-7F37DBEDE2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18618"/>
    <xdr:sp macro="" textlink="">
      <xdr:nvSpPr>
        <xdr:cNvPr id="2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2A8598-A7C4-4A64-BD82-17CF56E97E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C287CE-5D3D-4538-B1C9-578F843583D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8D5A5F-C8B1-4AF9-88F7-64B6701610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24C7C0D-88A1-447E-B8A1-6FDF4BB54F7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8A59F-6DDC-4600-9112-8AA13BA734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02AC93-0BCB-48F1-80BA-23A8FA09717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C42B013-6770-429F-A45F-4BE4789707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B0E422-2DF2-45EB-B046-B6828F22F37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18618"/>
    <xdr:sp macro="" textlink="">
      <xdr:nvSpPr>
        <xdr:cNvPr id="2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44B78D-597D-4E95-81A9-DEAB03A1F57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9DA5ED-7CA5-4C79-BB57-C8D3735117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3626F0-4C4B-48DF-8570-9B0E9A1BA8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6CD174-3CFC-458A-B25F-FD4AC413B83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AF5BCA-7BCA-4373-AD38-D4AD0F6A78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D5DDF7F-7418-48A4-A333-A94FBADF7E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18618"/>
    <xdr:sp macro="" textlink="">
      <xdr:nvSpPr>
        <xdr:cNvPr id="2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18A5FE-3D4F-4E97-A665-ACF4601619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0874BD-840A-4607-A068-A5AD6C6BB7B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A66219-8553-4174-B6D8-0E264B02318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18618"/>
    <xdr:sp macro="" textlink="">
      <xdr:nvSpPr>
        <xdr:cNvPr id="2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5A418-C9D0-4505-BFBE-467923E405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8A3231-72B8-403E-8319-8549A5D32B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72EAE0-6FC5-461D-9023-BAED29DF64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18618"/>
    <xdr:sp macro="" textlink="">
      <xdr:nvSpPr>
        <xdr:cNvPr id="2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1434AC-5EEE-46F0-B94C-F4B1B54DA96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18618"/>
    <xdr:sp macro="" textlink="">
      <xdr:nvSpPr>
        <xdr:cNvPr id="2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7DEB687-8960-4E7A-987E-C18131AB54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97</xdr:row>
      <xdr:rowOff>0</xdr:rowOff>
    </xdr:from>
    <xdr:ext cx="304800" cy="318618"/>
    <xdr:sp macro="" textlink="">
      <xdr:nvSpPr>
        <xdr:cNvPr id="2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256AFE-E5A2-4AA2-AD87-CA15AC732EA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9B9405-AC21-432E-818B-013D83F1584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8E8EEA-2B1D-4F43-84B3-B6762522D0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615F0E-8D6E-4BA7-AC6F-6104E86281B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89A0FB-4154-4AD9-8A24-261B46B014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70422A-369D-410B-AEBB-9DB4B5A82E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300C01-732C-4AEB-9120-3ADAC832DD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23381"/>
    <xdr:sp macro="" textlink="">
      <xdr:nvSpPr>
        <xdr:cNvPr id="2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3ACF8B5-2247-498D-8767-1B5696C20BD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F096216-3B0C-4C3D-9282-44F9E17E5D5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C96481-565B-4BEB-9B04-3BD30F89EB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18618"/>
    <xdr:sp macro="" textlink="">
      <xdr:nvSpPr>
        <xdr:cNvPr id="2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D970FA-6F64-45AF-95E8-57D5F6CCFE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4F3DFD-E992-4586-BCDE-E9BB567318E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EE9B48-6708-4089-A6C1-98346274180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7E970E-0B05-4F47-B33B-EEA9DE5DABB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0B0C9C0-183A-4458-88AA-66514CE3E29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C75065D-C6D4-40E1-B0C4-B316DD1F5C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930100C-C58C-4561-90BD-2E579ADC582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236A8-6E52-47A8-9B16-23632FC237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18618"/>
    <xdr:sp macro="" textlink="">
      <xdr:nvSpPr>
        <xdr:cNvPr id="2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8C544EF-CB5D-46D1-B9E9-72B9C20D99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D5ABB1-ED40-4BE8-9091-ACCC553E99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B93A1CA-DDB4-4E16-BFC9-ED5D8C6FEE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7A5739-208D-4B47-BB18-3F72920345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CDC16F-E3B4-438B-A798-DA8E2934468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338F8E-B7C6-45CB-97B6-C7F175A276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18618"/>
    <xdr:sp macro="" textlink="">
      <xdr:nvSpPr>
        <xdr:cNvPr id="2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9C6B13-D476-4664-88BF-84F348E710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4F4169-BFB6-48F2-A7D5-A5FA375E30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F6DE35-62FB-4ADD-A61B-D4B59BBCA9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18618"/>
    <xdr:sp macro="" textlink="">
      <xdr:nvSpPr>
        <xdr:cNvPr id="2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97574-56B3-41FC-9F5D-3EE81AE3EA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646F438-FD70-433F-BD6F-5B94167D3A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461EF2-8AA5-4A96-A717-2C0415C0B4F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18618"/>
    <xdr:sp macro="" textlink="">
      <xdr:nvSpPr>
        <xdr:cNvPr id="2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49A1BD-1E23-4D53-9819-4DEE7D65363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18618"/>
    <xdr:sp macro="" textlink="">
      <xdr:nvSpPr>
        <xdr:cNvPr id="2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503CB3-B6C8-421D-AF37-BEB72268C82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18618"/>
    <xdr:sp macro="" textlink="">
      <xdr:nvSpPr>
        <xdr:cNvPr id="2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298B34-D08E-449E-A223-1818A6E3C9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18D12D8-B79C-4855-9651-E26461E42EC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E36834-6054-4CA2-8215-4B4DF923D9D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DB7B7E-0800-480D-B648-C29A43A33BF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6AF0FA-85D9-4DAB-861C-78770A6664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C0DB91-44CE-4CD5-90A8-D007A30C688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066507-7D33-4B27-950B-53303B928F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23381"/>
    <xdr:sp macro="" textlink="">
      <xdr:nvSpPr>
        <xdr:cNvPr id="2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2CBF731-CF5B-4E52-8A41-894ABE3ED4F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12A0DA-A88A-4A79-B655-F96D6CE302C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31DA269-D35D-41CB-BF3C-0FF594FC52F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18618"/>
    <xdr:sp macro="" textlink="">
      <xdr:nvSpPr>
        <xdr:cNvPr id="2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3D9077-3A82-45EE-A580-DA4E6510F7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BD2B02-3B3E-4212-8754-C4BF3893E2D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3036CD-1959-4FE1-8623-00D20A72D54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B8E6CB-27BD-4B15-B33D-EC1F65238A3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D6CFBE-851C-4D70-9E5C-985E7F76E8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3A1C5E-FC42-44DA-B89D-9D92DBFB64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AEF383-9181-401C-A609-B6CE62A7C68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88F517A-6664-4AE8-9C7C-A754F03052F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18618"/>
    <xdr:sp macro="" textlink="">
      <xdr:nvSpPr>
        <xdr:cNvPr id="2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B5EE856-D4D5-4294-91D0-A419E095BF5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E485A5-1DB7-4C68-8216-47249EE5AC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9BBA64-C1A4-44C5-87AB-306D353B43D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E3E9DB3-BA30-4FF4-9D3F-8B943A82505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092934-E06B-4AA0-BEB8-F18A37EAC1E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7D3C2D-E88E-4498-A828-6299892575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18618"/>
    <xdr:sp macro="" textlink="">
      <xdr:nvSpPr>
        <xdr:cNvPr id="28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05A741-AC28-4056-AE5E-F6BBCCD2188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02A475-20AD-49C4-91D7-679C06B964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C53EE3-CDDF-4BF0-9BB7-88A02966A7C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18618"/>
    <xdr:sp macro="" textlink="">
      <xdr:nvSpPr>
        <xdr:cNvPr id="28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B35F4DC-0A2D-4654-9146-CCDA3A6EF42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FDA8F7-A260-4556-9406-E952C35D5C9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9FDC832-6D72-4CE3-801D-089BC636CE7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18618"/>
    <xdr:sp macro="" textlink="">
      <xdr:nvSpPr>
        <xdr:cNvPr id="28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E64D4A-D9CC-4CC3-A272-48DFE1877B7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18618"/>
    <xdr:sp macro="" textlink="">
      <xdr:nvSpPr>
        <xdr:cNvPr id="28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859939-59D3-44F5-8F7F-68EA4A3060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18618"/>
    <xdr:sp macro="" textlink="">
      <xdr:nvSpPr>
        <xdr:cNvPr id="28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B89AC72-A874-49BE-95AA-CDA063F1060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8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D84000-25F0-456D-9F8B-81F8601BDC6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8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1F260F-BAD1-48C0-B9CB-341498B5F4E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9B6CA30-1C88-4E4D-9A8D-9C23259D01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50F14C-FCEB-42CD-951F-F6C574E618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D6667D-7711-491C-A06A-99A8232DC69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4AD2090-7498-4E50-B076-FD0967E92CF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23381"/>
    <xdr:sp macro="" textlink="">
      <xdr:nvSpPr>
        <xdr:cNvPr id="28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DE89E7-9D04-49ED-8724-A90BED48445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8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41F224-E97B-4B07-AC67-E028DCB79C9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8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B2863A-3E48-4D78-975E-FEEA05ECA68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18618"/>
    <xdr:sp macro="" textlink="">
      <xdr:nvSpPr>
        <xdr:cNvPr id="28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F329B23-C4A9-41C1-A4C1-7F03FC5A5FE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8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E18EA9-9DDB-40F2-B134-96CE0156321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F0A6D3-FF99-44E5-905F-DC2C12D96B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3D48CB1-26D8-4651-B24B-70361E7E34B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B5D89C7-3EA5-4974-87E3-40BD63F4AA5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8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F5E8D2-95B2-4B97-8F13-D717A441721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B86355-9818-42EC-A317-36A78E80BE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B82F8C-AD58-4E31-A254-7461A4FBE46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18618"/>
    <xdr:sp macro="" textlink="">
      <xdr:nvSpPr>
        <xdr:cNvPr id="28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9AA33C-62E3-41B4-A546-C2CDED0C7D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14BF12-5236-4F9A-8BEA-FA78D0D5D08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FF07023-CA6B-475F-8116-255C5034C11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43D525-58C8-4D22-85C4-E7FC5F7BD4F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E3D2A13-26CD-4DE6-899B-F0DEDC0BC762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59A90A-DFB1-48C1-B1F3-0A0C9E07518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18618"/>
    <xdr:sp macro="" textlink="">
      <xdr:nvSpPr>
        <xdr:cNvPr id="28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51D302-4C30-4CA6-A442-69AFF762AA1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7B9E9D-EFF1-449D-96F0-B1F9710891C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750CD1-1216-4075-B674-73108B36CCC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18618"/>
    <xdr:sp macro="" textlink="">
      <xdr:nvSpPr>
        <xdr:cNvPr id="28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1D68BF3-62C4-4501-AE76-1AFE3AA9F5A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2B6C37-473C-4692-BA1B-09FD5163C30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A9FCA9-CF91-426C-88DB-7EB2D7F5204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18618"/>
    <xdr:sp macro="" textlink="">
      <xdr:nvSpPr>
        <xdr:cNvPr id="28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3B3B01-C9B6-4E7D-975D-44446F4A6D8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18618"/>
    <xdr:sp macro="" textlink="">
      <xdr:nvSpPr>
        <xdr:cNvPr id="28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776A835-80B8-4137-8936-3226E9DFB45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18618"/>
    <xdr:sp macro="" textlink="">
      <xdr:nvSpPr>
        <xdr:cNvPr id="28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9E41C7-EF0E-43EE-88CC-A8C88F6481A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8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A2F263D-FF90-4D20-9A7B-C7EB35F543A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7B2F6E-677D-4F96-99BB-48B038B7EC6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8FF18-36CA-442E-A4A6-47D2419A90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C2F256-F6F7-4EF0-8F0E-5D054607347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94ABB0-55D5-41AE-8D83-4673792A49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802204-EB6C-4C09-AFD9-0106C5CDC5E6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23381"/>
    <xdr:sp macro="" textlink="">
      <xdr:nvSpPr>
        <xdr:cNvPr id="28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74ABD0-6C72-48D5-BC30-82027C6C984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CE2443-F5B1-44BC-9343-46B90C1658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CDD97C3-F8D4-4AF8-A301-5C89D6B8B8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18618"/>
    <xdr:sp macro="" textlink="">
      <xdr:nvSpPr>
        <xdr:cNvPr id="28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391AEC-D9D9-4CCA-B918-56B7EE8CB85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E28D7F-5F31-4BFC-974E-EF3484BF17A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550D7FC-6E7F-4CC1-924E-0C4C1B6C161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E2E34E-2844-45BC-9C3F-5544EC14C6A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005A20-05F1-45C9-A671-4D5C263A1C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B68CF80-80EA-46A9-8E90-ED23E3B08F7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8E8DDE-63D2-4F33-ABE5-2D2465A9F52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2EE2B6-EC93-433C-A62F-9296BC9B54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18618"/>
    <xdr:sp macro="" textlink="">
      <xdr:nvSpPr>
        <xdr:cNvPr id="28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1A5080-525A-4FFA-AB23-6E2E2D096AB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725930-17DA-4888-ADF8-85D78C51DCA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1A2C995-7EF0-4F48-94C2-1F912160AA1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59CE142-CE0B-49B5-9F36-B02353C21A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8FDF7F-CC6C-41BE-85AD-0B9A1E27E69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EACBE8-B572-4F99-854E-A14FD096CAC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18618"/>
    <xdr:sp macro="" textlink="">
      <xdr:nvSpPr>
        <xdr:cNvPr id="28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529486-5986-475D-A8FF-6B3AB70175B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59BB1B-73D4-435B-B15B-A5DEDCCF9B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D60A85-F553-47FB-B6D3-664E353B7B7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18618"/>
    <xdr:sp macro="" textlink="">
      <xdr:nvSpPr>
        <xdr:cNvPr id="28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5241AA-FAEA-4829-A145-EB0D3341B63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A9479C-AF2E-4B48-A17A-FA3AA757A69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DB673C-D9FC-4215-927A-696D3AD7BB33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18618"/>
    <xdr:sp macro="" textlink="">
      <xdr:nvSpPr>
        <xdr:cNvPr id="28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DD2386-623F-47D3-A152-4927A92BECE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18618"/>
    <xdr:sp macro="" textlink="">
      <xdr:nvSpPr>
        <xdr:cNvPr id="28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AD0F8D-6821-41ED-8D6E-1E3C777CE8D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18618"/>
    <xdr:sp macro="" textlink="">
      <xdr:nvSpPr>
        <xdr:cNvPr id="28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56CB1-845C-4E42-A37A-B88CDFC1980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C9C519-B163-45A4-9F16-2EB84721CB9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0625FF-4F74-4683-9583-161AB10AADC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869321-9D5C-40DE-98D1-17741AEB185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DB63F6-A8D1-4BFB-93C2-2FAA8F3E47B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28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17A5BF-F069-4054-92FA-5660692D37E9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28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FEEB460-1CC3-427A-A4CC-5BA656FA68E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23381"/>
    <xdr:sp macro="" textlink="">
      <xdr:nvSpPr>
        <xdr:cNvPr id="28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ACEF66-0BAA-4A1C-89B5-864DC7874D6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EEDF5E-3C31-425B-808F-6495C2173A2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37DFE4-F0EE-41CA-93C7-C15F264FF9AC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18618"/>
    <xdr:sp macro="" textlink="">
      <xdr:nvSpPr>
        <xdr:cNvPr id="28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FAA814-EF00-4267-A820-A7BCF5EA41F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8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DE05895-3141-4541-B0BA-B03A4B4D89C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8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979CE-FBBB-4268-9FAF-492DCC22A4C4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8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591B0C6-C81A-4695-99C7-8E32EC49979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28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C84F85-24AF-45CA-8309-A9F6D243296B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103</xdr:row>
      <xdr:rowOff>0</xdr:rowOff>
    </xdr:from>
    <xdr:ext cx="304800" cy="323381"/>
    <xdr:sp macro="" textlink="">
      <xdr:nvSpPr>
        <xdr:cNvPr id="29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D071B4A-D6B2-4D8A-8C54-3298CF91215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9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344DDBF-DD66-4B53-95AD-8348C6DA4008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23381"/>
    <xdr:sp macro="" textlink="">
      <xdr:nvSpPr>
        <xdr:cNvPr id="29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8C6F7D-4FA8-4546-84B4-7D4F1AE2BB8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18618"/>
    <xdr:sp macro="" textlink="">
      <xdr:nvSpPr>
        <xdr:cNvPr id="29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1F3297-147E-4AF7-837A-E302E25E0DEA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9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5421EB-9CB2-4DF0-8DAE-DFA8ECA9CA0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29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7AC0A37-BFC9-4CD9-A965-E9C80BE3628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23381"/>
    <xdr:sp macro="" textlink="">
      <xdr:nvSpPr>
        <xdr:cNvPr id="29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AD946CD-DA41-4BA5-83B5-03168C00E950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29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C7A7BC-C92C-4BAE-8E85-180716A2729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29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7DE9007-599B-476F-B707-32721157AB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18618"/>
    <xdr:sp macro="" textlink="">
      <xdr:nvSpPr>
        <xdr:cNvPr id="29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2DC800-2EF1-4C87-8F70-4AA967FAD695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29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2A1BD22-D925-453E-820A-BAE0820BCDDE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29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452DB68-9119-4C4C-9A5E-574FFC200B6D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105</xdr:row>
      <xdr:rowOff>0</xdr:rowOff>
    </xdr:from>
    <xdr:ext cx="304800" cy="318618"/>
    <xdr:sp macro="" textlink="">
      <xdr:nvSpPr>
        <xdr:cNvPr id="29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8671AB-C242-44FB-8A5A-5D21979F0C5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29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23A054B-FA53-4675-BF5D-B93CBB6A73CF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23381"/>
    <xdr:sp macro="" textlink="">
      <xdr:nvSpPr>
        <xdr:cNvPr id="29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34A774-A026-4A4C-B8D1-33151E497BC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18618"/>
    <xdr:sp macro="" textlink="">
      <xdr:nvSpPr>
        <xdr:cNvPr id="29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BF450D-EB59-4478-822B-C7D4BF82BC21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18618"/>
    <xdr:sp macro="" textlink="">
      <xdr:nvSpPr>
        <xdr:cNvPr id="29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79590-2D59-40C7-AD2D-B06F676F36F7}"/>
            </a:ext>
          </a:extLst>
        </xdr:cNvPr>
        <xdr:cNvSpPr>
          <a:spLocks noChangeAspect="1" noChangeArrowheads="1"/>
        </xdr:cNvSpPr>
      </xdr:nvSpPr>
      <xdr:spPr bwMode="auto">
        <a:xfrm>
          <a:off x="7369969" y="1190625"/>
          <a:ext cx="304800" cy="318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7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2" customWidth="1"/>
    <col min="2" max="2" width="13.28515625" style="15" customWidth="1"/>
    <col min="3" max="4" width="16.7109375" style="2" customWidth="1"/>
    <col min="5" max="5" width="21.28515625" customWidth="1"/>
    <col min="6" max="9" width="9.28515625" customWidth="1"/>
    <col min="10" max="10" width="34.42578125" customWidth="1"/>
    <col min="11" max="11" width="23.85546875" customWidth="1"/>
    <col min="12" max="12" width="17.140625" customWidth="1"/>
    <col min="13" max="13" width="78.5703125" bestFit="1" customWidth="1"/>
    <col min="14" max="14" width="17.5703125" customWidth="1"/>
    <col min="15" max="15" width="20.28515625" bestFit="1" customWidth="1"/>
    <col min="16" max="17" width="17.85546875" customWidth="1"/>
    <col min="18" max="18" width="25.42578125" customWidth="1"/>
    <col min="19" max="20" width="56.140625" bestFit="1" customWidth="1"/>
    <col min="21" max="21" width="20.42578125" bestFit="1" customWidth="1"/>
    <col min="22" max="24" width="15.140625" customWidth="1"/>
  </cols>
  <sheetData>
    <row r="1" spans="1:24" s="1" customFormat="1" ht="31.5" customHeight="1" thickBot="1" x14ac:dyDescent="0.3">
      <c r="A1" s="11" t="s">
        <v>0</v>
      </c>
      <c r="B1" s="14" t="s">
        <v>1</v>
      </c>
      <c r="C1" s="11" t="s">
        <v>11</v>
      </c>
      <c r="D1" s="11" t="s">
        <v>12</v>
      </c>
      <c r="E1" s="12" t="s">
        <v>13</v>
      </c>
      <c r="F1" s="13" t="s">
        <v>6</v>
      </c>
      <c r="G1" s="13" t="s">
        <v>15</v>
      </c>
      <c r="H1" s="13" t="s">
        <v>16</v>
      </c>
      <c r="I1" s="13" t="s">
        <v>17</v>
      </c>
      <c r="J1" s="13" t="s">
        <v>8</v>
      </c>
      <c r="K1" s="13" t="s">
        <v>9</v>
      </c>
      <c r="L1" s="13" t="s">
        <v>7</v>
      </c>
      <c r="M1" s="13" t="s">
        <v>28</v>
      </c>
      <c r="N1" s="13" t="s">
        <v>3</v>
      </c>
      <c r="O1" s="13" t="s">
        <v>4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25</v>
      </c>
      <c r="W1" s="13" t="s">
        <v>26</v>
      </c>
      <c r="X1" s="13" t="s">
        <v>27</v>
      </c>
    </row>
    <row r="2" spans="1:24" ht="21" customHeight="1" x14ac:dyDescent="0.25">
      <c r="A2" s="4">
        <v>1</v>
      </c>
      <c r="B2" s="5">
        <v>62711888</v>
      </c>
      <c r="C2" s="6" t="s">
        <v>43</v>
      </c>
      <c r="D2" s="6" t="s">
        <v>44</v>
      </c>
      <c r="E2" s="7" t="s">
        <v>45</v>
      </c>
      <c r="F2" s="8" t="s">
        <v>14</v>
      </c>
      <c r="G2" s="9">
        <v>22</v>
      </c>
      <c r="H2" s="9">
        <v>12</v>
      </c>
      <c r="I2" s="9">
        <v>2010</v>
      </c>
      <c r="J2" s="8" t="s">
        <v>36</v>
      </c>
      <c r="K2" s="8" t="s">
        <v>38</v>
      </c>
      <c r="L2" s="8" t="s">
        <v>242</v>
      </c>
      <c r="M2" s="8" t="s">
        <v>284</v>
      </c>
      <c r="N2" s="8" t="s">
        <v>30</v>
      </c>
      <c r="O2" s="8" t="s">
        <v>242</v>
      </c>
      <c r="P2" s="8" t="s">
        <v>5</v>
      </c>
      <c r="Q2" s="8" t="s">
        <v>35</v>
      </c>
      <c r="R2" s="8" t="s">
        <v>243</v>
      </c>
      <c r="S2" s="16" t="s">
        <v>244</v>
      </c>
      <c r="T2" s="16" t="s">
        <v>244</v>
      </c>
      <c r="U2" s="3"/>
      <c r="V2" s="10"/>
      <c r="W2" s="10"/>
      <c r="X2" s="10"/>
    </row>
    <row r="3" spans="1:24" ht="21" customHeight="1" x14ac:dyDescent="0.25">
      <c r="A3" s="4">
        <v>2</v>
      </c>
      <c r="B3" s="5">
        <v>47354410</v>
      </c>
      <c r="C3" s="6" t="s">
        <v>46</v>
      </c>
      <c r="D3" s="6" t="s">
        <v>47</v>
      </c>
      <c r="E3" s="7" t="s">
        <v>48</v>
      </c>
      <c r="F3" s="8" t="s">
        <v>14</v>
      </c>
      <c r="G3" s="9">
        <v>26</v>
      </c>
      <c r="H3" s="9">
        <v>10</v>
      </c>
      <c r="I3" s="9">
        <v>1991</v>
      </c>
      <c r="J3" s="8" t="s">
        <v>237</v>
      </c>
      <c r="K3" s="8" t="s">
        <v>39</v>
      </c>
      <c r="L3" s="8" t="s">
        <v>242</v>
      </c>
      <c r="M3" s="8" t="s">
        <v>284</v>
      </c>
      <c r="N3" s="8" t="s">
        <v>29</v>
      </c>
      <c r="O3" s="8" t="s">
        <v>242</v>
      </c>
      <c r="P3" s="8" t="s">
        <v>5</v>
      </c>
      <c r="Q3" s="8" t="s">
        <v>35</v>
      </c>
      <c r="R3" s="8" t="s">
        <v>243</v>
      </c>
      <c r="S3" s="17" t="s">
        <v>244</v>
      </c>
      <c r="T3" s="17" t="s">
        <v>244</v>
      </c>
      <c r="U3" s="3">
        <v>982944250</v>
      </c>
      <c r="V3" s="10"/>
      <c r="W3" s="10"/>
      <c r="X3" s="10"/>
    </row>
    <row r="4" spans="1:24" ht="21" customHeight="1" x14ac:dyDescent="0.25">
      <c r="A4" s="4">
        <v>3</v>
      </c>
      <c r="B4" s="5">
        <v>28818399</v>
      </c>
      <c r="C4" s="6" t="s">
        <v>49</v>
      </c>
      <c r="D4" s="6" t="s">
        <v>50</v>
      </c>
      <c r="E4" s="7" t="s">
        <v>51</v>
      </c>
      <c r="F4" s="8" t="s">
        <v>2</v>
      </c>
      <c r="G4" s="9">
        <v>24</v>
      </c>
      <c r="H4" s="9">
        <v>2</v>
      </c>
      <c r="I4" s="9">
        <v>1967</v>
      </c>
      <c r="J4" s="8" t="s">
        <v>238</v>
      </c>
      <c r="K4" s="8" t="s">
        <v>39</v>
      </c>
      <c r="L4" s="8" t="s">
        <v>242</v>
      </c>
      <c r="M4" s="8" t="s">
        <v>284</v>
      </c>
      <c r="N4" s="8" t="s">
        <v>29</v>
      </c>
      <c r="O4" s="8" t="s">
        <v>242</v>
      </c>
      <c r="P4" s="8" t="s">
        <v>5</v>
      </c>
      <c r="Q4" s="8" t="s">
        <v>35</v>
      </c>
      <c r="R4" s="8" t="s">
        <v>243</v>
      </c>
      <c r="S4" s="17" t="s">
        <v>244</v>
      </c>
      <c r="T4" s="17" t="s">
        <v>244</v>
      </c>
      <c r="U4" s="3">
        <v>938228628</v>
      </c>
      <c r="V4" s="10"/>
      <c r="W4" s="10"/>
      <c r="X4" s="10"/>
    </row>
    <row r="5" spans="1:24" ht="21" customHeight="1" x14ac:dyDescent="0.25">
      <c r="A5" s="4">
        <v>4</v>
      </c>
      <c r="B5" s="5">
        <v>28817017</v>
      </c>
      <c r="C5" s="6" t="s">
        <v>37</v>
      </c>
      <c r="D5" s="6" t="s">
        <v>31</v>
      </c>
      <c r="E5" s="7" t="s">
        <v>52</v>
      </c>
      <c r="F5" s="8" t="s">
        <v>14</v>
      </c>
      <c r="G5" s="9">
        <v>20</v>
      </c>
      <c r="H5" s="9">
        <v>9</v>
      </c>
      <c r="I5" s="9">
        <v>1965</v>
      </c>
      <c r="J5" s="8" t="s">
        <v>238</v>
      </c>
      <c r="K5" s="8" t="s">
        <v>39</v>
      </c>
      <c r="L5" s="8" t="s">
        <v>242</v>
      </c>
      <c r="M5" s="8" t="s">
        <v>284</v>
      </c>
      <c r="N5" s="8" t="s">
        <v>29</v>
      </c>
      <c r="O5" s="8" t="s">
        <v>242</v>
      </c>
      <c r="P5" s="8" t="s">
        <v>5</v>
      </c>
      <c r="Q5" s="8" t="s">
        <v>35</v>
      </c>
      <c r="R5" s="8" t="s">
        <v>243</v>
      </c>
      <c r="S5" s="17" t="s">
        <v>244</v>
      </c>
      <c r="T5" s="17" t="s">
        <v>244</v>
      </c>
      <c r="U5" s="3"/>
      <c r="V5" s="10"/>
      <c r="W5" s="10"/>
      <c r="X5" s="10"/>
    </row>
    <row r="6" spans="1:24" ht="21" customHeight="1" x14ac:dyDescent="0.25">
      <c r="A6" s="4">
        <v>5</v>
      </c>
      <c r="B6" s="5">
        <v>90249794</v>
      </c>
      <c r="C6" s="6" t="s">
        <v>53</v>
      </c>
      <c r="D6" s="6" t="s">
        <v>54</v>
      </c>
      <c r="E6" s="7" t="s">
        <v>55</v>
      </c>
      <c r="F6" s="8" t="s">
        <v>2</v>
      </c>
      <c r="G6" s="9">
        <v>3</v>
      </c>
      <c r="H6" s="9">
        <v>6</v>
      </c>
      <c r="I6" s="9">
        <v>2017</v>
      </c>
      <c r="J6" s="8" t="s">
        <v>239</v>
      </c>
      <c r="K6" s="8" t="s">
        <v>39</v>
      </c>
      <c r="L6" s="8" t="s">
        <v>242</v>
      </c>
      <c r="M6" s="8" t="s">
        <v>284</v>
      </c>
      <c r="N6" s="8" t="s">
        <v>29</v>
      </c>
      <c r="O6" s="8" t="s">
        <v>242</v>
      </c>
      <c r="P6" s="8" t="s">
        <v>5</v>
      </c>
      <c r="Q6" s="8" t="s">
        <v>35</v>
      </c>
      <c r="R6" s="8" t="s">
        <v>243</v>
      </c>
      <c r="S6" s="17" t="s">
        <v>244</v>
      </c>
      <c r="T6" s="17" t="s">
        <v>244</v>
      </c>
      <c r="U6" s="3"/>
      <c r="V6" s="10"/>
      <c r="W6" s="10"/>
      <c r="X6" s="10"/>
    </row>
    <row r="7" spans="1:24" ht="21" customHeight="1" x14ac:dyDescent="0.25">
      <c r="A7" s="4">
        <v>6</v>
      </c>
      <c r="B7" s="5">
        <v>28817345</v>
      </c>
      <c r="C7" s="6" t="s">
        <v>56</v>
      </c>
      <c r="D7" s="6" t="s">
        <v>57</v>
      </c>
      <c r="E7" s="7" t="s">
        <v>58</v>
      </c>
      <c r="F7" s="8" t="s">
        <v>14</v>
      </c>
      <c r="G7" s="9">
        <v>13</v>
      </c>
      <c r="H7" s="9">
        <v>12</v>
      </c>
      <c r="I7" s="9">
        <v>1956</v>
      </c>
      <c r="J7" s="8" t="s">
        <v>36</v>
      </c>
      <c r="K7" s="8" t="s">
        <v>39</v>
      </c>
      <c r="L7" s="8" t="s">
        <v>242</v>
      </c>
      <c r="M7" s="8" t="s">
        <v>284</v>
      </c>
      <c r="N7" s="8" t="s">
        <v>29</v>
      </c>
      <c r="O7" s="8" t="s">
        <v>242</v>
      </c>
      <c r="P7" s="8" t="s">
        <v>5</v>
      </c>
      <c r="Q7" s="8" t="s">
        <v>35</v>
      </c>
      <c r="R7" s="8" t="s">
        <v>243</v>
      </c>
      <c r="S7" s="17" t="s">
        <v>244</v>
      </c>
      <c r="T7" s="17" t="s">
        <v>244</v>
      </c>
      <c r="U7" s="3">
        <v>900898868</v>
      </c>
      <c r="V7" s="10"/>
      <c r="W7" s="10"/>
      <c r="X7" s="10"/>
    </row>
    <row r="8" spans="1:24" ht="21" customHeight="1" x14ac:dyDescent="0.25">
      <c r="A8" s="4">
        <v>7</v>
      </c>
      <c r="B8" s="5">
        <v>71450412</v>
      </c>
      <c r="C8" s="6" t="s">
        <v>43</v>
      </c>
      <c r="D8" s="6" t="s">
        <v>59</v>
      </c>
      <c r="E8" s="7" t="s">
        <v>60</v>
      </c>
      <c r="F8" s="8" t="s">
        <v>14</v>
      </c>
      <c r="G8" s="9">
        <v>11</v>
      </c>
      <c r="H8" s="9">
        <v>2</v>
      </c>
      <c r="I8" s="9">
        <v>2000</v>
      </c>
      <c r="J8" s="8" t="s">
        <v>36</v>
      </c>
      <c r="K8" s="8" t="s">
        <v>39</v>
      </c>
      <c r="L8" s="8" t="s">
        <v>10</v>
      </c>
      <c r="M8" s="8" t="s">
        <v>285</v>
      </c>
      <c r="N8" s="8" t="s">
        <v>34</v>
      </c>
      <c r="O8" s="8" t="s">
        <v>242</v>
      </c>
      <c r="P8" s="8" t="s">
        <v>5</v>
      </c>
      <c r="Q8" s="8" t="s">
        <v>35</v>
      </c>
      <c r="R8" s="8" t="s">
        <v>243</v>
      </c>
      <c r="S8" s="17" t="s">
        <v>244</v>
      </c>
      <c r="T8" s="17" t="s">
        <v>244</v>
      </c>
      <c r="U8" s="3"/>
      <c r="V8" s="10">
        <v>15</v>
      </c>
      <c r="W8" s="10">
        <v>9</v>
      </c>
      <c r="X8" s="10">
        <v>2020</v>
      </c>
    </row>
    <row r="9" spans="1:24" ht="21" customHeight="1" x14ac:dyDescent="0.25">
      <c r="A9" s="4">
        <v>8</v>
      </c>
      <c r="B9" s="5">
        <v>70783658</v>
      </c>
      <c r="C9" s="6" t="s">
        <v>61</v>
      </c>
      <c r="D9" s="6" t="s">
        <v>62</v>
      </c>
      <c r="E9" s="7" t="s">
        <v>63</v>
      </c>
      <c r="F9" s="8" t="s">
        <v>2</v>
      </c>
      <c r="G9" s="9">
        <v>18</v>
      </c>
      <c r="H9" s="9">
        <v>8</v>
      </c>
      <c r="I9" s="9">
        <v>1995</v>
      </c>
      <c r="J9" s="8" t="s">
        <v>40</v>
      </c>
      <c r="K9" s="8" t="s">
        <v>283</v>
      </c>
      <c r="L9" s="8" t="s">
        <v>242</v>
      </c>
      <c r="M9" s="8" t="s">
        <v>284</v>
      </c>
      <c r="N9" s="8" t="s">
        <v>34</v>
      </c>
      <c r="O9" s="8" t="s">
        <v>242</v>
      </c>
      <c r="P9" s="8" t="s">
        <v>5</v>
      </c>
      <c r="Q9" s="8" t="s">
        <v>35</v>
      </c>
      <c r="R9" s="8" t="s">
        <v>243</v>
      </c>
      <c r="S9" s="17" t="s">
        <v>245</v>
      </c>
      <c r="T9" s="17" t="s">
        <v>245</v>
      </c>
      <c r="U9" s="3">
        <v>901991834</v>
      </c>
      <c r="V9" s="10"/>
      <c r="W9" s="10"/>
      <c r="X9" s="10"/>
    </row>
    <row r="10" spans="1:24" ht="21" customHeight="1" x14ac:dyDescent="0.25">
      <c r="A10" s="4">
        <v>9</v>
      </c>
      <c r="B10" s="5">
        <v>62101492</v>
      </c>
      <c r="C10" s="6" t="s">
        <v>64</v>
      </c>
      <c r="D10" s="6" t="s">
        <v>65</v>
      </c>
      <c r="E10" s="7" t="s">
        <v>66</v>
      </c>
      <c r="F10" s="8" t="s">
        <v>2</v>
      </c>
      <c r="G10" s="9">
        <v>3</v>
      </c>
      <c r="H10" s="9">
        <v>7</v>
      </c>
      <c r="I10" s="9">
        <v>2011</v>
      </c>
      <c r="J10" s="8" t="s">
        <v>238</v>
      </c>
      <c r="K10" s="8" t="s">
        <v>39</v>
      </c>
      <c r="L10" s="8" t="s">
        <v>242</v>
      </c>
      <c r="M10" s="8" t="s">
        <v>285</v>
      </c>
      <c r="N10" s="8" t="s">
        <v>30</v>
      </c>
      <c r="O10" s="8" t="s">
        <v>242</v>
      </c>
      <c r="P10" s="8" t="s">
        <v>5</v>
      </c>
      <c r="Q10" s="8" t="s">
        <v>35</v>
      </c>
      <c r="R10" s="8" t="s">
        <v>243</v>
      </c>
      <c r="S10" s="17" t="s">
        <v>245</v>
      </c>
      <c r="T10" s="17" t="s">
        <v>245</v>
      </c>
      <c r="U10" s="3">
        <v>932596587</v>
      </c>
      <c r="V10" s="10"/>
      <c r="W10" s="10"/>
      <c r="X10" s="10"/>
    </row>
    <row r="11" spans="1:24" ht="21" customHeight="1" x14ac:dyDescent="0.25">
      <c r="A11" s="4">
        <v>10</v>
      </c>
      <c r="B11" s="5">
        <v>60291654</v>
      </c>
      <c r="C11" s="6" t="s">
        <v>67</v>
      </c>
      <c r="D11" s="6" t="s">
        <v>68</v>
      </c>
      <c r="E11" s="7" t="s">
        <v>69</v>
      </c>
      <c r="F11" s="8" t="s">
        <v>2</v>
      </c>
      <c r="G11" s="9">
        <v>10</v>
      </c>
      <c r="H11" s="9">
        <v>7</v>
      </c>
      <c r="I11" s="9">
        <v>2012</v>
      </c>
      <c r="J11" s="8" t="s">
        <v>238</v>
      </c>
      <c r="K11" s="8" t="s">
        <v>39</v>
      </c>
      <c r="L11" s="8" t="s">
        <v>242</v>
      </c>
      <c r="M11" s="8" t="s">
        <v>42</v>
      </c>
      <c r="N11" s="8" t="s">
        <v>29</v>
      </c>
      <c r="O11" s="8" t="s">
        <v>242</v>
      </c>
      <c r="P11" s="8" t="s">
        <v>5</v>
      </c>
      <c r="Q11" s="8" t="s">
        <v>35</v>
      </c>
      <c r="R11" s="8" t="s">
        <v>243</v>
      </c>
      <c r="S11" s="17" t="s">
        <v>245</v>
      </c>
      <c r="T11" s="17" t="s">
        <v>245</v>
      </c>
      <c r="U11" s="3">
        <v>917104593</v>
      </c>
      <c r="V11" s="10"/>
      <c r="W11" s="10"/>
      <c r="X11" s="10"/>
    </row>
    <row r="12" spans="1:24" ht="21" customHeight="1" x14ac:dyDescent="0.25">
      <c r="A12" s="4">
        <v>11</v>
      </c>
      <c r="B12" s="5" t="s">
        <v>275</v>
      </c>
      <c r="C12" s="6" t="s">
        <v>70</v>
      </c>
      <c r="D12" s="6" t="s">
        <v>71</v>
      </c>
      <c r="E12" s="7" t="s">
        <v>72</v>
      </c>
      <c r="F12" s="8" t="s">
        <v>2</v>
      </c>
      <c r="G12" s="9">
        <v>24</v>
      </c>
      <c r="H12" s="9">
        <v>6</v>
      </c>
      <c r="I12" s="9">
        <v>1968</v>
      </c>
      <c r="J12" s="8" t="s">
        <v>40</v>
      </c>
      <c r="K12" s="8" t="s">
        <v>39</v>
      </c>
      <c r="L12" s="8" t="s">
        <v>242</v>
      </c>
      <c r="M12" s="8" t="s">
        <v>285</v>
      </c>
      <c r="N12" s="8" t="s">
        <v>34</v>
      </c>
      <c r="O12" s="8" t="s">
        <v>242</v>
      </c>
      <c r="P12" s="8" t="s">
        <v>5</v>
      </c>
      <c r="Q12" s="8" t="s">
        <v>35</v>
      </c>
      <c r="R12" s="8" t="s">
        <v>243</v>
      </c>
      <c r="S12" s="17" t="s">
        <v>245</v>
      </c>
      <c r="T12" s="17" t="s">
        <v>245</v>
      </c>
      <c r="U12" s="3">
        <v>975625173</v>
      </c>
      <c r="V12" s="10"/>
      <c r="W12" s="10"/>
      <c r="X12" s="10"/>
    </row>
    <row r="13" spans="1:24" ht="21" customHeight="1" x14ac:dyDescent="0.25">
      <c r="A13" s="4">
        <v>13</v>
      </c>
      <c r="B13" s="5">
        <v>78348993</v>
      </c>
      <c r="C13" s="6" t="s">
        <v>56</v>
      </c>
      <c r="D13" s="6" t="s">
        <v>74</v>
      </c>
      <c r="E13" s="7" t="s">
        <v>75</v>
      </c>
      <c r="F13" s="8" t="s">
        <v>2</v>
      </c>
      <c r="G13" s="9">
        <v>24</v>
      </c>
      <c r="H13" s="9">
        <v>11</v>
      </c>
      <c r="I13" s="9">
        <v>2013</v>
      </c>
      <c r="J13" s="8" t="s">
        <v>238</v>
      </c>
      <c r="K13" s="8" t="s">
        <v>33</v>
      </c>
      <c r="L13" s="8" t="s">
        <v>242</v>
      </c>
      <c r="M13" s="8" t="s">
        <v>284</v>
      </c>
      <c r="N13" s="8" t="s">
        <v>29</v>
      </c>
      <c r="O13" s="8" t="s">
        <v>242</v>
      </c>
      <c r="P13" s="8" t="s">
        <v>5</v>
      </c>
      <c r="Q13" s="8" t="s">
        <v>35</v>
      </c>
      <c r="R13" s="8" t="s">
        <v>243</v>
      </c>
      <c r="S13" s="17" t="s">
        <v>245</v>
      </c>
      <c r="T13" s="17" t="s">
        <v>245</v>
      </c>
      <c r="U13" s="3">
        <v>952403629</v>
      </c>
      <c r="V13" s="10"/>
      <c r="W13" s="10"/>
      <c r="X13" s="10"/>
    </row>
    <row r="14" spans="1:24" ht="21" customHeight="1" x14ac:dyDescent="0.25">
      <c r="A14" s="4">
        <v>14</v>
      </c>
      <c r="B14" s="5">
        <v>71445138</v>
      </c>
      <c r="C14" s="6" t="s">
        <v>76</v>
      </c>
      <c r="D14" s="6" t="s">
        <v>73</v>
      </c>
      <c r="E14" s="7" t="s">
        <v>77</v>
      </c>
      <c r="F14" s="8" t="s">
        <v>14</v>
      </c>
      <c r="G14" s="9">
        <v>11</v>
      </c>
      <c r="H14" s="9">
        <v>5</v>
      </c>
      <c r="I14" s="9">
        <v>1995</v>
      </c>
      <c r="J14" s="8" t="s">
        <v>40</v>
      </c>
      <c r="K14" s="8" t="s">
        <v>39</v>
      </c>
      <c r="L14" s="8" t="s">
        <v>242</v>
      </c>
      <c r="M14" s="8" t="s">
        <v>284</v>
      </c>
      <c r="N14" s="8" t="s">
        <v>34</v>
      </c>
      <c r="O14" s="8" t="s">
        <v>242</v>
      </c>
      <c r="P14" s="8" t="s">
        <v>5</v>
      </c>
      <c r="Q14" s="8" t="s">
        <v>35</v>
      </c>
      <c r="R14" s="8" t="s">
        <v>243</v>
      </c>
      <c r="S14" s="17" t="s">
        <v>245</v>
      </c>
      <c r="T14" s="17" t="s">
        <v>245</v>
      </c>
      <c r="U14" s="3">
        <v>928099627</v>
      </c>
      <c r="V14" s="10"/>
      <c r="W14" s="10"/>
      <c r="X14" s="10"/>
    </row>
    <row r="15" spans="1:24" ht="21" customHeight="1" x14ac:dyDescent="0.25">
      <c r="A15" s="4">
        <v>16</v>
      </c>
      <c r="B15" s="5">
        <v>48201002</v>
      </c>
      <c r="C15" s="6" t="s">
        <v>80</v>
      </c>
      <c r="D15" s="6" t="s">
        <v>81</v>
      </c>
      <c r="E15" s="7" t="s">
        <v>82</v>
      </c>
      <c r="F15" s="8" t="s">
        <v>14</v>
      </c>
      <c r="G15" s="9">
        <v>28</v>
      </c>
      <c r="H15" s="9">
        <v>7</v>
      </c>
      <c r="I15" s="9">
        <v>1978</v>
      </c>
      <c r="J15" s="8" t="s">
        <v>238</v>
      </c>
      <c r="K15" s="8" t="s">
        <v>39</v>
      </c>
      <c r="L15" s="8" t="s">
        <v>242</v>
      </c>
      <c r="M15" s="8" t="s">
        <v>284</v>
      </c>
      <c r="N15" s="8" t="s">
        <v>30</v>
      </c>
      <c r="O15" s="8" t="s">
        <v>242</v>
      </c>
      <c r="P15" s="8" t="s">
        <v>5</v>
      </c>
      <c r="Q15" s="8" t="s">
        <v>35</v>
      </c>
      <c r="R15" s="8" t="s">
        <v>243</v>
      </c>
      <c r="S15" s="17" t="s">
        <v>246</v>
      </c>
      <c r="T15" s="17" t="s">
        <v>246</v>
      </c>
      <c r="U15" s="3"/>
      <c r="V15" s="10"/>
      <c r="W15" s="10"/>
      <c r="X15" s="10"/>
    </row>
    <row r="16" spans="1:24" ht="21" customHeight="1" x14ac:dyDescent="0.25">
      <c r="A16" s="4">
        <v>17</v>
      </c>
      <c r="B16" s="5">
        <v>71453645</v>
      </c>
      <c r="C16" s="6" t="s">
        <v>83</v>
      </c>
      <c r="D16" s="6" t="s">
        <v>56</v>
      </c>
      <c r="E16" s="7" t="s">
        <v>84</v>
      </c>
      <c r="F16" s="8" t="s">
        <v>14</v>
      </c>
      <c r="G16" s="9">
        <v>6</v>
      </c>
      <c r="H16" s="9">
        <v>6</v>
      </c>
      <c r="I16" s="9">
        <v>2000</v>
      </c>
      <c r="J16" s="8" t="s">
        <v>240</v>
      </c>
      <c r="K16" s="8" t="s">
        <v>33</v>
      </c>
      <c r="L16" s="8" t="s">
        <v>242</v>
      </c>
      <c r="M16" s="8" t="s">
        <v>284</v>
      </c>
      <c r="N16" s="8" t="s">
        <v>29</v>
      </c>
      <c r="O16" s="8" t="s">
        <v>10</v>
      </c>
      <c r="P16" s="8" t="s">
        <v>5</v>
      </c>
      <c r="Q16" s="8" t="s">
        <v>35</v>
      </c>
      <c r="R16" s="8" t="s">
        <v>243</v>
      </c>
      <c r="S16" s="17" t="s">
        <v>246</v>
      </c>
      <c r="T16" s="17" t="s">
        <v>246</v>
      </c>
      <c r="U16" s="3">
        <v>962512318</v>
      </c>
      <c r="V16" s="10"/>
      <c r="W16" s="10"/>
      <c r="X16" s="10"/>
    </row>
    <row r="17" spans="1:24" ht="21" customHeight="1" x14ac:dyDescent="0.25">
      <c r="A17" s="4">
        <v>18</v>
      </c>
      <c r="B17" s="5">
        <v>71453644</v>
      </c>
      <c r="C17" s="6" t="s">
        <v>83</v>
      </c>
      <c r="D17" s="6" t="s">
        <v>56</v>
      </c>
      <c r="E17" s="7" t="s">
        <v>85</v>
      </c>
      <c r="F17" s="8" t="s">
        <v>2</v>
      </c>
      <c r="G17" s="9">
        <v>3</v>
      </c>
      <c r="H17" s="9">
        <v>2</v>
      </c>
      <c r="I17" s="9">
        <v>2003</v>
      </c>
      <c r="J17" s="8" t="s">
        <v>40</v>
      </c>
      <c r="K17" s="8" t="s">
        <v>33</v>
      </c>
      <c r="L17" s="8" t="s">
        <v>242</v>
      </c>
      <c r="M17" s="8" t="s">
        <v>284</v>
      </c>
      <c r="N17" s="8" t="s">
        <v>29</v>
      </c>
      <c r="O17" s="8" t="s">
        <v>10</v>
      </c>
      <c r="P17" s="8" t="s">
        <v>5</v>
      </c>
      <c r="Q17" s="8" t="s">
        <v>35</v>
      </c>
      <c r="R17" s="8" t="s">
        <v>243</v>
      </c>
      <c r="S17" s="17" t="s">
        <v>246</v>
      </c>
      <c r="T17" s="17" t="s">
        <v>246</v>
      </c>
      <c r="U17" s="3">
        <v>962512318</v>
      </c>
      <c r="V17" s="10"/>
      <c r="W17" s="10"/>
      <c r="X17" s="10"/>
    </row>
    <row r="18" spans="1:24" ht="21" customHeight="1" x14ac:dyDescent="0.25">
      <c r="A18" s="4">
        <v>19</v>
      </c>
      <c r="B18" s="5">
        <v>28817220</v>
      </c>
      <c r="C18" s="6" t="s">
        <v>86</v>
      </c>
      <c r="D18" s="6" t="s">
        <v>31</v>
      </c>
      <c r="E18" s="7" t="s">
        <v>87</v>
      </c>
      <c r="F18" s="8" t="s">
        <v>2</v>
      </c>
      <c r="G18" s="9">
        <v>8</v>
      </c>
      <c r="H18" s="9">
        <v>8</v>
      </c>
      <c r="I18" s="9">
        <v>1942</v>
      </c>
      <c r="J18" s="8" t="s">
        <v>36</v>
      </c>
      <c r="K18" s="8" t="s">
        <v>39</v>
      </c>
      <c r="L18" s="8" t="s">
        <v>242</v>
      </c>
      <c r="M18" s="8" t="s">
        <v>42</v>
      </c>
      <c r="N18" s="8" t="s">
        <v>29</v>
      </c>
      <c r="O18" s="8" t="s">
        <v>242</v>
      </c>
      <c r="P18" s="8" t="s">
        <v>5</v>
      </c>
      <c r="Q18" s="8" t="s">
        <v>35</v>
      </c>
      <c r="R18" s="8" t="s">
        <v>243</v>
      </c>
      <c r="S18" s="17" t="s">
        <v>246</v>
      </c>
      <c r="T18" s="17" t="s">
        <v>246</v>
      </c>
      <c r="U18" s="3">
        <v>958420978</v>
      </c>
      <c r="V18" s="10"/>
      <c r="W18" s="10"/>
      <c r="X18" s="10"/>
    </row>
    <row r="19" spans="1:24" ht="21" customHeight="1" x14ac:dyDescent="0.25">
      <c r="A19" s="4">
        <v>20</v>
      </c>
      <c r="B19" s="5" t="s">
        <v>276</v>
      </c>
      <c r="C19" s="6" t="s">
        <v>32</v>
      </c>
      <c r="D19" s="6" t="s">
        <v>86</v>
      </c>
      <c r="E19" s="7" t="s">
        <v>88</v>
      </c>
      <c r="F19" s="8" t="s">
        <v>14</v>
      </c>
      <c r="G19" s="9">
        <v>10</v>
      </c>
      <c r="H19" s="9">
        <v>3</v>
      </c>
      <c r="I19" s="9">
        <v>1951</v>
      </c>
      <c r="J19" s="8" t="s">
        <v>36</v>
      </c>
      <c r="K19" s="8" t="s">
        <v>39</v>
      </c>
      <c r="L19" s="8" t="s">
        <v>242</v>
      </c>
      <c r="M19" s="8" t="s">
        <v>42</v>
      </c>
      <c r="N19" s="8" t="s">
        <v>29</v>
      </c>
      <c r="O19" s="8" t="s">
        <v>242</v>
      </c>
      <c r="P19" s="8" t="s">
        <v>5</v>
      </c>
      <c r="Q19" s="8" t="s">
        <v>35</v>
      </c>
      <c r="R19" s="8" t="s">
        <v>243</v>
      </c>
      <c r="S19" s="17" t="s">
        <v>246</v>
      </c>
      <c r="T19" s="17" t="s">
        <v>246</v>
      </c>
      <c r="U19" s="3"/>
      <c r="V19" s="10"/>
      <c r="W19" s="10"/>
      <c r="X19" s="10"/>
    </row>
    <row r="20" spans="1:24" ht="21" customHeight="1" x14ac:dyDescent="0.25">
      <c r="A20" s="4">
        <v>21</v>
      </c>
      <c r="B20" s="5" t="s">
        <v>277</v>
      </c>
      <c r="C20" s="6" t="s">
        <v>32</v>
      </c>
      <c r="D20" s="6" t="s">
        <v>56</v>
      </c>
      <c r="E20" s="7" t="s">
        <v>89</v>
      </c>
      <c r="F20" s="8" t="s">
        <v>2</v>
      </c>
      <c r="G20" s="9">
        <v>5</v>
      </c>
      <c r="H20" s="9">
        <v>6</v>
      </c>
      <c r="I20" s="9">
        <v>1952</v>
      </c>
      <c r="J20" s="8" t="s">
        <v>240</v>
      </c>
      <c r="K20" s="8" t="s">
        <v>39</v>
      </c>
      <c r="L20" s="8" t="s">
        <v>242</v>
      </c>
      <c r="M20" s="8" t="s">
        <v>41</v>
      </c>
      <c r="N20" s="8" t="s">
        <v>29</v>
      </c>
      <c r="O20" s="8" t="s">
        <v>242</v>
      </c>
      <c r="P20" s="8" t="s">
        <v>5</v>
      </c>
      <c r="Q20" s="8" t="s">
        <v>35</v>
      </c>
      <c r="R20" s="8" t="s">
        <v>243</v>
      </c>
      <c r="S20" s="17" t="s">
        <v>246</v>
      </c>
      <c r="T20" s="17" t="s">
        <v>246</v>
      </c>
      <c r="U20" s="3"/>
      <c r="V20" s="10"/>
      <c r="W20" s="10"/>
      <c r="X20" s="10"/>
    </row>
    <row r="21" spans="1:24" ht="21" customHeight="1" x14ac:dyDescent="0.25">
      <c r="A21" s="4">
        <v>22</v>
      </c>
      <c r="B21" s="5" t="s">
        <v>278</v>
      </c>
      <c r="C21" s="6" t="s">
        <v>32</v>
      </c>
      <c r="D21" s="6" t="s">
        <v>86</v>
      </c>
      <c r="E21" s="7" t="s">
        <v>90</v>
      </c>
      <c r="F21" s="8" t="s">
        <v>2</v>
      </c>
      <c r="G21" s="9">
        <v>9</v>
      </c>
      <c r="H21" s="9">
        <v>1</v>
      </c>
      <c r="I21" s="9">
        <v>1958</v>
      </c>
      <c r="J21" s="8" t="s">
        <v>36</v>
      </c>
      <c r="K21" s="8" t="s">
        <v>39</v>
      </c>
      <c r="L21" s="8" t="s">
        <v>242</v>
      </c>
      <c r="M21" s="8" t="s">
        <v>284</v>
      </c>
      <c r="N21" s="8" t="s">
        <v>29</v>
      </c>
      <c r="O21" s="8" t="s">
        <v>242</v>
      </c>
      <c r="P21" s="8" t="s">
        <v>5</v>
      </c>
      <c r="Q21" s="8" t="s">
        <v>35</v>
      </c>
      <c r="R21" s="8" t="s">
        <v>243</v>
      </c>
      <c r="S21" s="17" t="s">
        <v>246</v>
      </c>
      <c r="T21" s="17" t="s">
        <v>246</v>
      </c>
      <c r="U21" s="3"/>
      <c r="V21" s="10"/>
      <c r="W21" s="10"/>
      <c r="X21" s="10"/>
    </row>
    <row r="22" spans="1:24" ht="21" customHeight="1" x14ac:dyDescent="0.25">
      <c r="A22" s="4">
        <v>23</v>
      </c>
      <c r="B22" s="5">
        <v>28817474</v>
      </c>
      <c r="C22" s="6" t="s">
        <v>91</v>
      </c>
      <c r="D22" s="6" t="s">
        <v>50</v>
      </c>
      <c r="E22" s="7" t="s">
        <v>90</v>
      </c>
      <c r="F22" s="8" t="s">
        <v>2</v>
      </c>
      <c r="G22" s="9">
        <v>7</v>
      </c>
      <c r="H22" s="9">
        <v>3</v>
      </c>
      <c r="I22" s="9">
        <v>1948</v>
      </c>
      <c r="J22" s="8" t="s">
        <v>36</v>
      </c>
      <c r="K22" s="8" t="s">
        <v>39</v>
      </c>
      <c r="L22" s="8" t="s">
        <v>242</v>
      </c>
      <c r="M22" s="8" t="s">
        <v>42</v>
      </c>
      <c r="N22" s="8" t="s">
        <v>30</v>
      </c>
      <c r="O22" s="8" t="s">
        <v>242</v>
      </c>
      <c r="P22" s="8" t="s">
        <v>5</v>
      </c>
      <c r="Q22" s="8" t="s">
        <v>35</v>
      </c>
      <c r="R22" s="8" t="s">
        <v>243</v>
      </c>
      <c r="S22" s="17" t="s">
        <v>246</v>
      </c>
      <c r="T22" s="17" t="s">
        <v>246</v>
      </c>
      <c r="U22" s="3"/>
      <c r="V22" s="10"/>
      <c r="W22" s="10"/>
      <c r="X22" s="10"/>
    </row>
    <row r="23" spans="1:24" ht="21" customHeight="1" x14ac:dyDescent="0.25">
      <c r="A23" s="4">
        <v>24</v>
      </c>
      <c r="B23" s="5">
        <v>40424641</v>
      </c>
      <c r="C23" s="6" t="s">
        <v>78</v>
      </c>
      <c r="D23" s="6" t="s">
        <v>86</v>
      </c>
      <c r="E23" s="7" t="s">
        <v>92</v>
      </c>
      <c r="F23" s="8" t="s">
        <v>2</v>
      </c>
      <c r="G23" s="9">
        <v>22</v>
      </c>
      <c r="H23" s="9">
        <v>1</v>
      </c>
      <c r="I23" s="9">
        <v>1979</v>
      </c>
      <c r="J23" s="8" t="s">
        <v>36</v>
      </c>
      <c r="K23" s="8" t="s">
        <v>39</v>
      </c>
      <c r="L23" s="8" t="s">
        <v>10</v>
      </c>
      <c r="M23" s="8" t="s">
        <v>284</v>
      </c>
      <c r="N23" s="8" t="s">
        <v>34</v>
      </c>
      <c r="O23" s="8" t="s">
        <v>10</v>
      </c>
      <c r="P23" s="8" t="s">
        <v>5</v>
      </c>
      <c r="Q23" s="8" t="s">
        <v>35</v>
      </c>
      <c r="R23" s="8" t="s">
        <v>243</v>
      </c>
      <c r="S23" s="17" t="s">
        <v>246</v>
      </c>
      <c r="T23" s="17" t="s">
        <v>246</v>
      </c>
      <c r="U23" s="3">
        <v>948833489</v>
      </c>
      <c r="V23" s="10">
        <v>29</v>
      </c>
      <c r="W23" s="10">
        <v>1</v>
      </c>
      <c r="X23" s="10">
        <v>2021</v>
      </c>
    </row>
    <row r="24" spans="1:24" ht="21" customHeight="1" x14ac:dyDescent="0.25">
      <c r="A24" s="4">
        <v>25</v>
      </c>
      <c r="B24" s="5">
        <v>28818720</v>
      </c>
      <c r="C24" s="6" t="s">
        <v>32</v>
      </c>
      <c r="D24" s="6" t="s">
        <v>86</v>
      </c>
      <c r="E24" s="7" t="s">
        <v>93</v>
      </c>
      <c r="F24" s="8" t="s">
        <v>2</v>
      </c>
      <c r="G24" s="9">
        <v>24</v>
      </c>
      <c r="H24" s="9">
        <v>9</v>
      </c>
      <c r="I24" s="9">
        <v>1954</v>
      </c>
      <c r="J24" s="8" t="s">
        <v>241</v>
      </c>
      <c r="K24" s="8" t="s">
        <v>39</v>
      </c>
      <c r="L24" s="8" t="s">
        <v>242</v>
      </c>
      <c r="M24" s="8" t="s">
        <v>42</v>
      </c>
      <c r="N24" s="8" t="s">
        <v>29</v>
      </c>
      <c r="O24" s="8" t="s">
        <v>242</v>
      </c>
      <c r="P24" s="8" t="s">
        <v>5</v>
      </c>
      <c r="Q24" s="8" t="s">
        <v>35</v>
      </c>
      <c r="R24" s="8" t="s">
        <v>243</v>
      </c>
      <c r="S24" s="17" t="s">
        <v>246</v>
      </c>
      <c r="T24" s="17" t="s">
        <v>246</v>
      </c>
      <c r="U24" s="3">
        <v>962898171</v>
      </c>
      <c r="V24" s="10"/>
      <c r="W24" s="10"/>
      <c r="X24" s="10"/>
    </row>
    <row r="25" spans="1:24" ht="21" customHeight="1" x14ac:dyDescent="0.25">
      <c r="A25" s="4">
        <v>26</v>
      </c>
      <c r="B25" s="5">
        <v>72651195</v>
      </c>
      <c r="C25" s="6" t="s">
        <v>94</v>
      </c>
      <c r="D25" s="6" t="s">
        <v>95</v>
      </c>
      <c r="E25" s="7" t="s">
        <v>96</v>
      </c>
      <c r="F25" s="8" t="s">
        <v>2</v>
      </c>
      <c r="G25" s="9">
        <v>19</v>
      </c>
      <c r="H25" s="9">
        <v>9</v>
      </c>
      <c r="I25" s="9">
        <v>1997</v>
      </c>
      <c r="J25" s="8" t="s">
        <v>238</v>
      </c>
      <c r="K25" s="8" t="s">
        <v>33</v>
      </c>
      <c r="L25" s="8" t="s">
        <v>10</v>
      </c>
      <c r="M25" s="8" t="s">
        <v>285</v>
      </c>
      <c r="N25" s="8" t="s">
        <v>34</v>
      </c>
      <c r="O25" s="8" t="s">
        <v>10</v>
      </c>
      <c r="P25" s="8" t="s">
        <v>5</v>
      </c>
      <c r="Q25" s="8" t="s">
        <v>35</v>
      </c>
      <c r="R25" s="8" t="s">
        <v>243</v>
      </c>
      <c r="S25" s="17" t="s">
        <v>247</v>
      </c>
      <c r="T25" s="17" t="s">
        <v>247</v>
      </c>
      <c r="U25" s="3"/>
      <c r="V25" s="10">
        <v>11</v>
      </c>
      <c r="W25" s="10">
        <v>3</v>
      </c>
      <c r="X25" s="10">
        <v>2024</v>
      </c>
    </row>
    <row r="26" spans="1:24" ht="21" customHeight="1" x14ac:dyDescent="0.25">
      <c r="A26" s="4">
        <v>27</v>
      </c>
      <c r="B26" s="5">
        <v>48431734</v>
      </c>
      <c r="C26" s="6" t="s">
        <v>97</v>
      </c>
      <c r="D26" s="6" t="s">
        <v>98</v>
      </c>
      <c r="E26" s="7" t="s">
        <v>99</v>
      </c>
      <c r="F26" s="8" t="s">
        <v>14</v>
      </c>
      <c r="G26" s="9">
        <v>30</v>
      </c>
      <c r="H26" s="9">
        <v>3</v>
      </c>
      <c r="I26" s="9">
        <v>1919</v>
      </c>
      <c r="J26" s="8" t="s">
        <v>36</v>
      </c>
      <c r="K26" s="8" t="s">
        <v>39</v>
      </c>
      <c r="L26" s="8" t="s">
        <v>242</v>
      </c>
      <c r="M26" s="8" t="s">
        <v>284</v>
      </c>
      <c r="N26" s="8" t="s">
        <v>34</v>
      </c>
      <c r="O26" s="8" t="s">
        <v>242</v>
      </c>
      <c r="P26" s="8" t="s">
        <v>5</v>
      </c>
      <c r="Q26" s="8" t="s">
        <v>35</v>
      </c>
      <c r="R26" s="8" t="s">
        <v>243</v>
      </c>
      <c r="S26" s="17" t="s">
        <v>247</v>
      </c>
      <c r="T26" s="17" t="s">
        <v>247</v>
      </c>
      <c r="U26" s="3"/>
      <c r="V26" s="10"/>
      <c r="W26" s="10"/>
      <c r="X26" s="10"/>
    </row>
    <row r="27" spans="1:24" ht="21" customHeight="1" x14ac:dyDescent="0.25">
      <c r="A27" s="4">
        <v>28</v>
      </c>
      <c r="B27" s="5">
        <v>63321494</v>
      </c>
      <c r="C27" s="6" t="s">
        <v>100</v>
      </c>
      <c r="D27" s="6" t="s">
        <v>97</v>
      </c>
      <c r="E27" s="7" t="s">
        <v>101</v>
      </c>
      <c r="F27" s="8" t="s">
        <v>2</v>
      </c>
      <c r="G27" s="9">
        <v>3</v>
      </c>
      <c r="H27" s="9">
        <v>11</v>
      </c>
      <c r="I27" s="9">
        <v>2012</v>
      </c>
      <c r="J27" s="8" t="s">
        <v>36</v>
      </c>
      <c r="K27" s="8" t="s">
        <v>39</v>
      </c>
      <c r="L27" s="8" t="s">
        <v>242</v>
      </c>
      <c r="M27" s="8" t="s">
        <v>284</v>
      </c>
      <c r="N27" s="8" t="s">
        <v>30</v>
      </c>
      <c r="O27" s="8" t="s">
        <v>242</v>
      </c>
      <c r="P27" s="8" t="s">
        <v>5</v>
      </c>
      <c r="Q27" s="8" t="s">
        <v>35</v>
      </c>
      <c r="R27" s="8" t="s">
        <v>243</v>
      </c>
      <c r="S27" s="17" t="s">
        <v>247</v>
      </c>
      <c r="T27" s="17" t="s">
        <v>247</v>
      </c>
      <c r="U27" s="3"/>
      <c r="V27" s="10"/>
      <c r="W27" s="10"/>
      <c r="X27" s="10"/>
    </row>
    <row r="28" spans="1:24" ht="21" customHeight="1" x14ac:dyDescent="0.25">
      <c r="A28" s="4">
        <v>29</v>
      </c>
      <c r="B28" s="5">
        <v>74081949</v>
      </c>
      <c r="C28" s="6" t="s">
        <v>86</v>
      </c>
      <c r="D28" s="6" t="s">
        <v>94</v>
      </c>
      <c r="E28" s="7" t="s">
        <v>102</v>
      </c>
      <c r="F28" s="8" t="s">
        <v>2</v>
      </c>
      <c r="G28" s="9">
        <v>1</v>
      </c>
      <c r="H28" s="9">
        <v>1</v>
      </c>
      <c r="I28" s="9">
        <v>1995</v>
      </c>
      <c r="J28" s="8" t="s">
        <v>241</v>
      </c>
      <c r="K28" s="8" t="s">
        <v>39</v>
      </c>
      <c r="L28" s="8" t="s">
        <v>10</v>
      </c>
      <c r="M28" s="8" t="s">
        <v>285</v>
      </c>
      <c r="N28" s="8" t="s">
        <v>34</v>
      </c>
      <c r="O28" s="8" t="s">
        <v>10</v>
      </c>
      <c r="P28" s="8" t="s">
        <v>5</v>
      </c>
      <c r="Q28" s="8" t="s">
        <v>35</v>
      </c>
      <c r="R28" s="8" t="s">
        <v>243</v>
      </c>
      <c r="S28" s="17" t="s">
        <v>247</v>
      </c>
      <c r="T28" s="17" t="s">
        <v>247</v>
      </c>
      <c r="U28" s="3"/>
      <c r="V28" s="10">
        <v>11</v>
      </c>
      <c r="W28" s="10">
        <v>3</v>
      </c>
      <c r="X28" s="10">
        <v>2024</v>
      </c>
    </row>
    <row r="29" spans="1:24" ht="21" customHeight="1" x14ac:dyDescent="0.25">
      <c r="A29" s="4">
        <v>31</v>
      </c>
      <c r="B29" s="5">
        <v>45210446</v>
      </c>
      <c r="C29" s="6" t="s">
        <v>106</v>
      </c>
      <c r="D29" s="6" t="s">
        <v>107</v>
      </c>
      <c r="E29" s="7" t="s">
        <v>108</v>
      </c>
      <c r="F29" s="8" t="s">
        <v>2</v>
      </c>
      <c r="G29" s="9">
        <v>7</v>
      </c>
      <c r="H29" s="9">
        <v>7</v>
      </c>
      <c r="I29" s="9">
        <v>1988</v>
      </c>
      <c r="J29" s="8" t="s">
        <v>240</v>
      </c>
      <c r="K29" s="8" t="s">
        <v>39</v>
      </c>
      <c r="L29" s="8" t="s">
        <v>242</v>
      </c>
      <c r="M29" s="8" t="s">
        <v>284</v>
      </c>
      <c r="N29" s="8" t="s">
        <v>29</v>
      </c>
      <c r="O29" s="8" t="s">
        <v>242</v>
      </c>
      <c r="P29" s="8" t="s">
        <v>5</v>
      </c>
      <c r="Q29" s="8" t="s">
        <v>35</v>
      </c>
      <c r="R29" s="8" t="s">
        <v>243</v>
      </c>
      <c r="S29" s="17" t="s">
        <v>247</v>
      </c>
      <c r="T29" s="17" t="s">
        <v>247</v>
      </c>
      <c r="U29" s="3">
        <v>920994286</v>
      </c>
      <c r="V29" s="10"/>
      <c r="W29" s="10"/>
      <c r="X29" s="10"/>
    </row>
    <row r="30" spans="1:24" x14ac:dyDescent="0.25">
      <c r="A30" s="4">
        <v>32</v>
      </c>
      <c r="B30" s="5">
        <v>28818412</v>
      </c>
      <c r="C30" s="6" t="s">
        <v>107</v>
      </c>
      <c r="D30" s="6" t="s">
        <v>104</v>
      </c>
      <c r="E30" s="7" t="s">
        <v>109</v>
      </c>
      <c r="F30" s="8" t="s">
        <v>14</v>
      </c>
      <c r="G30" s="9">
        <v>24</v>
      </c>
      <c r="H30" s="9">
        <v>3</v>
      </c>
      <c r="I30" s="9">
        <v>1968</v>
      </c>
      <c r="J30" s="8" t="s">
        <v>241</v>
      </c>
      <c r="K30" s="8" t="s">
        <v>39</v>
      </c>
      <c r="L30" s="8" t="s">
        <v>10</v>
      </c>
      <c r="M30" s="8" t="s">
        <v>285</v>
      </c>
      <c r="N30" s="8" t="s">
        <v>34</v>
      </c>
      <c r="O30" s="8" t="s">
        <v>242</v>
      </c>
      <c r="P30" s="8" t="s">
        <v>5</v>
      </c>
      <c r="Q30" s="8" t="s">
        <v>35</v>
      </c>
      <c r="R30" s="8" t="s">
        <v>243</v>
      </c>
      <c r="S30" s="17" t="s">
        <v>247</v>
      </c>
      <c r="T30" s="17" t="s">
        <v>247</v>
      </c>
      <c r="U30" s="3"/>
      <c r="V30" s="10">
        <v>21</v>
      </c>
      <c r="W30" s="10">
        <v>6</v>
      </c>
      <c r="X30" s="10">
        <v>2027</v>
      </c>
    </row>
    <row r="31" spans="1:24" x14ac:dyDescent="0.25">
      <c r="A31" s="4">
        <v>33</v>
      </c>
      <c r="B31" s="5">
        <v>40525857</v>
      </c>
      <c r="C31" s="6" t="s">
        <v>73</v>
      </c>
      <c r="D31" s="6" t="s">
        <v>110</v>
      </c>
      <c r="E31" s="7" t="s">
        <v>111</v>
      </c>
      <c r="F31" s="8" t="s">
        <v>2</v>
      </c>
      <c r="G31" s="9">
        <v>10</v>
      </c>
      <c r="H31" s="9">
        <v>2</v>
      </c>
      <c r="I31" s="9">
        <v>1980</v>
      </c>
      <c r="J31" s="8" t="s">
        <v>241</v>
      </c>
      <c r="K31" s="8" t="s">
        <v>39</v>
      </c>
      <c r="L31" s="8" t="s">
        <v>242</v>
      </c>
      <c r="M31" s="8" t="s">
        <v>285</v>
      </c>
      <c r="N31" s="8" t="s">
        <v>30</v>
      </c>
      <c r="O31" s="8" t="s">
        <v>242</v>
      </c>
      <c r="P31" s="8" t="s">
        <v>5</v>
      </c>
      <c r="Q31" s="8" t="s">
        <v>35</v>
      </c>
      <c r="R31" s="8" t="s">
        <v>243</v>
      </c>
      <c r="S31" s="17" t="s">
        <v>247</v>
      </c>
      <c r="T31" s="17" t="s">
        <v>247</v>
      </c>
      <c r="U31" s="3"/>
      <c r="V31" s="10"/>
      <c r="W31" s="10"/>
      <c r="X31" s="10"/>
    </row>
    <row r="32" spans="1:24" x14ac:dyDescent="0.25">
      <c r="A32" s="4">
        <v>34</v>
      </c>
      <c r="B32" s="5">
        <v>47875368</v>
      </c>
      <c r="C32" s="6" t="s">
        <v>112</v>
      </c>
      <c r="D32" s="6" t="s">
        <v>76</v>
      </c>
      <c r="E32" s="7" t="s">
        <v>113</v>
      </c>
      <c r="F32" s="8" t="s">
        <v>14</v>
      </c>
      <c r="G32" s="9">
        <v>1</v>
      </c>
      <c r="H32" s="9">
        <v>11</v>
      </c>
      <c r="I32" s="9">
        <v>1984</v>
      </c>
      <c r="J32" s="8" t="s">
        <v>36</v>
      </c>
      <c r="K32" s="8" t="s">
        <v>39</v>
      </c>
      <c r="L32" s="8"/>
      <c r="M32" s="8" t="s">
        <v>285</v>
      </c>
      <c r="N32" s="8" t="s">
        <v>34</v>
      </c>
      <c r="O32" s="8" t="s">
        <v>10</v>
      </c>
      <c r="P32" s="8" t="s">
        <v>5</v>
      </c>
      <c r="Q32" s="8" t="s">
        <v>35</v>
      </c>
      <c r="R32" s="8" t="s">
        <v>243</v>
      </c>
      <c r="S32" s="17" t="s">
        <v>247</v>
      </c>
      <c r="T32" s="17" t="s">
        <v>247</v>
      </c>
      <c r="U32" s="3"/>
      <c r="V32" s="10"/>
      <c r="W32" s="10"/>
      <c r="X32" s="10"/>
    </row>
    <row r="33" spans="1:24" x14ac:dyDescent="0.25">
      <c r="A33" s="4">
        <v>35</v>
      </c>
      <c r="B33" s="5">
        <v>71445067</v>
      </c>
      <c r="C33" s="6" t="s">
        <v>62</v>
      </c>
      <c r="D33" s="6" t="s">
        <v>114</v>
      </c>
      <c r="E33" s="7" t="s">
        <v>115</v>
      </c>
      <c r="F33" s="8" t="s">
        <v>14</v>
      </c>
      <c r="G33" s="9">
        <v>4</v>
      </c>
      <c r="H33" s="9">
        <v>8</v>
      </c>
      <c r="I33" s="9">
        <v>2000</v>
      </c>
      <c r="J33" s="8" t="s">
        <v>241</v>
      </c>
      <c r="K33" s="8" t="s">
        <v>39</v>
      </c>
      <c r="L33" s="8"/>
      <c r="M33" s="8" t="s">
        <v>285</v>
      </c>
      <c r="N33" s="8" t="s">
        <v>34</v>
      </c>
      <c r="O33" s="8" t="s">
        <v>10</v>
      </c>
      <c r="P33" s="8" t="s">
        <v>5</v>
      </c>
      <c r="Q33" s="8" t="s">
        <v>35</v>
      </c>
      <c r="R33" s="8" t="s">
        <v>243</v>
      </c>
      <c r="S33" s="17" t="s">
        <v>247</v>
      </c>
      <c r="T33" s="17" t="s">
        <v>247</v>
      </c>
      <c r="U33" s="3"/>
      <c r="V33" s="10"/>
      <c r="W33" s="10"/>
      <c r="X33" s="10"/>
    </row>
    <row r="34" spans="1:24" x14ac:dyDescent="0.25">
      <c r="A34" s="4">
        <v>36</v>
      </c>
      <c r="B34" s="5">
        <v>28848567</v>
      </c>
      <c r="C34" s="6" t="s">
        <v>86</v>
      </c>
      <c r="D34" s="6" t="s">
        <v>110</v>
      </c>
      <c r="E34" s="7" t="s">
        <v>116</v>
      </c>
      <c r="F34" s="8" t="s">
        <v>2</v>
      </c>
      <c r="G34" s="9">
        <v>20</v>
      </c>
      <c r="H34" s="9">
        <v>12</v>
      </c>
      <c r="I34" s="9">
        <v>1966</v>
      </c>
      <c r="J34" s="8" t="s">
        <v>238</v>
      </c>
      <c r="K34" s="8" t="s">
        <v>38</v>
      </c>
      <c r="L34" s="8" t="s">
        <v>10</v>
      </c>
      <c r="M34" s="8" t="s">
        <v>284</v>
      </c>
      <c r="N34" s="8" t="s">
        <v>34</v>
      </c>
      <c r="O34" s="8" t="s">
        <v>242</v>
      </c>
      <c r="P34" s="8" t="s">
        <v>5</v>
      </c>
      <c r="Q34" s="8" t="s">
        <v>35</v>
      </c>
      <c r="R34" s="8" t="s">
        <v>243</v>
      </c>
      <c r="S34" s="17" t="s">
        <v>248</v>
      </c>
      <c r="T34" s="17" t="s">
        <v>248</v>
      </c>
      <c r="U34" s="3">
        <v>921174325</v>
      </c>
      <c r="V34" s="10">
        <v>21</v>
      </c>
      <c r="W34" s="10">
        <v>6</v>
      </c>
      <c r="X34" s="10">
        <v>2027</v>
      </c>
    </row>
    <row r="35" spans="1:24" x14ac:dyDescent="0.25">
      <c r="A35" s="4">
        <v>37</v>
      </c>
      <c r="B35" s="5">
        <v>28818714</v>
      </c>
      <c r="C35" s="6" t="s">
        <v>117</v>
      </c>
      <c r="D35" s="6" t="s">
        <v>118</v>
      </c>
      <c r="E35" s="7" t="s">
        <v>119</v>
      </c>
      <c r="F35" s="8" t="s">
        <v>14</v>
      </c>
      <c r="G35" s="9">
        <v>7</v>
      </c>
      <c r="H35" s="9">
        <v>6</v>
      </c>
      <c r="I35" s="9">
        <v>1955</v>
      </c>
      <c r="J35" s="8" t="s">
        <v>36</v>
      </c>
      <c r="K35" s="8" t="s">
        <v>39</v>
      </c>
      <c r="L35" s="8" t="s">
        <v>242</v>
      </c>
      <c r="M35" s="8" t="s">
        <v>286</v>
      </c>
      <c r="N35" s="8" t="s">
        <v>30</v>
      </c>
      <c r="O35" s="8" t="s">
        <v>242</v>
      </c>
      <c r="P35" s="8" t="s">
        <v>5</v>
      </c>
      <c r="Q35" s="8" t="s">
        <v>35</v>
      </c>
      <c r="R35" s="8" t="s">
        <v>243</v>
      </c>
      <c r="S35" s="17" t="s">
        <v>248</v>
      </c>
      <c r="T35" s="17" t="s">
        <v>248</v>
      </c>
      <c r="U35" s="3">
        <v>988649217</v>
      </c>
      <c r="V35" s="10"/>
      <c r="W35" s="10"/>
      <c r="X35" s="10"/>
    </row>
    <row r="36" spans="1:24" x14ac:dyDescent="0.25">
      <c r="A36" s="4">
        <v>38</v>
      </c>
      <c r="B36" s="5">
        <v>71453652</v>
      </c>
      <c r="C36" s="6" t="s">
        <v>120</v>
      </c>
      <c r="D36" s="6" t="s">
        <v>86</v>
      </c>
      <c r="E36" s="7" t="s">
        <v>121</v>
      </c>
      <c r="F36" s="8" t="s">
        <v>2</v>
      </c>
      <c r="G36" s="9">
        <v>11</v>
      </c>
      <c r="H36" s="9">
        <v>4</v>
      </c>
      <c r="I36" s="9">
        <v>2000</v>
      </c>
      <c r="J36" s="8" t="s">
        <v>36</v>
      </c>
      <c r="K36" s="8" t="s">
        <v>39</v>
      </c>
      <c r="L36" s="8"/>
      <c r="M36" s="8" t="s">
        <v>41</v>
      </c>
      <c r="N36" s="8" t="s">
        <v>34</v>
      </c>
      <c r="O36" s="8" t="s">
        <v>10</v>
      </c>
      <c r="P36" s="8" t="s">
        <v>5</v>
      </c>
      <c r="Q36" s="8" t="s">
        <v>35</v>
      </c>
      <c r="R36" s="8" t="s">
        <v>243</v>
      </c>
      <c r="S36" s="17" t="s">
        <v>248</v>
      </c>
      <c r="T36" s="17" t="s">
        <v>248</v>
      </c>
      <c r="U36" s="3"/>
      <c r="V36" s="10"/>
      <c r="W36" s="10"/>
      <c r="X36" s="10"/>
    </row>
    <row r="37" spans="1:24" x14ac:dyDescent="0.25">
      <c r="A37" s="4">
        <v>40</v>
      </c>
      <c r="B37" s="5">
        <v>28850390</v>
      </c>
      <c r="C37" s="6" t="s">
        <v>123</v>
      </c>
      <c r="D37" s="6" t="s">
        <v>24</v>
      </c>
      <c r="E37" s="7" t="s">
        <v>124</v>
      </c>
      <c r="F37" s="8" t="s">
        <v>2</v>
      </c>
      <c r="G37" s="9">
        <v>24</v>
      </c>
      <c r="H37" s="9">
        <v>6</v>
      </c>
      <c r="I37" s="9">
        <v>1941</v>
      </c>
      <c r="J37" s="8" t="s">
        <v>36</v>
      </c>
      <c r="K37" s="8" t="s">
        <v>39</v>
      </c>
      <c r="L37" s="8" t="s">
        <v>242</v>
      </c>
      <c r="M37" s="8" t="s">
        <v>42</v>
      </c>
      <c r="N37" s="8" t="s">
        <v>34</v>
      </c>
      <c r="O37" s="8" t="s">
        <v>242</v>
      </c>
      <c r="P37" s="8" t="s">
        <v>5</v>
      </c>
      <c r="Q37" s="8" t="s">
        <v>35</v>
      </c>
      <c r="R37" s="8" t="s">
        <v>243</v>
      </c>
      <c r="S37" s="17" t="s">
        <v>249</v>
      </c>
      <c r="T37" s="17" t="s">
        <v>249</v>
      </c>
      <c r="U37" s="3"/>
      <c r="V37" s="10"/>
      <c r="W37" s="10"/>
      <c r="X37" s="10"/>
    </row>
    <row r="38" spans="1:24" x14ac:dyDescent="0.25">
      <c r="A38" s="4">
        <v>41</v>
      </c>
      <c r="B38" s="5">
        <v>28804688</v>
      </c>
      <c r="C38" s="6" t="s">
        <v>24</v>
      </c>
      <c r="D38" s="6" t="s">
        <v>47</v>
      </c>
      <c r="E38" s="7" t="s">
        <v>125</v>
      </c>
      <c r="F38" s="8" t="s">
        <v>2</v>
      </c>
      <c r="G38" s="9">
        <v>6</v>
      </c>
      <c r="H38" s="9">
        <v>10</v>
      </c>
      <c r="I38" s="9">
        <v>1964</v>
      </c>
      <c r="J38" s="8" t="s">
        <v>238</v>
      </c>
      <c r="K38" s="8" t="s">
        <v>39</v>
      </c>
      <c r="L38" s="8" t="s">
        <v>242</v>
      </c>
      <c r="M38" s="8" t="s">
        <v>284</v>
      </c>
      <c r="N38" s="8" t="s">
        <v>29</v>
      </c>
      <c r="O38" s="8" t="s">
        <v>10</v>
      </c>
      <c r="P38" s="8" t="s">
        <v>5</v>
      </c>
      <c r="Q38" s="8" t="s">
        <v>35</v>
      </c>
      <c r="R38" s="8" t="s">
        <v>243</v>
      </c>
      <c r="S38" s="17" t="s">
        <v>249</v>
      </c>
      <c r="T38" s="17" t="s">
        <v>249</v>
      </c>
      <c r="U38" s="3"/>
      <c r="V38" s="10"/>
      <c r="W38" s="10"/>
      <c r="X38" s="10"/>
    </row>
    <row r="39" spans="1:24" x14ac:dyDescent="0.25">
      <c r="A39" s="4">
        <v>42</v>
      </c>
      <c r="B39" s="5">
        <v>80454113</v>
      </c>
      <c r="C39" s="6" t="s">
        <v>126</v>
      </c>
      <c r="D39" s="6" t="s">
        <v>127</v>
      </c>
      <c r="E39" s="7" t="s">
        <v>128</v>
      </c>
      <c r="F39" s="8" t="s">
        <v>14</v>
      </c>
      <c r="G39" s="9">
        <v>5</v>
      </c>
      <c r="H39" s="9">
        <v>8</v>
      </c>
      <c r="I39" s="9">
        <v>1934</v>
      </c>
      <c r="J39" s="8" t="s">
        <v>36</v>
      </c>
      <c r="K39" s="8" t="s">
        <v>39</v>
      </c>
      <c r="L39" s="8" t="s">
        <v>242</v>
      </c>
      <c r="M39" s="8" t="s">
        <v>41</v>
      </c>
      <c r="N39" s="8" t="s">
        <v>34</v>
      </c>
      <c r="O39" s="8" t="s">
        <v>242</v>
      </c>
      <c r="P39" s="8" t="s">
        <v>5</v>
      </c>
      <c r="Q39" s="8" t="s">
        <v>35</v>
      </c>
      <c r="R39" s="8" t="s">
        <v>243</v>
      </c>
      <c r="S39" s="17" t="s">
        <v>250</v>
      </c>
      <c r="T39" s="17" t="s">
        <v>250</v>
      </c>
      <c r="U39" s="3"/>
      <c r="V39" s="10"/>
      <c r="W39" s="10"/>
      <c r="X39" s="10"/>
    </row>
    <row r="40" spans="1:24" x14ac:dyDescent="0.25">
      <c r="A40" s="4">
        <v>43</v>
      </c>
      <c r="B40" s="5">
        <v>28817928</v>
      </c>
      <c r="C40" s="6" t="s">
        <v>129</v>
      </c>
      <c r="D40" s="6" t="s">
        <v>130</v>
      </c>
      <c r="E40" s="7" t="s">
        <v>131</v>
      </c>
      <c r="F40" s="8" t="s">
        <v>14</v>
      </c>
      <c r="G40" s="9">
        <v>25</v>
      </c>
      <c r="H40" s="9">
        <v>12</v>
      </c>
      <c r="I40" s="9">
        <v>1945</v>
      </c>
      <c r="J40" s="8" t="s">
        <v>36</v>
      </c>
      <c r="K40" s="8" t="s">
        <v>39</v>
      </c>
      <c r="L40" s="8" t="s">
        <v>242</v>
      </c>
      <c r="M40" s="8" t="s">
        <v>284</v>
      </c>
      <c r="N40" s="8" t="s">
        <v>30</v>
      </c>
      <c r="O40" s="8" t="s">
        <v>242</v>
      </c>
      <c r="P40" s="8" t="s">
        <v>5</v>
      </c>
      <c r="Q40" s="8" t="s">
        <v>35</v>
      </c>
      <c r="R40" s="8" t="s">
        <v>243</v>
      </c>
      <c r="S40" s="17" t="s">
        <v>250</v>
      </c>
      <c r="T40" s="17" t="s">
        <v>250</v>
      </c>
      <c r="U40" s="3"/>
      <c r="V40" s="10"/>
      <c r="W40" s="10"/>
      <c r="X40" s="10"/>
    </row>
    <row r="41" spans="1:24" x14ac:dyDescent="0.25">
      <c r="A41" s="4">
        <v>45</v>
      </c>
      <c r="B41" s="5">
        <v>28851408</v>
      </c>
      <c r="C41" s="6" t="s">
        <v>132</v>
      </c>
      <c r="D41" s="6" t="s">
        <v>133</v>
      </c>
      <c r="E41" s="7" t="s">
        <v>105</v>
      </c>
      <c r="F41" s="8" t="s">
        <v>14</v>
      </c>
      <c r="G41" s="9">
        <v>17</v>
      </c>
      <c r="H41" s="9">
        <v>10</v>
      </c>
      <c r="I41" s="9">
        <v>1954</v>
      </c>
      <c r="J41" s="8" t="s">
        <v>36</v>
      </c>
      <c r="K41" s="8" t="s">
        <v>39</v>
      </c>
      <c r="L41" s="8" t="s">
        <v>242</v>
      </c>
      <c r="M41" s="8" t="s">
        <v>42</v>
      </c>
      <c r="N41" s="8" t="s">
        <v>34</v>
      </c>
      <c r="O41" s="8" t="s">
        <v>242</v>
      </c>
      <c r="P41" s="8" t="s">
        <v>5</v>
      </c>
      <c r="Q41" s="8" t="s">
        <v>35</v>
      </c>
      <c r="R41" s="8" t="s">
        <v>243</v>
      </c>
      <c r="S41" s="17" t="s">
        <v>250</v>
      </c>
      <c r="T41" s="17" t="s">
        <v>250</v>
      </c>
      <c r="U41" s="3"/>
      <c r="V41" s="10"/>
      <c r="W41" s="10"/>
      <c r="X41" s="10"/>
    </row>
    <row r="42" spans="1:24" x14ac:dyDescent="0.25">
      <c r="A42" s="4">
        <v>46</v>
      </c>
      <c r="B42" s="5">
        <v>28849265</v>
      </c>
      <c r="C42" s="6" t="s">
        <v>134</v>
      </c>
      <c r="D42" s="6" t="s">
        <v>43</v>
      </c>
      <c r="E42" s="7" t="s">
        <v>135</v>
      </c>
      <c r="F42" s="8" t="s">
        <v>14</v>
      </c>
      <c r="G42" s="9">
        <v>23</v>
      </c>
      <c r="H42" s="9">
        <v>11</v>
      </c>
      <c r="I42" s="9">
        <v>1968</v>
      </c>
      <c r="J42" s="8" t="s">
        <v>241</v>
      </c>
      <c r="K42" s="8" t="s">
        <v>39</v>
      </c>
      <c r="L42" s="8" t="s">
        <v>242</v>
      </c>
      <c r="M42" s="8" t="s">
        <v>284</v>
      </c>
      <c r="N42" s="8" t="s">
        <v>30</v>
      </c>
      <c r="O42" s="8" t="s">
        <v>242</v>
      </c>
      <c r="P42" s="8" t="s">
        <v>5</v>
      </c>
      <c r="Q42" s="8" t="s">
        <v>35</v>
      </c>
      <c r="R42" s="8" t="s">
        <v>243</v>
      </c>
      <c r="S42" s="17" t="s">
        <v>250</v>
      </c>
      <c r="T42" s="17" t="s">
        <v>250</v>
      </c>
      <c r="U42" s="3"/>
      <c r="V42" s="10"/>
      <c r="W42" s="10"/>
      <c r="X42" s="10"/>
    </row>
    <row r="43" spans="1:24" x14ac:dyDescent="0.25">
      <c r="A43" s="4">
        <v>47</v>
      </c>
      <c r="B43" s="5">
        <v>28817322</v>
      </c>
      <c r="C43" s="6" t="s">
        <v>134</v>
      </c>
      <c r="D43" s="6" t="s">
        <v>43</v>
      </c>
      <c r="E43" s="7" t="s">
        <v>136</v>
      </c>
      <c r="F43" s="8" t="s">
        <v>2</v>
      </c>
      <c r="G43" s="9">
        <v>9</v>
      </c>
      <c r="H43" s="9">
        <v>12</v>
      </c>
      <c r="I43" s="9">
        <v>1944</v>
      </c>
      <c r="J43" s="8" t="s">
        <v>241</v>
      </c>
      <c r="K43" s="8" t="s">
        <v>39</v>
      </c>
      <c r="L43" s="8" t="s">
        <v>242</v>
      </c>
      <c r="M43" s="8" t="s">
        <v>41</v>
      </c>
      <c r="N43" s="8" t="s">
        <v>34</v>
      </c>
      <c r="O43" s="8" t="s">
        <v>242</v>
      </c>
      <c r="P43" s="8" t="s">
        <v>5</v>
      </c>
      <c r="Q43" s="8" t="s">
        <v>35</v>
      </c>
      <c r="R43" s="8" t="s">
        <v>243</v>
      </c>
      <c r="S43" s="17" t="s">
        <v>250</v>
      </c>
      <c r="T43" s="17" t="s">
        <v>250</v>
      </c>
      <c r="U43" s="3"/>
      <c r="V43" s="10"/>
      <c r="W43" s="10"/>
      <c r="X43" s="10"/>
    </row>
    <row r="44" spans="1:24" x14ac:dyDescent="0.25">
      <c r="A44" s="4">
        <v>49</v>
      </c>
      <c r="B44" s="5">
        <v>28816871</v>
      </c>
      <c r="C44" s="6" t="s">
        <v>137</v>
      </c>
      <c r="D44" s="6" t="s">
        <v>138</v>
      </c>
      <c r="E44" s="7" t="s">
        <v>139</v>
      </c>
      <c r="F44" s="8" t="s">
        <v>2</v>
      </c>
      <c r="G44" s="9">
        <v>26</v>
      </c>
      <c r="H44" s="9">
        <v>6</v>
      </c>
      <c r="I44" s="9">
        <v>1940</v>
      </c>
      <c r="J44" s="8" t="s">
        <v>36</v>
      </c>
      <c r="K44" s="8" t="s">
        <v>39</v>
      </c>
      <c r="L44" s="8" t="s">
        <v>242</v>
      </c>
      <c r="M44" s="8" t="s">
        <v>41</v>
      </c>
      <c r="N44" s="8" t="s">
        <v>34</v>
      </c>
      <c r="O44" s="8" t="s">
        <v>242</v>
      </c>
      <c r="P44" s="8" t="s">
        <v>5</v>
      </c>
      <c r="Q44" s="8" t="s">
        <v>35</v>
      </c>
      <c r="R44" s="8" t="s">
        <v>243</v>
      </c>
      <c r="S44" s="17" t="s">
        <v>250</v>
      </c>
      <c r="T44" s="17" t="s">
        <v>250</v>
      </c>
      <c r="U44" s="3"/>
      <c r="V44" s="10"/>
      <c r="W44" s="10"/>
      <c r="X44" s="10"/>
    </row>
    <row r="45" spans="1:24" x14ac:dyDescent="0.25">
      <c r="A45" s="4">
        <v>50</v>
      </c>
      <c r="B45" s="5">
        <v>28817205</v>
      </c>
      <c r="C45" s="6" t="s">
        <v>140</v>
      </c>
      <c r="D45" s="6" t="s">
        <v>138</v>
      </c>
      <c r="E45" s="7" t="s">
        <v>141</v>
      </c>
      <c r="F45" s="8" t="s">
        <v>2</v>
      </c>
      <c r="G45" s="9">
        <v>1</v>
      </c>
      <c r="H45" s="9">
        <v>9</v>
      </c>
      <c r="I45" s="9">
        <v>1955</v>
      </c>
      <c r="J45" s="8" t="s">
        <v>36</v>
      </c>
      <c r="K45" s="8" t="s">
        <v>39</v>
      </c>
      <c r="L45" s="8" t="s">
        <v>242</v>
      </c>
      <c r="M45" s="8" t="s">
        <v>284</v>
      </c>
      <c r="N45" s="8" t="s">
        <v>30</v>
      </c>
      <c r="O45" s="8" t="s">
        <v>242</v>
      </c>
      <c r="P45" s="8" t="s">
        <v>5</v>
      </c>
      <c r="Q45" s="8" t="s">
        <v>35</v>
      </c>
      <c r="R45" s="8" t="s">
        <v>243</v>
      </c>
      <c r="S45" s="17" t="s">
        <v>250</v>
      </c>
      <c r="T45" s="17" t="s">
        <v>250</v>
      </c>
      <c r="U45" s="3"/>
      <c r="V45" s="10"/>
      <c r="W45" s="10"/>
      <c r="X45" s="10"/>
    </row>
    <row r="46" spans="1:24" x14ac:dyDescent="0.25">
      <c r="A46" s="4">
        <v>51</v>
      </c>
      <c r="B46" s="5">
        <v>28850239</v>
      </c>
      <c r="C46" s="6" t="s">
        <v>142</v>
      </c>
      <c r="D46" s="6" t="s">
        <v>79</v>
      </c>
      <c r="E46" s="7" t="s">
        <v>143</v>
      </c>
      <c r="F46" s="8" t="s">
        <v>2</v>
      </c>
      <c r="G46" s="9">
        <v>14</v>
      </c>
      <c r="H46" s="9">
        <v>8</v>
      </c>
      <c r="I46" s="9">
        <v>1969</v>
      </c>
      <c r="J46" s="8" t="s">
        <v>238</v>
      </c>
      <c r="K46" s="8" t="s">
        <v>39</v>
      </c>
      <c r="L46" s="8"/>
      <c r="M46" s="8" t="s">
        <v>285</v>
      </c>
      <c r="N46" s="8" t="s">
        <v>34</v>
      </c>
      <c r="O46" s="8" t="s">
        <v>242</v>
      </c>
      <c r="P46" s="8" t="s">
        <v>5</v>
      </c>
      <c r="Q46" s="8" t="s">
        <v>35</v>
      </c>
      <c r="R46" s="8" t="s">
        <v>243</v>
      </c>
      <c r="S46" s="17" t="s">
        <v>251</v>
      </c>
      <c r="T46" s="17" t="s">
        <v>251</v>
      </c>
      <c r="U46" s="3"/>
      <c r="V46" s="10"/>
      <c r="W46" s="10"/>
      <c r="X46" s="10"/>
    </row>
    <row r="47" spans="1:24" x14ac:dyDescent="0.25">
      <c r="A47" s="4">
        <v>52</v>
      </c>
      <c r="B47" s="5">
        <v>28817412</v>
      </c>
      <c r="C47" s="6" t="s">
        <v>142</v>
      </c>
      <c r="D47" s="6" t="s">
        <v>79</v>
      </c>
      <c r="E47" s="7" t="s">
        <v>144</v>
      </c>
      <c r="F47" s="8" t="s">
        <v>2</v>
      </c>
      <c r="G47" s="9">
        <v>26</v>
      </c>
      <c r="H47" s="9">
        <v>8</v>
      </c>
      <c r="I47" s="9">
        <v>1966</v>
      </c>
      <c r="J47" s="8" t="s">
        <v>237</v>
      </c>
      <c r="K47" s="8" t="s">
        <v>39</v>
      </c>
      <c r="L47" s="8"/>
      <c r="M47" s="8" t="s">
        <v>285</v>
      </c>
      <c r="N47" s="8" t="s">
        <v>34</v>
      </c>
      <c r="O47" s="8" t="s">
        <v>242</v>
      </c>
      <c r="P47" s="8" t="s">
        <v>5</v>
      </c>
      <c r="Q47" s="8" t="s">
        <v>35</v>
      </c>
      <c r="R47" s="8" t="s">
        <v>243</v>
      </c>
      <c r="S47" s="17" t="s">
        <v>251</v>
      </c>
      <c r="T47" s="17" t="s">
        <v>251</v>
      </c>
      <c r="U47" s="3"/>
      <c r="V47" s="10"/>
      <c r="W47" s="10"/>
      <c r="X47" s="10"/>
    </row>
    <row r="48" spans="1:24" x14ac:dyDescent="0.25">
      <c r="A48" s="4">
        <v>53</v>
      </c>
      <c r="B48" s="5">
        <v>28818641</v>
      </c>
      <c r="C48" s="6" t="s">
        <v>79</v>
      </c>
      <c r="D48" s="6" t="s">
        <v>56</v>
      </c>
      <c r="E48" s="7" t="s">
        <v>145</v>
      </c>
      <c r="F48" s="8" t="s">
        <v>14</v>
      </c>
      <c r="G48" s="9">
        <v>4</v>
      </c>
      <c r="H48" s="9">
        <v>1</v>
      </c>
      <c r="I48" s="9">
        <v>1975</v>
      </c>
      <c r="J48" s="8" t="s">
        <v>241</v>
      </c>
      <c r="K48" s="8" t="s">
        <v>39</v>
      </c>
      <c r="L48" s="8" t="s">
        <v>242</v>
      </c>
      <c r="M48" s="8" t="s">
        <v>284</v>
      </c>
      <c r="N48" s="8" t="s">
        <v>30</v>
      </c>
      <c r="O48" s="8" t="s">
        <v>242</v>
      </c>
      <c r="P48" s="8" t="s">
        <v>5</v>
      </c>
      <c r="Q48" s="8" t="s">
        <v>35</v>
      </c>
      <c r="R48" s="8" t="s">
        <v>243</v>
      </c>
      <c r="S48" s="17" t="s">
        <v>251</v>
      </c>
      <c r="T48" s="17" t="s">
        <v>251</v>
      </c>
      <c r="U48" s="3">
        <v>984084792</v>
      </c>
      <c r="V48" s="10"/>
      <c r="W48" s="10"/>
      <c r="X48" s="10"/>
    </row>
    <row r="49" spans="1:24" x14ac:dyDescent="0.25">
      <c r="A49" s="4">
        <v>54</v>
      </c>
      <c r="B49" s="5">
        <v>28806664</v>
      </c>
      <c r="C49" s="6" t="s">
        <v>86</v>
      </c>
      <c r="D49" s="6" t="s">
        <v>59</v>
      </c>
      <c r="E49" s="7" t="s">
        <v>146</v>
      </c>
      <c r="F49" s="8" t="s">
        <v>2</v>
      </c>
      <c r="G49" s="9">
        <v>15</v>
      </c>
      <c r="H49" s="9">
        <v>10</v>
      </c>
      <c r="I49" s="9">
        <v>1947</v>
      </c>
      <c r="J49" s="8" t="s">
        <v>241</v>
      </c>
      <c r="K49" s="8" t="s">
        <v>39</v>
      </c>
      <c r="L49" s="8" t="s">
        <v>242</v>
      </c>
      <c r="M49" s="8" t="s">
        <v>42</v>
      </c>
      <c r="N49" s="8" t="s">
        <v>30</v>
      </c>
      <c r="O49" s="8" t="s">
        <v>242</v>
      </c>
      <c r="P49" s="8" t="s">
        <v>5</v>
      </c>
      <c r="Q49" s="8" t="s">
        <v>35</v>
      </c>
      <c r="R49" s="8" t="s">
        <v>243</v>
      </c>
      <c r="S49" s="17" t="s">
        <v>252</v>
      </c>
      <c r="T49" s="17" t="s">
        <v>252</v>
      </c>
      <c r="U49" s="3"/>
      <c r="V49" s="10"/>
      <c r="W49" s="10"/>
      <c r="X49" s="10"/>
    </row>
    <row r="50" spans="1:24" x14ac:dyDescent="0.25">
      <c r="A50" s="4">
        <v>55</v>
      </c>
      <c r="B50" s="5">
        <v>41402847</v>
      </c>
      <c r="C50" s="6" t="s">
        <v>134</v>
      </c>
      <c r="D50" s="6" t="s">
        <v>31</v>
      </c>
      <c r="E50" s="7" t="s">
        <v>147</v>
      </c>
      <c r="F50" s="8" t="s">
        <v>14</v>
      </c>
      <c r="G50" s="9">
        <v>8</v>
      </c>
      <c r="H50" s="9">
        <v>6</v>
      </c>
      <c r="I50" s="9">
        <v>1982</v>
      </c>
      <c r="J50" s="8" t="s">
        <v>36</v>
      </c>
      <c r="K50" s="8" t="s">
        <v>39</v>
      </c>
      <c r="L50" s="8" t="s">
        <v>242</v>
      </c>
      <c r="M50" s="8" t="s">
        <v>42</v>
      </c>
      <c r="N50" s="8" t="s">
        <v>29</v>
      </c>
      <c r="O50" s="8" t="s">
        <v>242</v>
      </c>
      <c r="P50" s="8" t="s">
        <v>5</v>
      </c>
      <c r="Q50" s="8" t="s">
        <v>35</v>
      </c>
      <c r="R50" s="8" t="s">
        <v>243</v>
      </c>
      <c r="S50" s="17" t="s">
        <v>252</v>
      </c>
      <c r="T50" s="17" t="s">
        <v>252</v>
      </c>
      <c r="U50" s="3"/>
      <c r="V50" s="10"/>
      <c r="W50" s="10"/>
      <c r="X50" s="10"/>
    </row>
    <row r="51" spans="1:24" x14ac:dyDescent="0.25">
      <c r="A51" s="4">
        <v>56</v>
      </c>
      <c r="B51" s="5">
        <v>77473954</v>
      </c>
      <c r="C51" s="6" t="s">
        <v>86</v>
      </c>
      <c r="D51" s="6" t="s">
        <v>76</v>
      </c>
      <c r="E51" s="7" t="s">
        <v>148</v>
      </c>
      <c r="F51" s="8" t="s">
        <v>2</v>
      </c>
      <c r="G51" s="9">
        <v>31</v>
      </c>
      <c r="H51" s="9">
        <v>7</v>
      </c>
      <c r="I51" s="9">
        <v>2003</v>
      </c>
      <c r="J51" s="8" t="s">
        <v>36</v>
      </c>
      <c r="K51" s="8" t="s">
        <v>39</v>
      </c>
      <c r="L51" s="8" t="s">
        <v>10</v>
      </c>
      <c r="M51" s="8" t="s">
        <v>285</v>
      </c>
      <c r="N51" s="8" t="s">
        <v>34</v>
      </c>
      <c r="O51" s="8" t="s">
        <v>10</v>
      </c>
      <c r="P51" s="8" t="s">
        <v>5</v>
      </c>
      <c r="Q51" s="8" t="s">
        <v>35</v>
      </c>
      <c r="R51" s="8" t="s">
        <v>243</v>
      </c>
      <c r="S51" s="17" t="s">
        <v>252</v>
      </c>
      <c r="T51" s="17" t="s">
        <v>252</v>
      </c>
      <c r="U51" s="3"/>
      <c r="V51" s="10">
        <v>19</v>
      </c>
      <c r="W51" s="10">
        <v>3</v>
      </c>
      <c r="X51" s="10">
        <v>2024</v>
      </c>
    </row>
    <row r="52" spans="1:24" x14ac:dyDescent="0.25">
      <c r="A52" s="4">
        <v>57</v>
      </c>
      <c r="B52" s="5">
        <v>60049402</v>
      </c>
      <c r="C52" s="6" t="s">
        <v>86</v>
      </c>
      <c r="D52" s="6" t="s">
        <v>134</v>
      </c>
      <c r="E52" s="7" t="s">
        <v>149</v>
      </c>
      <c r="F52" s="8" t="s">
        <v>14</v>
      </c>
      <c r="G52" s="9">
        <v>23</v>
      </c>
      <c r="H52" s="9">
        <v>5</v>
      </c>
      <c r="I52" s="9">
        <v>2006</v>
      </c>
      <c r="J52" s="8" t="s">
        <v>36</v>
      </c>
      <c r="K52" s="8" t="s">
        <v>39</v>
      </c>
      <c r="L52" s="8" t="s">
        <v>242</v>
      </c>
      <c r="M52" s="8" t="s">
        <v>42</v>
      </c>
      <c r="N52" s="8" t="s">
        <v>30</v>
      </c>
      <c r="O52" s="8" t="s">
        <v>242</v>
      </c>
      <c r="P52" s="8" t="s">
        <v>5</v>
      </c>
      <c r="Q52" s="8" t="s">
        <v>35</v>
      </c>
      <c r="R52" s="8" t="s">
        <v>243</v>
      </c>
      <c r="S52" s="17" t="s">
        <v>252</v>
      </c>
      <c r="T52" s="17" t="s">
        <v>252</v>
      </c>
      <c r="U52" s="3"/>
      <c r="V52" s="10"/>
      <c r="W52" s="10"/>
      <c r="X52" s="10"/>
    </row>
    <row r="53" spans="1:24" x14ac:dyDescent="0.25">
      <c r="A53" s="4">
        <v>58</v>
      </c>
      <c r="B53" s="5" t="s">
        <v>279</v>
      </c>
      <c r="C53" s="6" t="s">
        <v>114</v>
      </c>
      <c r="D53" s="6" t="s">
        <v>110</v>
      </c>
      <c r="E53" s="7" t="s">
        <v>150</v>
      </c>
      <c r="F53" s="8" t="s">
        <v>2</v>
      </c>
      <c r="G53" s="9">
        <v>24</v>
      </c>
      <c r="H53" s="9">
        <v>4</v>
      </c>
      <c r="I53" s="9">
        <v>1955</v>
      </c>
      <c r="J53" s="8" t="s">
        <v>36</v>
      </c>
      <c r="K53" s="8" t="s">
        <v>39</v>
      </c>
      <c r="L53" s="8"/>
      <c r="M53" s="8" t="s">
        <v>41</v>
      </c>
      <c r="N53" s="8" t="s">
        <v>34</v>
      </c>
      <c r="O53" s="8" t="s">
        <v>242</v>
      </c>
      <c r="P53" s="8" t="s">
        <v>5</v>
      </c>
      <c r="Q53" s="8" t="s">
        <v>35</v>
      </c>
      <c r="R53" s="8" t="s">
        <v>243</v>
      </c>
      <c r="S53" s="17" t="s">
        <v>253</v>
      </c>
      <c r="T53" s="17" t="s">
        <v>253</v>
      </c>
      <c r="U53" s="3"/>
      <c r="V53" s="10"/>
      <c r="W53" s="10"/>
      <c r="X53" s="10"/>
    </row>
    <row r="54" spans="1:24" x14ac:dyDescent="0.25">
      <c r="A54" s="4">
        <v>59</v>
      </c>
      <c r="B54" s="5">
        <v>75267394</v>
      </c>
      <c r="C54" s="6" t="s">
        <v>103</v>
      </c>
      <c r="D54" s="6" t="s">
        <v>151</v>
      </c>
      <c r="E54" s="7" t="s">
        <v>152</v>
      </c>
      <c r="F54" s="8" t="s">
        <v>2</v>
      </c>
      <c r="G54" s="9">
        <v>20</v>
      </c>
      <c r="H54" s="9">
        <v>11</v>
      </c>
      <c r="I54" s="9">
        <v>2005</v>
      </c>
      <c r="J54" s="8" t="s">
        <v>36</v>
      </c>
      <c r="K54" s="8" t="s">
        <v>39</v>
      </c>
      <c r="L54" s="8" t="s">
        <v>242</v>
      </c>
      <c r="M54" s="8" t="s">
        <v>284</v>
      </c>
      <c r="N54" s="8" t="s">
        <v>34</v>
      </c>
      <c r="O54" s="8" t="s">
        <v>10</v>
      </c>
      <c r="P54" s="8" t="s">
        <v>5</v>
      </c>
      <c r="Q54" s="8" t="s">
        <v>35</v>
      </c>
      <c r="R54" s="8" t="s">
        <v>243</v>
      </c>
      <c r="S54" s="17" t="s">
        <v>253</v>
      </c>
      <c r="T54" s="17" t="s">
        <v>253</v>
      </c>
      <c r="U54" s="3"/>
      <c r="V54" s="10"/>
      <c r="W54" s="10"/>
      <c r="X54" s="10"/>
    </row>
    <row r="55" spans="1:24" x14ac:dyDescent="0.25">
      <c r="A55" s="4">
        <v>60</v>
      </c>
      <c r="B55" s="5">
        <v>28817732</v>
      </c>
      <c r="C55" s="6" t="s">
        <v>31</v>
      </c>
      <c r="D55" s="6" t="s">
        <v>153</v>
      </c>
      <c r="E55" s="7" t="s">
        <v>128</v>
      </c>
      <c r="F55" s="8" t="s">
        <v>14</v>
      </c>
      <c r="G55" s="9">
        <v>8</v>
      </c>
      <c r="H55" s="9">
        <v>2</v>
      </c>
      <c r="I55" s="9">
        <v>1954</v>
      </c>
      <c r="J55" s="8" t="s">
        <v>36</v>
      </c>
      <c r="K55" s="8" t="s">
        <v>39</v>
      </c>
      <c r="L55" s="8" t="s">
        <v>242</v>
      </c>
      <c r="M55" s="8" t="s">
        <v>284</v>
      </c>
      <c r="N55" s="8" t="s">
        <v>34</v>
      </c>
      <c r="O55" s="8" t="s">
        <v>242</v>
      </c>
      <c r="P55" s="8" t="s">
        <v>5</v>
      </c>
      <c r="Q55" s="8" t="s">
        <v>35</v>
      </c>
      <c r="R55" s="8" t="s">
        <v>243</v>
      </c>
      <c r="S55" s="17" t="s">
        <v>253</v>
      </c>
      <c r="T55" s="17" t="s">
        <v>253</v>
      </c>
      <c r="U55" s="3">
        <v>984937215</v>
      </c>
      <c r="V55" s="10"/>
      <c r="W55" s="10"/>
      <c r="X55" s="10"/>
    </row>
    <row r="56" spans="1:24" x14ac:dyDescent="0.25">
      <c r="A56" s="4">
        <v>62</v>
      </c>
      <c r="B56" s="5">
        <v>28817394</v>
      </c>
      <c r="C56" s="6" t="s">
        <v>155</v>
      </c>
      <c r="D56" s="6" t="s">
        <v>156</v>
      </c>
      <c r="E56" s="7" t="s">
        <v>157</v>
      </c>
      <c r="F56" s="8" t="s">
        <v>14</v>
      </c>
      <c r="G56" s="9">
        <v>24</v>
      </c>
      <c r="H56" s="9">
        <v>2</v>
      </c>
      <c r="I56" s="9">
        <v>1952</v>
      </c>
      <c r="J56" s="8" t="s">
        <v>36</v>
      </c>
      <c r="K56" s="8" t="s">
        <v>39</v>
      </c>
      <c r="L56" s="8" t="s">
        <v>242</v>
      </c>
      <c r="M56" s="8" t="s">
        <v>41</v>
      </c>
      <c r="N56" s="8" t="s">
        <v>30</v>
      </c>
      <c r="O56" s="8" t="s">
        <v>242</v>
      </c>
      <c r="P56" s="8" t="s">
        <v>5</v>
      </c>
      <c r="Q56" s="8" t="s">
        <v>35</v>
      </c>
      <c r="R56" s="8" t="s">
        <v>243</v>
      </c>
      <c r="S56" s="17" t="s">
        <v>254</v>
      </c>
      <c r="T56" s="17" t="s">
        <v>254</v>
      </c>
      <c r="U56" s="3">
        <v>956499364</v>
      </c>
      <c r="V56" s="10"/>
      <c r="W56" s="10"/>
      <c r="X56" s="10"/>
    </row>
    <row r="57" spans="1:24" x14ac:dyDescent="0.25">
      <c r="A57" s="4">
        <v>63</v>
      </c>
      <c r="B57" s="5">
        <v>28818768</v>
      </c>
      <c r="C57" s="6" t="s">
        <v>37</v>
      </c>
      <c r="D57" s="6" t="s">
        <v>156</v>
      </c>
      <c r="E57" s="7" t="s">
        <v>158</v>
      </c>
      <c r="F57" s="8" t="s">
        <v>14</v>
      </c>
      <c r="G57" s="9">
        <v>20</v>
      </c>
      <c r="H57" s="9">
        <v>5</v>
      </c>
      <c r="I57" s="9">
        <v>1953</v>
      </c>
      <c r="J57" s="8" t="s">
        <v>36</v>
      </c>
      <c r="K57" s="8" t="s">
        <v>39</v>
      </c>
      <c r="L57" s="8" t="s">
        <v>242</v>
      </c>
      <c r="M57" s="8" t="s">
        <v>284</v>
      </c>
      <c r="N57" s="8" t="s">
        <v>30</v>
      </c>
      <c r="O57" s="8" t="s">
        <v>242</v>
      </c>
      <c r="P57" s="8" t="s">
        <v>5</v>
      </c>
      <c r="Q57" s="8" t="s">
        <v>35</v>
      </c>
      <c r="R57" s="8" t="s">
        <v>243</v>
      </c>
      <c r="S57" s="17" t="s">
        <v>254</v>
      </c>
      <c r="T57" s="17" t="s">
        <v>254</v>
      </c>
      <c r="U57" s="3"/>
      <c r="V57" s="10"/>
      <c r="W57" s="10"/>
      <c r="X57" s="10"/>
    </row>
    <row r="58" spans="1:24" x14ac:dyDescent="0.25">
      <c r="A58" s="4">
        <v>64</v>
      </c>
      <c r="B58" s="5">
        <v>28818769</v>
      </c>
      <c r="C58" s="6" t="s">
        <v>159</v>
      </c>
      <c r="D58" s="6" t="s">
        <v>59</v>
      </c>
      <c r="E58" s="7" t="s">
        <v>160</v>
      </c>
      <c r="F58" s="8" t="s">
        <v>2</v>
      </c>
      <c r="G58" s="9">
        <v>13</v>
      </c>
      <c r="H58" s="9">
        <v>12</v>
      </c>
      <c r="I58" s="9">
        <v>1952</v>
      </c>
      <c r="J58" s="8" t="s">
        <v>36</v>
      </c>
      <c r="K58" s="8" t="s">
        <v>39</v>
      </c>
      <c r="L58" s="8" t="s">
        <v>242</v>
      </c>
      <c r="M58" s="8" t="s">
        <v>284</v>
      </c>
      <c r="N58" s="8" t="s">
        <v>34</v>
      </c>
      <c r="O58" s="8" t="s">
        <v>242</v>
      </c>
      <c r="P58" s="8" t="s">
        <v>5</v>
      </c>
      <c r="Q58" s="8" t="s">
        <v>35</v>
      </c>
      <c r="R58" s="8" t="s">
        <v>243</v>
      </c>
      <c r="S58" s="17" t="s">
        <v>254</v>
      </c>
      <c r="T58" s="17" t="s">
        <v>254</v>
      </c>
      <c r="U58" s="3"/>
      <c r="V58" s="10"/>
      <c r="W58" s="10"/>
      <c r="X58" s="10"/>
    </row>
    <row r="59" spans="1:24" x14ac:dyDescent="0.25">
      <c r="A59" s="4">
        <v>65</v>
      </c>
      <c r="B59" s="5">
        <v>28817591</v>
      </c>
      <c r="C59" s="6" t="s">
        <v>79</v>
      </c>
      <c r="D59" s="6" t="s">
        <v>161</v>
      </c>
      <c r="E59" s="7" t="s">
        <v>162</v>
      </c>
      <c r="F59" s="8" t="s">
        <v>14</v>
      </c>
      <c r="G59" s="9">
        <v>27</v>
      </c>
      <c r="H59" s="9">
        <v>12</v>
      </c>
      <c r="I59" s="9">
        <v>1947</v>
      </c>
      <c r="J59" s="8" t="s">
        <v>36</v>
      </c>
      <c r="K59" s="8" t="s">
        <v>39</v>
      </c>
      <c r="L59" s="8" t="s">
        <v>242</v>
      </c>
      <c r="M59" s="8" t="s">
        <v>284</v>
      </c>
      <c r="N59" s="8" t="s">
        <v>30</v>
      </c>
      <c r="O59" s="8" t="s">
        <v>242</v>
      </c>
      <c r="P59" s="8" t="s">
        <v>5</v>
      </c>
      <c r="Q59" s="8" t="s">
        <v>35</v>
      </c>
      <c r="R59" s="8" t="s">
        <v>243</v>
      </c>
      <c r="S59" s="17" t="s">
        <v>255</v>
      </c>
      <c r="T59" s="17" t="s">
        <v>255</v>
      </c>
      <c r="U59" s="3"/>
      <c r="V59" s="10"/>
      <c r="W59" s="10"/>
      <c r="X59" s="10"/>
    </row>
    <row r="60" spans="1:24" x14ac:dyDescent="0.25">
      <c r="A60" s="4">
        <v>66</v>
      </c>
      <c r="B60" s="5">
        <v>28817592</v>
      </c>
      <c r="C60" s="6" t="s">
        <v>86</v>
      </c>
      <c r="D60" s="6" t="s">
        <v>31</v>
      </c>
      <c r="E60" s="7" t="s">
        <v>163</v>
      </c>
      <c r="F60" s="8" t="s">
        <v>2</v>
      </c>
      <c r="G60" s="9">
        <v>6</v>
      </c>
      <c r="H60" s="9">
        <v>5</v>
      </c>
      <c r="I60" s="9">
        <v>1941</v>
      </c>
      <c r="J60" s="8" t="s">
        <v>238</v>
      </c>
      <c r="K60" s="8" t="s">
        <v>39</v>
      </c>
      <c r="L60" s="8" t="s">
        <v>242</v>
      </c>
      <c r="M60" s="8" t="s">
        <v>284</v>
      </c>
      <c r="N60" s="8" t="s">
        <v>34</v>
      </c>
      <c r="O60" s="8" t="s">
        <v>242</v>
      </c>
      <c r="P60" s="8" t="s">
        <v>5</v>
      </c>
      <c r="Q60" s="8" t="s">
        <v>35</v>
      </c>
      <c r="R60" s="8" t="s">
        <v>243</v>
      </c>
      <c r="S60" s="17" t="s">
        <v>255</v>
      </c>
      <c r="T60" s="17" t="s">
        <v>255</v>
      </c>
      <c r="U60" s="3"/>
      <c r="V60" s="10"/>
      <c r="W60" s="10"/>
      <c r="X60" s="10"/>
    </row>
    <row r="61" spans="1:24" x14ac:dyDescent="0.25">
      <c r="A61" s="4">
        <v>67</v>
      </c>
      <c r="B61" s="5">
        <v>28817285</v>
      </c>
      <c r="C61" s="6" t="s">
        <v>114</v>
      </c>
      <c r="D61" s="6" t="s">
        <v>164</v>
      </c>
      <c r="E61" s="7" t="s">
        <v>165</v>
      </c>
      <c r="F61" s="8" t="s">
        <v>14</v>
      </c>
      <c r="G61" s="9">
        <v>14</v>
      </c>
      <c r="H61" s="9">
        <v>12</v>
      </c>
      <c r="I61" s="9">
        <v>1948</v>
      </c>
      <c r="J61" s="8" t="s">
        <v>36</v>
      </c>
      <c r="K61" s="8" t="s">
        <v>39</v>
      </c>
      <c r="L61" s="8" t="s">
        <v>242</v>
      </c>
      <c r="M61" s="8" t="s">
        <v>284</v>
      </c>
      <c r="N61" s="8" t="s">
        <v>30</v>
      </c>
      <c r="O61" s="8" t="s">
        <v>242</v>
      </c>
      <c r="P61" s="8" t="s">
        <v>5</v>
      </c>
      <c r="Q61" s="8" t="s">
        <v>35</v>
      </c>
      <c r="R61" s="8" t="s">
        <v>243</v>
      </c>
      <c r="S61" s="17" t="s">
        <v>255</v>
      </c>
      <c r="T61" s="17" t="s">
        <v>255</v>
      </c>
      <c r="U61" s="3"/>
      <c r="V61" s="10"/>
      <c r="W61" s="10"/>
      <c r="X61" s="10"/>
    </row>
    <row r="62" spans="1:24" x14ac:dyDescent="0.25">
      <c r="A62" s="4">
        <v>69</v>
      </c>
      <c r="B62" s="5">
        <v>28806343</v>
      </c>
      <c r="C62" s="6" t="s">
        <v>134</v>
      </c>
      <c r="D62" s="6" t="s">
        <v>167</v>
      </c>
      <c r="E62" s="7" t="s">
        <v>168</v>
      </c>
      <c r="F62" s="8" t="s">
        <v>14</v>
      </c>
      <c r="G62" s="9">
        <v>31</v>
      </c>
      <c r="H62" s="9">
        <v>8</v>
      </c>
      <c r="I62" s="9">
        <v>1965</v>
      </c>
      <c r="J62" s="8" t="s">
        <v>36</v>
      </c>
      <c r="K62" s="8" t="s">
        <v>39</v>
      </c>
      <c r="L62" s="8" t="s">
        <v>242</v>
      </c>
      <c r="M62" s="8" t="s">
        <v>42</v>
      </c>
      <c r="N62" s="8" t="s">
        <v>30</v>
      </c>
      <c r="O62" s="8" t="s">
        <v>242</v>
      </c>
      <c r="P62" s="8" t="s">
        <v>5</v>
      </c>
      <c r="Q62" s="8" t="s">
        <v>35</v>
      </c>
      <c r="R62" s="8" t="s">
        <v>243</v>
      </c>
      <c r="S62" s="17" t="s">
        <v>255</v>
      </c>
      <c r="T62" s="17" t="s">
        <v>255</v>
      </c>
      <c r="U62" s="3"/>
      <c r="V62" s="10"/>
      <c r="W62" s="10"/>
      <c r="X62" s="10"/>
    </row>
    <row r="63" spans="1:24" x14ac:dyDescent="0.25">
      <c r="A63" s="4">
        <v>70</v>
      </c>
      <c r="B63" s="5">
        <v>28848496</v>
      </c>
      <c r="C63" s="6" t="s">
        <v>59</v>
      </c>
      <c r="D63" s="6" t="s">
        <v>24</v>
      </c>
      <c r="E63" s="7" t="s">
        <v>169</v>
      </c>
      <c r="F63" s="8" t="s">
        <v>14</v>
      </c>
      <c r="G63" s="9">
        <v>30</v>
      </c>
      <c r="H63" s="9">
        <v>11</v>
      </c>
      <c r="I63" s="9">
        <v>1971</v>
      </c>
      <c r="J63" s="8" t="s">
        <v>36</v>
      </c>
      <c r="K63" s="8" t="s">
        <v>39</v>
      </c>
      <c r="L63" s="8" t="s">
        <v>242</v>
      </c>
      <c r="M63" s="8" t="s">
        <v>284</v>
      </c>
      <c r="N63" s="8" t="s">
        <v>29</v>
      </c>
      <c r="O63" s="8" t="s">
        <v>242</v>
      </c>
      <c r="P63" s="8" t="s">
        <v>5</v>
      </c>
      <c r="Q63" s="8" t="s">
        <v>35</v>
      </c>
      <c r="R63" s="8" t="s">
        <v>243</v>
      </c>
      <c r="S63" s="17" t="s">
        <v>255</v>
      </c>
      <c r="T63" s="17" t="s">
        <v>255</v>
      </c>
      <c r="U63" s="3"/>
      <c r="V63" s="10"/>
      <c r="W63" s="10"/>
      <c r="X63" s="10"/>
    </row>
    <row r="64" spans="1:24" x14ac:dyDescent="0.25">
      <c r="A64" s="4">
        <v>71</v>
      </c>
      <c r="B64" s="5" t="s">
        <v>280</v>
      </c>
      <c r="C64" s="6" t="s">
        <v>86</v>
      </c>
      <c r="D64" s="6" t="s">
        <v>80</v>
      </c>
      <c r="E64" s="7" t="s">
        <v>170</v>
      </c>
      <c r="F64" s="8" t="s">
        <v>14</v>
      </c>
      <c r="G64" s="9">
        <v>26</v>
      </c>
      <c r="H64" s="9">
        <v>10</v>
      </c>
      <c r="I64" s="9">
        <v>1960</v>
      </c>
      <c r="J64" s="8" t="s">
        <v>36</v>
      </c>
      <c r="K64" s="8" t="s">
        <v>39</v>
      </c>
      <c r="L64" s="8" t="s">
        <v>242</v>
      </c>
      <c r="M64" s="8" t="s">
        <v>42</v>
      </c>
      <c r="N64" s="8" t="s">
        <v>30</v>
      </c>
      <c r="O64" s="8" t="s">
        <v>242</v>
      </c>
      <c r="P64" s="8" t="s">
        <v>5</v>
      </c>
      <c r="Q64" s="8" t="s">
        <v>35</v>
      </c>
      <c r="R64" s="8" t="s">
        <v>243</v>
      </c>
      <c r="S64" s="17" t="s">
        <v>255</v>
      </c>
      <c r="T64" s="17" t="s">
        <v>255</v>
      </c>
      <c r="U64" s="3"/>
      <c r="V64" s="10"/>
      <c r="W64" s="10"/>
      <c r="X64" s="10"/>
    </row>
    <row r="65" spans="1:24" x14ac:dyDescent="0.25">
      <c r="A65" s="4">
        <v>72</v>
      </c>
      <c r="B65" s="5" t="s">
        <v>281</v>
      </c>
      <c r="C65" s="6" t="s">
        <v>86</v>
      </c>
      <c r="D65" s="6" t="s">
        <v>50</v>
      </c>
      <c r="E65" s="7" t="s">
        <v>171</v>
      </c>
      <c r="F65" s="8" t="s">
        <v>2</v>
      </c>
      <c r="G65" s="9">
        <v>9</v>
      </c>
      <c r="H65" s="9">
        <v>6</v>
      </c>
      <c r="I65" s="9">
        <v>1943</v>
      </c>
      <c r="J65" s="8" t="s">
        <v>238</v>
      </c>
      <c r="K65" s="8" t="s">
        <v>39</v>
      </c>
      <c r="L65" s="8" t="s">
        <v>242</v>
      </c>
      <c r="M65" s="8" t="s">
        <v>284</v>
      </c>
      <c r="N65" s="8" t="s">
        <v>30</v>
      </c>
      <c r="O65" s="8" t="s">
        <v>242</v>
      </c>
      <c r="P65" s="8" t="s">
        <v>5</v>
      </c>
      <c r="Q65" s="8" t="s">
        <v>35</v>
      </c>
      <c r="R65" s="8" t="s">
        <v>243</v>
      </c>
      <c r="S65" s="17" t="s">
        <v>255</v>
      </c>
      <c r="T65" s="17" t="s">
        <v>255</v>
      </c>
      <c r="U65" s="3"/>
      <c r="V65" s="10"/>
      <c r="W65" s="10"/>
      <c r="X65" s="10"/>
    </row>
    <row r="66" spans="1:24" x14ac:dyDescent="0.25">
      <c r="A66" s="4">
        <v>73</v>
      </c>
      <c r="B66" s="5" t="s">
        <v>282</v>
      </c>
      <c r="C66" s="6" t="s">
        <v>62</v>
      </c>
      <c r="D66" s="6" t="s">
        <v>91</v>
      </c>
      <c r="E66" s="7" t="s">
        <v>172</v>
      </c>
      <c r="F66" s="8" t="s">
        <v>2</v>
      </c>
      <c r="G66" s="9">
        <v>25</v>
      </c>
      <c r="H66" s="9">
        <v>8</v>
      </c>
      <c r="I66" s="9">
        <v>1931</v>
      </c>
      <c r="J66" s="8" t="s">
        <v>238</v>
      </c>
      <c r="K66" s="8" t="s">
        <v>39</v>
      </c>
      <c r="L66" s="8" t="s">
        <v>242</v>
      </c>
      <c r="M66" s="8" t="s">
        <v>284</v>
      </c>
      <c r="N66" s="8" t="s">
        <v>30</v>
      </c>
      <c r="O66" s="8" t="s">
        <v>242</v>
      </c>
      <c r="P66" s="8" t="s">
        <v>5</v>
      </c>
      <c r="Q66" s="8" t="s">
        <v>35</v>
      </c>
      <c r="R66" s="8" t="s">
        <v>243</v>
      </c>
      <c r="S66" s="17" t="s">
        <v>255</v>
      </c>
      <c r="T66" s="17" t="s">
        <v>255</v>
      </c>
      <c r="U66" s="3"/>
      <c r="V66" s="10"/>
      <c r="W66" s="10"/>
      <c r="X66" s="10"/>
    </row>
    <row r="67" spans="1:24" x14ac:dyDescent="0.25">
      <c r="A67" s="4">
        <v>74</v>
      </c>
      <c r="B67" s="5">
        <v>28817011</v>
      </c>
      <c r="C67" s="6" t="s">
        <v>173</v>
      </c>
      <c r="D67" s="6" t="s">
        <v>161</v>
      </c>
      <c r="E67" s="7" t="s">
        <v>174</v>
      </c>
      <c r="F67" s="8" t="s">
        <v>14</v>
      </c>
      <c r="G67" s="9">
        <v>14</v>
      </c>
      <c r="H67" s="9">
        <v>3</v>
      </c>
      <c r="I67" s="9">
        <v>1955</v>
      </c>
      <c r="J67" s="8" t="s">
        <v>36</v>
      </c>
      <c r="K67" s="8" t="s">
        <v>39</v>
      </c>
      <c r="L67" s="8" t="s">
        <v>242</v>
      </c>
      <c r="M67" s="8" t="s">
        <v>284</v>
      </c>
      <c r="N67" s="8" t="s">
        <v>30</v>
      </c>
      <c r="O67" s="8" t="s">
        <v>242</v>
      </c>
      <c r="P67" s="8" t="s">
        <v>5</v>
      </c>
      <c r="Q67" s="8" t="s">
        <v>35</v>
      </c>
      <c r="R67" s="8" t="s">
        <v>243</v>
      </c>
      <c r="S67" s="17" t="s">
        <v>255</v>
      </c>
      <c r="T67" s="17" t="s">
        <v>255</v>
      </c>
      <c r="U67" s="3"/>
      <c r="V67" s="10"/>
      <c r="W67" s="10"/>
      <c r="X67" s="10"/>
    </row>
    <row r="68" spans="1:24" x14ac:dyDescent="0.25">
      <c r="A68" s="4">
        <v>75</v>
      </c>
      <c r="B68" s="5">
        <v>28817524</v>
      </c>
      <c r="C68" s="6" t="s">
        <v>86</v>
      </c>
      <c r="D68" s="6" t="s">
        <v>114</v>
      </c>
      <c r="E68" s="7" t="s">
        <v>175</v>
      </c>
      <c r="F68" s="8" t="s">
        <v>14</v>
      </c>
      <c r="G68" s="9">
        <v>1</v>
      </c>
      <c r="H68" s="9">
        <v>9</v>
      </c>
      <c r="I68" s="9">
        <v>1930</v>
      </c>
      <c r="J68" s="8" t="s">
        <v>36</v>
      </c>
      <c r="K68" s="8" t="s">
        <v>39</v>
      </c>
      <c r="L68" s="8" t="s">
        <v>242</v>
      </c>
      <c r="M68" s="8" t="s">
        <v>284</v>
      </c>
      <c r="N68" s="8" t="s">
        <v>29</v>
      </c>
      <c r="O68" s="8" t="s">
        <v>242</v>
      </c>
      <c r="P68" s="8" t="s">
        <v>5</v>
      </c>
      <c r="Q68" s="8" t="s">
        <v>35</v>
      </c>
      <c r="R68" s="8" t="s">
        <v>243</v>
      </c>
      <c r="S68" s="17" t="s">
        <v>255</v>
      </c>
      <c r="T68" s="17" t="s">
        <v>255</v>
      </c>
      <c r="U68" s="3"/>
      <c r="V68" s="10"/>
      <c r="W68" s="10"/>
      <c r="X68" s="10"/>
    </row>
    <row r="69" spans="1:24" x14ac:dyDescent="0.25">
      <c r="A69" s="4">
        <v>76</v>
      </c>
      <c r="B69" s="5">
        <v>60049445</v>
      </c>
      <c r="C69" s="6" t="s">
        <v>176</v>
      </c>
      <c r="D69" s="6" t="s">
        <v>134</v>
      </c>
      <c r="E69" s="7" t="s">
        <v>177</v>
      </c>
      <c r="F69" s="8" t="s">
        <v>14</v>
      </c>
      <c r="G69" s="9">
        <v>24</v>
      </c>
      <c r="H69" s="9">
        <v>8</v>
      </c>
      <c r="I69" s="9">
        <v>1993</v>
      </c>
      <c r="J69" s="8" t="s">
        <v>36</v>
      </c>
      <c r="K69" s="8" t="s">
        <v>39</v>
      </c>
      <c r="L69" s="8" t="s">
        <v>242</v>
      </c>
      <c r="M69" s="8" t="s">
        <v>285</v>
      </c>
      <c r="N69" s="8" t="s">
        <v>30</v>
      </c>
      <c r="O69" s="8" t="s">
        <v>242</v>
      </c>
      <c r="P69" s="8" t="s">
        <v>5</v>
      </c>
      <c r="Q69" s="8" t="s">
        <v>35</v>
      </c>
      <c r="R69" s="8" t="s">
        <v>243</v>
      </c>
      <c r="S69" s="17" t="s">
        <v>255</v>
      </c>
      <c r="T69" s="17" t="s">
        <v>255</v>
      </c>
      <c r="U69" s="3"/>
      <c r="V69" s="10"/>
      <c r="W69" s="10"/>
      <c r="X69" s="10"/>
    </row>
    <row r="70" spans="1:24" ht="25.5" x14ac:dyDescent="0.25">
      <c r="A70" s="4">
        <v>77</v>
      </c>
      <c r="B70" s="5">
        <v>28817335</v>
      </c>
      <c r="C70" s="6" t="s">
        <v>86</v>
      </c>
      <c r="D70" s="6" t="s">
        <v>166</v>
      </c>
      <c r="E70" s="7" t="s">
        <v>178</v>
      </c>
      <c r="F70" s="8" t="s">
        <v>14</v>
      </c>
      <c r="G70" s="9">
        <v>3</v>
      </c>
      <c r="H70" s="9">
        <v>5</v>
      </c>
      <c r="I70" s="9">
        <v>1959</v>
      </c>
      <c r="J70" s="8" t="s">
        <v>36</v>
      </c>
      <c r="K70" s="8" t="s">
        <v>39</v>
      </c>
      <c r="L70" s="8" t="s">
        <v>242</v>
      </c>
      <c r="M70" s="8" t="s">
        <v>42</v>
      </c>
      <c r="N70" s="8" t="s">
        <v>29</v>
      </c>
      <c r="O70" s="8" t="s">
        <v>242</v>
      </c>
      <c r="P70" s="8" t="s">
        <v>5</v>
      </c>
      <c r="Q70" s="8" t="s">
        <v>35</v>
      </c>
      <c r="R70" s="8" t="s">
        <v>243</v>
      </c>
      <c r="S70" s="17" t="s">
        <v>255</v>
      </c>
      <c r="T70" s="17" t="s">
        <v>255</v>
      </c>
      <c r="U70" s="3"/>
      <c r="V70" s="10"/>
      <c r="W70" s="10"/>
      <c r="X70" s="10"/>
    </row>
    <row r="71" spans="1:24" x14ac:dyDescent="0.25">
      <c r="A71" s="4">
        <v>78</v>
      </c>
      <c r="B71" s="5">
        <v>40425710</v>
      </c>
      <c r="C71" s="6" t="s">
        <v>122</v>
      </c>
      <c r="D71" s="6" t="s">
        <v>86</v>
      </c>
      <c r="E71" s="7" t="s">
        <v>179</v>
      </c>
      <c r="F71" s="8" t="s">
        <v>14</v>
      </c>
      <c r="G71" s="9">
        <v>20</v>
      </c>
      <c r="H71" s="9">
        <v>11</v>
      </c>
      <c r="I71" s="9">
        <v>1979</v>
      </c>
      <c r="J71" s="8" t="s">
        <v>36</v>
      </c>
      <c r="K71" s="8" t="s">
        <v>39</v>
      </c>
      <c r="L71" s="8" t="s">
        <v>242</v>
      </c>
      <c r="M71" s="8" t="s">
        <v>285</v>
      </c>
      <c r="N71" s="8" t="s">
        <v>30</v>
      </c>
      <c r="O71" s="8" t="s">
        <v>242</v>
      </c>
      <c r="P71" s="8" t="s">
        <v>5</v>
      </c>
      <c r="Q71" s="8" t="s">
        <v>35</v>
      </c>
      <c r="R71" s="8" t="s">
        <v>243</v>
      </c>
      <c r="S71" s="17" t="s">
        <v>255</v>
      </c>
      <c r="T71" s="17" t="s">
        <v>255</v>
      </c>
      <c r="U71" s="3"/>
      <c r="V71" s="10"/>
      <c r="W71" s="10"/>
      <c r="X71" s="10"/>
    </row>
    <row r="72" spans="1:24" x14ac:dyDescent="0.25">
      <c r="A72" s="4">
        <v>79</v>
      </c>
      <c r="B72" s="5">
        <v>28817289</v>
      </c>
      <c r="C72" s="6" t="s">
        <v>91</v>
      </c>
      <c r="D72" s="6" t="s">
        <v>86</v>
      </c>
      <c r="E72" s="7" t="s">
        <v>180</v>
      </c>
      <c r="F72" s="8" t="s">
        <v>2</v>
      </c>
      <c r="G72" s="9">
        <v>21</v>
      </c>
      <c r="H72" s="9">
        <v>7</v>
      </c>
      <c r="I72" s="9">
        <v>1950</v>
      </c>
      <c r="J72" s="8" t="s">
        <v>36</v>
      </c>
      <c r="K72" s="8" t="s">
        <v>39</v>
      </c>
      <c r="L72" s="8" t="s">
        <v>242</v>
      </c>
      <c r="M72" s="8" t="s">
        <v>284</v>
      </c>
      <c r="N72" s="8" t="s">
        <v>29</v>
      </c>
      <c r="O72" s="8" t="s">
        <v>242</v>
      </c>
      <c r="P72" s="8" t="s">
        <v>5</v>
      </c>
      <c r="Q72" s="8" t="s">
        <v>35</v>
      </c>
      <c r="R72" s="8" t="s">
        <v>243</v>
      </c>
      <c r="S72" s="17" t="s">
        <v>255</v>
      </c>
      <c r="T72" s="17" t="s">
        <v>255</v>
      </c>
      <c r="U72" s="3"/>
      <c r="V72" s="10"/>
      <c r="W72" s="10"/>
      <c r="X72" s="10"/>
    </row>
    <row r="73" spans="1:24" x14ac:dyDescent="0.25">
      <c r="A73" s="4">
        <v>80</v>
      </c>
      <c r="B73" s="5">
        <v>28818315</v>
      </c>
      <c r="C73" s="6" t="s">
        <v>110</v>
      </c>
      <c r="D73" s="6" t="s">
        <v>181</v>
      </c>
      <c r="E73" s="7" t="s">
        <v>182</v>
      </c>
      <c r="F73" s="8" t="s">
        <v>14</v>
      </c>
      <c r="G73" s="9">
        <v>2</v>
      </c>
      <c r="H73" s="9">
        <v>2</v>
      </c>
      <c r="I73" s="9">
        <v>1952</v>
      </c>
      <c r="J73" s="8" t="s">
        <v>36</v>
      </c>
      <c r="K73" s="8" t="s">
        <v>39</v>
      </c>
      <c r="L73" s="8" t="s">
        <v>242</v>
      </c>
      <c r="M73" s="8" t="s">
        <v>284</v>
      </c>
      <c r="N73" s="8" t="s">
        <v>34</v>
      </c>
      <c r="O73" s="8" t="s">
        <v>242</v>
      </c>
      <c r="P73" s="8" t="s">
        <v>5</v>
      </c>
      <c r="Q73" s="8" t="s">
        <v>35</v>
      </c>
      <c r="R73" s="8" t="s">
        <v>243</v>
      </c>
      <c r="S73" s="17" t="s">
        <v>255</v>
      </c>
      <c r="T73" s="17" t="s">
        <v>255</v>
      </c>
      <c r="U73" s="3"/>
      <c r="V73" s="10"/>
      <c r="W73" s="10"/>
      <c r="X73" s="10"/>
    </row>
    <row r="74" spans="1:24" x14ac:dyDescent="0.25">
      <c r="A74" s="4">
        <v>81</v>
      </c>
      <c r="B74" s="5">
        <v>28817577</v>
      </c>
      <c r="C74" s="6" t="s">
        <v>32</v>
      </c>
      <c r="D74" s="6" t="s">
        <v>86</v>
      </c>
      <c r="E74" s="7" t="s">
        <v>168</v>
      </c>
      <c r="F74" s="8" t="s">
        <v>14</v>
      </c>
      <c r="G74" s="9">
        <v>15</v>
      </c>
      <c r="H74" s="9">
        <v>3</v>
      </c>
      <c r="I74" s="9">
        <v>1949</v>
      </c>
      <c r="J74" s="8" t="s">
        <v>36</v>
      </c>
      <c r="K74" s="8" t="s">
        <v>39</v>
      </c>
      <c r="L74" s="8" t="s">
        <v>242</v>
      </c>
      <c r="M74" s="8" t="s">
        <v>42</v>
      </c>
      <c r="N74" s="8" t="s">
        <v>30</v>
      </c>
      <c r="O74" s="8" t="s">
        <v>242</v>
      </c>
      <c r="P74" s="8" t="s">
        <v>5</v>
      </c>
      <c r="Q74" s="8" t="s">
        <v>35</v>
      </c>
      <c r="R74" s="8" t="s">
        <v>243</v>
      </c>
      <c r="S74" s="17" t="s">
        <v>255</v>
      </c>
      <c r="T74" s="17" t="s">
        <v>255</v>
      </c>
      <c r="U74" s="3"/>
      <c r="V74" s="10"/>
      <c r="W74" s="10"/>
      <c r="X74" s="10"/>
    </row>
    <row r="75" spans="1:24" x14ac:dyDescent="0.25">
      <c r="A75" s="4">
        <v>82</v>
      </c>
      <c r="B75" s="5">
        <v>47511051</v>
      </c>
      <c r="C75" s="6" t="s">
        <v>159</v>
      </c>
      <c r="D75" s="6" t="s">
        <v>183</v>
      </c>
      <c r="E75" s="7" t="s">
        <v>184</v>
      </c>
      <c r="F75" s="8" t="s">
        <v>14</v>
      </c>
      <c r="G75" s="9">
        <v>15</v>
      </c>
      <c r="H75" s="9">
        <v>10</v>
      </c>
      <c r="I75" s="9">
        <v>1977</v>
      </c>
      <c r="J75" s="8" t="s">
        <v>36</v>
      </c>
      <c r="K75" s="8" t="s">
        <v>39</v>
      </c>
      <c r="L75" s="8"/>
      <c r="M75" s="8" t="s">
        <v>285</v>
      </c>
      <c r="N75" s="8" t="s">
        <v>34</v>
      </c>
      <c r="O75" s="8" t="s">
        <v>10</v>
      </c>
      <c r="P75" s="8" t="s">
        <v>5</v>
      </c>
      <c r="Q75" s="8" t="s">
        <v>35</v>
      </c>
      <c r="R75" s="8" t="s">
        <v>243</v>
      </c>
      <c r="S75" s="17" t="s">
        <v>256</v>
      </c>
      <c r="T75" s="17" t="s">
        <v>256</v>
      </c>
      <c r="U75" s="3"/>
      <c r="V75" s="10"/>
      <c r="W75" s="10"/>
      <c r="X75" s="10"/>
    </row>
    <row r="76" spans="1:24" x14ac:dyDescent="0.25">
      <c r="A76" s="4">
        <v>83</v>
      </c>
      <c r="B76" s="5">
        <v>71459993</v>
      </c>
      <c r="C76" s="6" t="s">
        <v>185</v>
      </c>
      <c r="D76" s="6" t="s">
        <v>31</v>
      </c>
      <c r="E76" s="7" t="s">
        <v>186</v>
      </c>
      <c r="F76" s="8" t="s">
        <v>14</v>
      </c>
      <c r="G76" s="9">
        <v>5</v>
      </c>
      <c r="H76" s="9">
        <v>12</v>
      </c>
      <c r="I76" s="9">
        <v>2005</v>
      </c>
      <c r="J76" s="8" t="s">
        <v>36</v>
      </c>
      <c r="K76" s="8" t="s">
        <v>39</v>
      </c>
      <c r="L76" s="8" t="s">
        <v>10</v>
      </c>
      <c r="M76" s="8" t="s">
        <v>285</v>
      </c>
      <c r="N76" s="8" t="s">
        <v>34</v>
      </c>
      <c r="O76" s="8" t="s">
        <v>10</v>
      </c>
      <c r="P76" s="8" t="s">
        <v>5</v>
      </c>
      <c r="Q76" s="8" t="s">
        <v>35</v>
      </c>
      <c r="R76" s="8" t="s">
        <v>243</v>
      </c>
      <c r="S76" s="17" t="s">
        <v>257</v>
      </c>
      <c r="T76" s="17" t="s">
        <v>257</v>
      </c>
      <c r="U76" s="3"/>
      <c r="V76" s="10">
        <v>15</v>
      </c>
      <c r="W76" s="10">
        <v>10</v>
      </c>
      <c r="X76" s="10">
        <v>2023</v>
      </c>
    </row>
    <row r="77" spans="1:24" x14ac:dyDescent="0.25">
      <c r="A77" s="4">
        <v>84</v>
      </c>
      <c r="B77" s="5">
        <v>60223742</v>
      </c>
      <c r="C77" s="6" t="s">
        <v>187</v>
      </c>
      <c r="D77" s="6" t="s">
        <v>188</v>
      </c>
      <c r="E77" s="7" t="s">
        <v>189</v>
      </c>
      <c r="F77" s="8" t="s">
        <v>14</v>
      </c>
      <c r="G77" s="9">
        <v>22</v>
      </c>
      <c r="H77" s="9">
        <v>6</v>
      </c>
      <c r="I77" s="9">
        <v>2007</v>
      </c>
      <c r="J77" s="8" t="s">
        <v>237</v>
      </c>
      <c r="K77" s="8" t="s">
        <v>39</v>
      </c>
      <c r="L77" s="8" t="s">
        <v>242</v>
      </c>
      <c r="M77" s="8" t="s">
        <v>284</v>
      </c>
      <c r="N77" s="8" t="s">
        <v>30</v>
      </c>
      <c r="O77" s="8" t="s">
        <v>10</v>
      </c>
      <c r="P77" s="8" t="s">
        <v>5</v>
      </c>
      <c r="Q77" s="8" t="s">
        <v>35</v>
      </c>
      <c r="R77" s="8" t="s">
        <v>243</v>
      </c>
      <c r="S77" s="17" t="s">
        <v>258</v>
      </c>
      <c r="T77" s="17" t="s">
        <v>258</v>
      </c>
      <c r="U77" s="3"/>
      <c r="V77" s="10"/>
      <c r="W77" s="10"/>
      <c r="X77" s="10"/>
    </row>
    <row r="78" spans="1:24" x14ac:dyDescent="0.25">
      <c r="A78" s="4">
        <v>85</v>
      </c>
      <c r="B78" s="5">
        <v>21418100</v>
      </c>
      <c r="C78" s="6" t="s">
        <v>187</v>
      </c>
      <c r="D78" s="6" t="s">
        <v>97</v>
      </c>
      <c r="E78" s="7" t="s">
        <v>190</v>
      </c>
      <c r="F78" s="8" t="s">
        <v>2</v>
      </c>
      <c r="G78" s="9">
        <v>9</v>
      </c>
      <c r="H78" s="9">
        <v>7</v>
      </c>
      <c r="I78" s="9">
        <v>1965</v>
      </c>
      <c r="J78" s="8" t="s">
        <v>240</v>
      </c>
      <c r="K78" s="8" t="s">
        <v>33</v>
      </c>
      <c r="L78" s="8" t="s">
        <v>242</v>
      </c>
      <c r="M78" s="8" t="s">
        <v>284</v>
      </c>
      <c r="N78" s="8" t="s">
        <v>30</v>
      </c>
      <c r="O78" s="8" t="s">
        <v>10</v>
      </c>
      <c r="P78" s="8" t="s">
        <v>5</v>
      </c>
      <c r="Q78" s="8" t="s">
        <v>35</v>
      </c>
      <c r="R78" s="8" t="s">
        <v>243</v>
      </c>
      <c r="S78" s="17" t="s">
        <v>259</v>
      </c>
      <c r="T78" s="17" t="s">
        <v>259</v>
      </c>
      <c r="U78" s="3"/>
      <c r="V78" s="10"/>
      <c r="W78" s="10"/>
      <c r="X78" s="10"/>
    </row>
    <row r="79" spans="1:24" x14ac:dyDescent="0.25">
      <c r="A79" s="4">
        <v>86</v>
      </c>
      <c r="B79" s="5">
        <v>71791701</v>
      </c>
      <c r="C79" s="6" t="s">
        <v>191</v>
      </c>
      <c r="D79" s="6" t="s">
        <v>95</v>
      </c>
      <c r="E79" s="7" t="s">
        <v>192</v>
      </c>
      <c r="F79" s="8" t="s">
        <v>2</v>
      </c>
      <c r="G79" s="9">
        <v>4</v>
      </c>
      <c r="H79" s="9">
        <v>2</v>
      </c>
      <c r="I79" s="9">
        <v>2005</v>
      </c>
      <c r="J79" s="8" t="s">
        <v>36</v>
      </c>
      <c r="K79" s="8" t="s">
        <v>33</v>
      </c>
      <c r="L79" s="8" t="s">
        <v>10</v>
      </c>
      <c r="M79" s="8" t="s">
        <v>285</v>
      </c>
      <c r="N79" s="8" t="s">
        <v>34</v>
      </c>
      <c r="O79" s="8" t="s">
        <v>242</v>
      </c>
      <c r="P79" s="8" t="s">
        <v>5</v>
      </c>
      <c r="Q79" s="8" t="s">
        <v>35</v>
      </c>
      <c r="R79" s="8" t="s">
        <v>243</v>
      </c>
      <c r="S79" s="17" t="s">
        <v>260</v>
      </c>
      <c r="T79" s="17" t="s">
        <v>260</v>
      </c>
      <c r="U79" s="3"/>
      <c r="V79" s="10">
        <v>29</v>
      </c>
      <c r="W79" s="10">
        <v>1</v>
      </c>
      <c r="X79" s="10">
        <v>2021</v>
      </c>
    </row>
    <row r="80" spans="1:24" x14ac:dyDescent="0.25">
      <c r="A80" s="4">
        <v>87</v>
      </c>
      <c r="B80" s="5">
        <v>62250552</v>
      </c>
      <c r="C80" s="6" t="s">
        <v>193</v>
      </c>
      <c r="D80" s="6" t="s">
        <v>59</v>
      </c>
      <c r="E80" s="7" t="s">
        <v>194</v>
      </c>
      <c r="F80" s="8" t="s">
        <v>14</v>
      </c>
      <c r="G80" s="9">
        <v>2</v>
      </c>
      <c r="H80" s="9">
        <v>12</v>
      </c>
      <c r="I80" s="9">
        <v>2010</v>
      </c>
      <c r="J80" s="8" t="s">
        <v>36</v>
      </c>
      <c r="K80" s="8" t="s">
        <v>33</v>
      </c>
      <c r="L80" s="8" t="s">
        <v>242</v>
      </c>
      <c r="M80" s="8" t="s">
        <v>284</v>
      </c>
      <c r="N80" s="8" t="s">
        <v>34</v>
      </c>
      <c r="O80" s="8" t="s">
        <v>10</v>
      </c>
      <c r="P80" s="8" t="s">
        <v>5</v>
      </c>
      <c r="Q80" s="8" t="s">
        <v>35</v>
      </c>
      <c r="R80" s="8" t="s">
        <v>243</v>
      </c>
      <c r="S80" s="17" t="s">
        <v>261</v>
      </c>
      <c r="T80" s="17" t="s">
        <v>261</v>
      </c>
      <c r="U80" s="3"/>
      <c r="V80" s="10"/>
      <c r="W80" s="10"/>
      <c r="X80" s="10"/>
    </row>
    <row r="81" spans="1:24" x14ac:dyDescent="0.25">
      <c r="A81" s="4">
        <v>88</v>
      </c>
      <c r="B81" s="5">
        <v>46286258</v>
      </c>
      <c r="C81" s="6" t="s">
        <v>47</v>
      </c>
      <c r="D81" s="6" t="s">
        <v>193</v>
      </c>
      <c r="E81" s="7" t="s">
        <v>195</v>
      </c>
      <c r="F81" s="8" t="s">
        <v>2</v>
      </c>
      <c r="G81" s="9">
        <v>17</v>
      </c>
      <c r="H81" s="9">
        <v>4</v>
      </c>
      <c r="I81" s="9">
        <v>1990</v>
      </c>
      <c r="J81" s="8" t="s">
        <v>36</v>
      </c>
      <c r="K81" s="8" t="s">
        <v>39</v>
      </c>
      <c r="L81" s="8" t="s">
        <v>10</v>
      </c>
      <c r="M81" s="8" t="s">
        <v>285</v>
      </c>
      <c r="N81" s="8" t="s">
        <v>34</v>
      </c>
      <c r="O81" s="8" t="s">
        <v>10</v>
      </c>
      <c r="P81" s="8" t="s">
        <v>5</v>
      </c>
      <c r="Q81" s="8" t="s">
        <v>35</v>
      </c>
      <c r="R81" s="8" t="s">
        <v>243</v>
      </c>
      <c r="S81" s="17" t="s">
        <v>261</v>
      </c>
      <c r="T81" s="17" t="s">
        <v>261</v>
      </c>
      <c r="U81" s="3"/>
      <c r="V81" s="10">
        <v>21</v>
      </c>
      <c r="W81" s="10">
        <v>6</v>
      </c>
      <c r="X81" s="10">
        <v>2027</v>
      </c>
    </row>
    <row r="82" spans="1:24" x14ac:dyDescent="0.25">
      <c r="A82" s="4">
        <v>89</v>
      </c>
      <c r="B82" s="5">
        <v>21464477</v>
      </c>
      <c r="C82" s="6" t="s">
        <v>196</v>
      </c>
      <c r="D82" s="6" t="s">
        <v>197</v>
      </c>
      <c r="E82" s="7" t="s">
        <v>198</v>
      </c>
      <c r="F82" s="8" t="s">
        <v>14</v>
      </c>
      <c r="G82" s="9">
        <v>8</v>
      </c>
      <c r="H82" s="9">
        <v>1</v>
      </c>
      <c r="I82" s="9">
        <v>1969</v>
      </c>
      <c r="J82" s="8" t="s">
        <v>36</v>
      </c>
      <c r="K82" s="8" t="s">
        <v>33</v>
      </c>
      <c r="L82" s="8" t="s">
        <v>10</v>
      </c>
      <c r="M82" s="8" t="s">
        <v>284</v>
      </c>
      <c r="N82" s="8" t="s">
        <v>30</v>
      </c>
      <c r="O82" s="8" t="s">
        <v>242</v>
      </c>
      <c r="P82" s="8" t="s">
        <v>5</v>
      </c>
      <c r="Q82" s="8" t="s">
        <v>35</v>
      </c>
      <c r="R82" s="8" t="s">
        <v>243</v>
      </c>
      <c r="S82" s="17" t="s">
        <v>262</v>
      </c>
      <c r="T82" s="17" t="s">
        <v>262</v>
      </c>
      <c r="U82" s="3">
        <v>975647448</v>
      </c>
      <c r="V82" s="10">
        <v>21</v>
      </c>
      <c r="W82" s="10">
        <v>6</v>
      </c>
      <c r="X82" s="10">
        <v>2027</v>
      </c>
    </row>
    <row r="83" spans="1:24" x14ac:dyDescent="0.25">
      <c r="A83" s="4">
        <v>90</v>
      </c>
      <c r="B83" s="5">
        <v>46802859</v>
      </c>
      <c r="C83" s="6" t="s">
        <v>199</v>
      </c>
      <c r="D83" s="6" t="s">
        <v>200</v>
      </c>
      <c r="E83" s="7" t="s">
        <v>201</v>
      </c>
      <c r="F83" s="8" t="s">
        <v>2</v>
      </c>
      <c r="G83" s="9">
        <v>4</v>
      </c>
      <c r="H83" s="9">
        <v>2</v>
      </c>
      <c r="I83" s="9">
        <v>1992</v>
      </c>
      <c r="J83" s="8" t="s">
        <v>36</v>
      </c>
      <c r="K83" s="8" t="s">
        <v>33</v>
      </c>
      <c r="L83" s="8" t="s">
        <v>242</v>
      </c>
      <c r="M83" s="8" t="s">
        <v>285</v>
      </c>
      <c r="N83" s="8" t="s">
        <v>34</v>
      </c>
      <c r="O83" s="8" t="s">
        <v>10</v>
      </c>
      <c r="P83" s="8" t="s">
        <v>5</v>
      </c>
      <c r="Q83" s="8" t="s">
        <v>35</v>
      </c>
      <c r="R83" s="8" t="s">
        <v>243</v>
      </c>
      <c r="S83" s="17" t="s">
        <v>262</v>
      </c>
      <c r="T83" s="17" t="s">
        <v>262</v>
      </c>
      <c r="U83" s="3"/>
      <c r="V83" s="10"/>
      <c r="W83" s="10"/>
      <c r="X83" s="10"/>
    </row>
    <row r="84" spans="1:24" x14ac:dyDescent="0.25">
      <c r="A84" s="4">
        <v>91</v>
      </c>
      <c r="B84" s="5">
        <v>40467962</v>
      </c>
      <c r="C84" s="6" t="s">
        <v>59</v>
      </c>
      <c r="D84" s="6" t="s">
        <v>24</v>
      </c>
      <c r="E84" s="7" t="s">
        <v>202</v>
      </c>
      <c r="F84" s="8" t="s">
        <v>14</v>
      </c>
      <c r="G84" s="9">
        <v>26</v>
      </c>
      <c r="H84" s="9">
        <v>11</v>
      </c>
      <c r="I84" s="9">
        <v>1979</v>
      </c>
      <c r="J84" s="8" t="s">
        <v>36</v>
      </c>
      <c r="K84" s="8" t="s">
        <v>39</v>
      </c>
      <c r="L84" s="8" t="s">
        <v>10</v>
      </c>
      <c r="M84" s="8" t="s">
        <v>284</v>
      </c>
      <c r="N84" s="8" t="s">
        <v>34</v>
      </c>
      <c r="O84" s="8" t="s">
        <v>10</v>
      </c>
      <c r="P84" s="8" t="s">
        <v>5</v>
      </c>
      <c r="Q84" s="8" t="s">
        <v>35</v>
      </c>
      <c r="R84" s="8" t="s">
        <v>243</v>
      </c>
      <c r="S84" s="17" t="s">
        <v>263</v>
      </c>
      <c r="T84" s="17" t="s">
        <v>263</v>
      </c>
      <c r="U84" s="3">
        <v>944811261</v>
      </c>
      <c r="V84" s="10">
        <v>8</v>
      </c>
      <c r="W84" s="10">
        <v>1</v>
      </c>
      <c r="X84" s="10">
        <v>2020</v>
      </c>
    </row>
    <row r="85" spans="1:24" x14ac:dyDescent="0.25">
      <c r="A85" s="4">
        <v>92</v>
      </c>
      <c r="B85" s="5">
        <v>28818360</v>
      </c>
      <c r="C85" s="6" t="s">
        <v>46</v>
      </c>
      <c r="D85" s="6" t="s">
        <v>203</v>
      </c>
      <c r="E85" s="7" t="s">
        <v>128</v>
      </c>
      <c r="F85" s="8" t="s">
        <v>14</v>
      </c>
      <c r="G85" s="9">
        <v>5</v>
      </c>
      <c r="H85" s="9">
        <v>5</v>
      </c>
      <c r="I85" s="9">
        <v>1955</v>
      </c>
      <c r="J85" s="8" t="s">
        <v>36</v>
      </c>
      <c r="K85" s="8" t="s">
        <v>39</v>
      </c>
      <c r="L85" s="8" t="s">
        <v>10</v>
      </c>
      <c r="M85" s="8" t="s">
        <v>284</v>
      </c>
      <c r="N85" s="8" t="s">
        <v>34</v>
      </c>
      <c r="O85" s="8" t="s">
        <v>10</v>
      </c>
      <c r="P85" s="8" t="s">
        <v>5</v>
      </c>
      <c r="Q85" s="8" t="s">
        <v>35</v>
      </c>
      <c r="R85" s="8" t="s">
        <v>243</v>
      </c>
      <c r="S85" s="17" t="s">
        <v>264</v>
      </c>
      <c r="T85" s="17" t="s">
        <v>264</v>
      </c>
      <c r="U85" s="3">
        <v>918004705</v>
      </c>
      <c r="V85" s="10">
        <v>29</v>
      </c>
      <c r="W85" s="10">
        <v>1</v>
      </c>
      <c r="X85" s="10">
        <v>2021</v>
      </c>
    </row>
    <row r="86" spans="1:24" x14ac:dyDescent="0.25">
      <c r="A86" s="4">
        <v>93</v>
      </c>
      <c r="B86" s="5">
        <v>28818147</v>
      </c>
      <c r="C86" s="6" t="s">
        <v>204</v>
      </c>
      <c r="D86" s="6" t="s">
        <v>205</v>
      </c>
      <c r="E86" s="7" t="s">
        <v>178</v>
      </c>
      <c r="F86" s="8" t="s">
        <v>14</v>
      </c>
      <c r="G86" s="9">
        <v>4</v>
      </c>
      <c r="H86" s="9">
        <v>8</v>
      </c>
      <c r="I86" s="9">
        <v>2002</v>
      </c>
      <c r="J86" s="8" t="s">
        <v>36</v>
      </c>
      <c r="K86" s="8" t="s">
        <v>39</v>
      </c>
      <c r="L86" s="8" t="s">
        <v>10</v>
      </c>
      <c r="M86" s="8" t="s">
        <v>285</v>
      </c>
      <c r="N86" s="8" t="s">
        <v>30</v>
      </c>
      <c r="O86" s="8" t="s">
        <v>242</v>
      </c>
      <c r="P86" s="8" t="s">
        <v>5</v>
      </c>
      <c r="Q86" s="8" t="s">
        <v>35</v>
      </c>
      <c r="R86" s="8" t="s">
        <v>243</v>
      </c>
      <c r="S86" s="17" t="s">
        <v>265</v>
      </c>
      <c r="T86" s="17" t="s">
        <v>265</v>
      </c>
      <c r="U86" s="3"/>
      <c r="V86" s="10">
        <v>21</v>
      </c>
      <c r="W86" s="10">
        <v>6</v>
      </c>
      <c r="X86" s="10">
        <v>2027</v>
      </c>
    </row>
    <row r="87" spans="1:24" x14ac:dyDescent="0.25">
      <c r="A87" s="4">
        <v>94</v>
      </c>
      <c r="B87" s="5">
        <v>45434987</v>
      </c>
      <c r="C87" s="6" t="s">
        <v>206</v>
      </c>
      <c r="D87" s="6" t="s">
        <v>207</v>
      </c>
      <c r="E87" s="7" t="s">
        <v>208</v>
      </c>
      <c r="F87" s="8" t="s">
        <v>2</v>
      </c>
      <c r="G87" s="9">
        <v>23</v>
      </c>
      <c r="H87" s="9">
        <v>10</v>
      </c>
      <c r="I87" s="9">
        <v>1988</v>
      </c>
      <c r="J87" s="8" t="s">
        <v>36</v>
      </c>
      <c r="K87" s="8" t="s">
        <v>33</v>
      </c>
      <c r="L87" s="8" t="s">
        <v>10</v>
      </c>
      <c r="M87" s="8" t="s">
        <v>285</v>
      </c>
      <c r="N87" s="8" t="s">
        <v>30</v>
      </c>
      <c r="O87" s="8" t="s">
        <v>10</v>
      </c>
      <c r="P87" s="8" t="s">
        <v>5</v>
      </c>
      <c r="Q87" s="8" t="s">
        <v>35</v>
      </c>
      <c r="R87" s="8" t="s">
        <v>243</v>
      </c>
      <c r="S87" s="17" t="s">
        <v>266</v>
      </c>
      <c r="T87" s="17" t="s">
        <v>266</v>
      </c>
      <c r="U87" s="3"/>
      <c r="V87" s="10">
        <v>21</v>
      </c>
      <c r="W87" s="10">
        <v>6</v>
      </c>
      <c r="X87" s="10">
        <v>2027</v>
      </c>
    </row>
    <row r="88" spans="1:24" x14ac:dyDescent="0.25">
      <c r="A88" s="4">
        <v>95</v>
      </c>
      <c r="B88" s="5">
        <v>78137456</v>
      </c>
      <c r="C88" s="6" t="s">
        <v>209</v>
      </c>
      <c r="D88" s="6" t="s">
        <v>210</v>
      </c>
      <c r="E88" s="7" t="s">
        <v>211</v>
      </c>
      <c r="F88" s="8" t="s">
        <v>2</v>
      </c>
      <c r="G88" s="9">
        <v>2</v>
      </c>
      <c r="H88" s="9">
        <v>6</v>
      </c>
      <c r="I88" s="9">
        <v>2013</v>
      </c>
      <c r="J88" s="8" t="s">
        <v>36</v>
      </c>
      <c r="K88" s="8" t="s">
        <v>38</v>
      </c>
      <c r="L88" s="8"/>
      <c r="M88" s="8" t="s">
        <v>285</v>
      </c>
      <c r="N88" s="8" t="s">
        <v>34</v>
      </c>
      <c r="O88" s="8" t="s">
        <v>10</v>
      </c>
      <c r="P88" s="8" t="s">
        <v>5</v>
      </c>
      <c r="Q88" s="8" t="s">
        <v>35</v>
      </c>
      <c r="R88" s="8" t="s">
        <v>243</v>
      </c>
      <c r="S88" s="17" t="s">
        <v>267</v>
      </c>
      <c r="T88" s="17" t="s">
        <v>267</v>
      </c>
      <c r="U88" s="3"/>
      <c r="V88" s="10"/>
      <c r="W88" s="10"/>
      <c r="X88" s="10"/>
    </row>
    <row r="89" spans="1:24" x14ac:dyDescent="0.25">
      <c r="A89" s="4">
        <v>96</v>
      </c>
      <c r="B89" s="5">
        <v>28818748</v>
      </c>
      <c r="C89" s="6" t="s">
        <v>196</v>
      </c>
      <c r="D89" s="6" t="s">
        <v>212</v>
      </c>
      <c r="E89" s="7" t="s">
        <v>213</v>
      </c>
      <c r="F89" s="8" t="s">
        <v>2</v>
      </c>
      <c r="G89" s="9">
        <v>12</v>
      </c>
      <c r="H89" s="9">
        <v>12</v>
      </c>
      <c r="I89" s="9">
        <v>1945</v>
      </c>
      <c r="J89" s="8" t="s">
        <v>36</v>
      </c>
      <c r="K89" s="8" t="s">
        <v>39</v>
      </c>
      <c r="L89" s="8" t="s">
        <v>10</v>
      </c>
      <c r="M89" s="8" t="s">
        <v>41</v>
      </c>
      <c r="N89" s="8" t="s">
        <v>34</v>
      </c>
      <c r="O89" s="8" t="s">
        <v>242</v>
      </c>
      <c r="P89" s="8" t="s">
        <v>5</v>
      </c>
      <c r="Q89" s="8" t="s">
        <v>35</v>
      </c>
      <c r="R89" s="8" t="s">
        <v>243</v>
      </c>
      <c r="S89" s="17" t="s">
        <v>268</v>
      </c>
      <c r="T89" s="17" t="s">
        <v>268</v>
      </c>
      <c r="U89" s="3"/>
      <c r="V89" s="10">
        <v>21</v>
      </c>
      <c r="W89" s="10">
        <v>6</v>
      </c>
      <c r="X89" s="10">
        <v>2027</v>
      </c>
    </row>
    <row r="90" spans="1:24" x14ac:dyDescent="0.25">
      <c r="A90" s="4">
        <v>97</v>
      </c>
      <c r="B90" s="5">
        <v>28818678</v>
      </c>
      <c r="C90" s="6" t="s">
        <v>212</v>
      </c>
      <c r="D90" s="6" t="s">
        <v>196</v>
      </c>
      <c r="E90" s="7" t="s">
        <v>214</v>
      </c>
      <c r="F90" s="8" t="s">
        <v>14</v>
      </c>
      <c r="G90" s="9">
        <v>17</v>
      </c>
      <c r="H90" s="9">
        <v>11</v>
      </c>
      <c r="I90" s="9">
        <v>1965</v>
      </c>
      <c r="J90" s="8" t="s">
        <v>238</v>
      </c>
      <c r="K90" s="8" t="s">
        <v>39</v>
      </c>
      <c r="L90" s="8" t="s">
        <v>10</v>
      </c>
      <c r="M90" s="8" t="s">
        <v>41</v>
      </c>
      <c r="N90" s="8" t="s">
        <v>34</v>
      </c>
      <c r="O90" s="8" t="s">
        <v>242</v>
      </c>
      <c r="P90" s="8" t="s">
        <v>5</v>
      </c>
      <c r="Q90" s="8" t="s">
        <v>35</v>
      </c>
      <c r="R90" s="8" t="s">
        <v>243</v>
      </c>
      <c r="S90" s="17" t="s">
        <v>269</v>
      </c>
      <c r="T90" s="17" t="s">
        <v>269</v>
      </c>
      <c r="U90" s="3">
        <v>921251034</v>
      </c>
      <c r="V90" s="10">
        <v>21</v>
      </c>
      <c r="W90" s="10">
        <v>6</v>
      </c>
      <c r="X90" s="10">
        <v>2027</v>
      </c>
    </row>
    <row r="91" spans="1:24" x14ac:dyDescent="0.25">
      <c r="A91" s="4">
        <v>98</v>
      </c>
      <c r="B91" s="5">
        <v>28818108</v>
      </c>
      <c r="C91" s="6" t="s">
        <v>47</v>
      </c>
      <c r="D91" s="6" t="s">
        <v>154</v>
      </c>
      <c r="E91" s="7" t="s">
        <v>215</v>
      </c>
      <c r="F91" s="8" t="s">
        <v>2</v>
      </c>
      <c r="G91" s="9">
        <v>10</v>
      </c>
      <c r="H91" s="9">
        <v>8</v>
      </c>
      <c r="I91" s="9">
        <v>1961</v>
      </c>
      <c r="J91" s="8" t="s">
        <v>237</v>
      </c>
      <c r="K91" s="8" t="s">
        <v>39</v>
      </c>
      <c r="L91" s="8" t="s">
        <v>10</v>
      </c>
      <c r="M91" s="8" t="s">
        <v>41</v>
      </c>
      <c r="N91" s="8" t="s">
        <v>34</v>
      </c>
      <c r="O91" s="8" t="s">
        <v>242</v>
      </c>
      <c r="P91" s="8" t="s">
        <v>5</v>
      </c>
      <c r="Q91" s="8" t="s">
        <v>35</v>
      </c>
      <c r="R91" s="8" t="s">
        <v>243</v>
      </c>
      <c r="S91" s="17" t="s">
        <v>269</v>
      </c>
      <c r="T91" s="17" t="s">
        <v>269</v>
      </c>
      <c r="U91" s="3">
        <v>921251034</v>
      </c>
      <c r="V91" s="10">
        <v>21</v>
      </c>
      <c r="W91" s="10">
        <v>6</v>
      </c>
      <c r="X91" s="10">
        <v>2027</v>
      </c>
    </row>
    <row r="92" spans="1:24" x14ac:dyDescent="0.25">
      <c r="A92" s="4">
        <v>99</v>
      </c>
      <c r="B92" s="5">
        <v>71453703</v>
      </c>
      <c r="C92" s="6" t="s">
        <v>47</v>
      </c>
      <c r="D92" s="6" t="s">
        <v>212</v>
      </c>
      <c r="E92" s="7" t="s">
        <v>216</v>
      </c>
      <c r="F92" s="8" t="s">
        <v>2</v>
      </c>
      <c r="G92" s="9">
        <v>18</v>
      </c>
      <c r="H92" s="9">
        <v>6</v>
      </c>
      <c r="I92" s="9">
        <v>2004</v>
      </c>
      <c r="J92" s="8" t="s">
        <v>36</v>
      </c>
      <c r="K92" s="8" t="s">
        <v>39</v>
      </c>
      <c r="L92" s="8" t="s">
        <v>242</v>
      </c>
      <c r="M92" s="8" t="s">
        <v>41</v>
      </c>
      <c r="N92" s="8" t="s">
        <v>30</v>
      </c>
      <c r="O92" s="8" t="s">
        <v>242</v>
      </c>
      <c r="P92" s="8" t="s">
        <v>5</v>
      </c>
      <c r="Q92" s="8" t="s">
        <v>35</v>
      </c>
      <c r="R92" s="8" t="s">
        <v>243</v>
      </c>
      <c r="S92" s="17" t="s">
        <v>269</v>
      </c>
      <c r="T92" s="17" t="s">
        <v>269</v>
      </c>
      <c r="U92" s="3">
        <v>921177668</v>
      </c>
      <c r="V92" s="10"/>
      <c r="W92" s="10"/>
      <c r="X92" s="10"/>
    </row>
    <row r="93" spans="1:24" x14ac:dyDescent="0.25">
      <c r="A93" s="4">
        <v>100</v>
      </c>
      <c r="B93" s="5">
        <v>40875959</v>
      </c>
      <c r="C93" s="6" t="s">
        <v>205</v>
      </c>
      <c r="D93" s="6" t="s">
        <v>217</v>
      </c>
      <c r="E93" s="7" t="s">
        <v>218</v>
      </c>
      <c r="F93" s="8" t="s">
        <v>2</v>
      </c>
      <c r="G93" s="9">
        <v>25</v>
      </c>
      <c r="H93" s="9">
        <v>1</v>
      </c>
      <c r="I93" s="9">
        <v>1981</v>
      </c>
      <c r="J93" s="8" t="s">
        <v>240</v>
      </c>
      <c r="K93" s="8" t="s">
        <v>33</v>
      </c>
      <c r="L93" s="8" t="s">
        <v>10</v>
      </c>
      <c r="M93" s="8" t="s">
        <v>285</v>
      </c>
      <c r="N93" s="8" t="s">
        <v>34</v>
      </c>
      <c r="O93" s="8" t="s">
        <v>10</v>
      </c>
      <c r="P93" s="8" t="s">
        <v>5</v>
      </c>
      <c r="Q93" s="8" t="s">
        <v>35</v>
      </c>
      <c r="R93" s="8" t="s">
        <v>243</v>
      </c>
      <c r="S93" s="17" t="s">
        <v>270</v>
      </c>
      <c r="T93" s="17" t="s">
        <v>270</v>
      </c>
      <c r="U93" s="3"/>
      <c r="V93" s="10">
        <v>14</v>
      </c>
      <c r="W93" s="10">
        <v>12</v>
      </c>
      <c r="X93" s="10">
        <v>2025</v>
      </c>
    </row>
    <row r="94" spans="1:24" x14ac:dyDescent="0.25">
      <c r="A94" s="4">
        <v>101</v>
      </c>
      <c r="B94" s="5">
        <v>28818682</v>
      </c>
      <c r="C94" s="6" t="s">
        <v>47</v>
      </c>
      <c r="D94" s="6" t="s">
        <v>154</v>
      </c>
      <c r="E94" s="7" t="s">
        <v>219</v>
      </c>
      <c r="F94" s="8" t="s">
        <v>2</v>
      </c>
      <c r="G94" s="9">
        <v>13</v>
      </c>
      <c r="H94" s="9">
        <v>2</v>
      </c>
      <c r="I94" s="9">
        <v>1965</v>
      </c>
      <c r="J94" s="8" t="s">
        <v>36</v>
      </c>
      <c r="K94" s="8" t="s">
        <v>39</v>
      </c>
      <c r="L94" s="8"/>
      <c r="M94" s="8" t="s">
        <v>41</v>
      </c>
      <c r="N94" s="8" t="s">
        <v>34</v>
      </c>
      <c r="O94" s="8" t="s">
        <v>242</v>
      </c>
      <c r="P94" s="8" t="s">
        <v>5</v>
      </c>
      <c r="Q94" s="8" t="s">
        <v>35</v>
      </c>
      <c r="R94" s="8" t="s">
        <v>243</v>
      </c>
      <c r="S94" s="17" t="s">
        <v>271</v>
      </c>
      <c r="T94" s="17" t="s">
        <v>271</v>
      </c>
      <c r="U94" s="3"/>
      <c r="V94" s="10"/>
      <c r="W94" s="10"/>
      <c r="X94" s="10"/>
    </row>
    <row r="95" spans="1:24" x14ac:dyDescent="0.25">
      <c r="A95" s="4">
        <v>102</v>
      </c>
      <c r="B95" s="5">
        <v>71450410</v>
      </c>
      <c r="C95" s="6" t="s">
        <v>220</v>
      </c>
      <c r="D95" s="6" t="s">
        <v>95</v>
      </c>
      <c r="E95" s="7" t="s">
        <v>221</v>
      </c>
      <c r="F95" s="8" t="s">
        <v>14</v>
      </c>
      <c r="G95" s="9">
        <v>5</v>
      </c>
      <c r="H95" s="9">
        <v>7</v>
      </c>
      <c r="I95" s="9">
        <v>1994</v>
      </c>
      <c r="J95" s="8" t="s">
        <v>238</v>
      </c>
      <c r="K95" s="8" t="s">
        <v>39</v>
      </c>
      <c r="L95" s="8" t="s">
        <v>242</v>
      </c>
      <c r="M95" s="8" t="s">
        <v>285</v>
      </c>
      <c r="N95" s="8" t="s">
        <v>30</v>
      </c>
      <c r="O95" s="8" t="s">
        <v>242</v>
      </c>
      <c r="P95" s="8" t="s">
        <v>5</v>
      </c>
      <c r="Q95" s="8" t="s">
        <v>35</v>
      </c>
      <c r="R95" s="8" t="s">
        <v>243</v>
      </c>
      <c r="S95" s="17" t="s">
        <v>272</v>
      </c>
      <c r="T95" s="17" t="s">
        <v>272</v>
      </c>
      <c r="U95" s="3"/>
      <c r="V95" s="10"/>
      <c r="W95" s="10"/>
      <c r="X95" s="10"/>
    </row>
    <row r="96" spans="1:24" x14ac:dyDescent="0.25">
      <c r="A96" s="4">
        <v>103</v>
      </c>
      <c r="B96" s="5">
        <v>28817387</v>
      </c>
      <c r="C96" s="6" t="s">
        <v>46</v>
      </c>
      <c r="D96" s="6" t="s">
        <v>37</v>
      </c>
      <c r="E96" s="7" t="s">
        <v>222</v>
      </c>
      <c r="F96" s="8" t="s">
        <v>2</v>
      </c>
      <c r="G96" s="9">
        <v>25</v>
      </c>
      <c r="H96" s="9">
        <v>11</v>
      </c>
      <c r="I96" s="9">
        <v>1940</v>
      </c>
      <c r="J96" s="8" t="s">
        <v>36</v>
      </c>
      <c r="K96" s="8" t="s">
        <v>39</v>
      </c>
      <c r="L96" s="8" t="s">
        <v>242</v>
      </c>
      <c r="M96" s="8" t="s">
        <v>42</v>
      </c>
      <c r="N96" s="8" t="s">
        <v>34</v>
      </c>
      <c r="O96" s="8" t="s">
        <v>242</v>
      </c>
      <c r="P96" s="8" t="s">
        <v>5</v>
      </c>
      <c r="Q96" s="8" t="s">
        <v>35</v>
      </c>
      <c r="R96" s="8" t="s">
        <v>243</v>
      </c>
      <c r="S96" s="17" t="s">
        <v>272</v>
      </c>
      <c r="T96" s="17" t="s">
        <v>272</v>
      </c>
      <c r="U96" s="3"/>
      <c r="V96" s="10"/>
      <c r="W96" s="10"/>
      <c r="X96" s="10"/>
    </row>
    <row r="97" spans="1:24" x14ac:dyDescent="0.25">
      <c r="A97" s="4">
        <v>104</v>
      </c>
      <c r="B97" s="5">
        <v>28818525</v>
      </c>
      <c r="C97" s="6" t="s">
        <v>223</v>
      </c>
      <c r="D97" s="6" t="s">
        <v>223</v>
      </c>
      <c r="E97" s="7" t="s">
        <v>224</v>
      </c>
      <c r="F97" s="8" t="s">
        <v>2</v>
      </c>
      <c r="G97" s="9">
        <v>24</v>
      </c>
      <c r="H97" s="9">
        <v>12</v>
      </c>
      <c r="I97" s="9">
        <v>1971</v>
      </c>
      <c r="J97" s="8" t="s">
        <v>36</v>
      </c>
      <c r="K97" s="8" t="s">
        <v>39</v>
      </c>
      <c r="L97" s="8" t="s">
        <v>242</v>
      </c>
      <c r="M97" s="8" t="s">
        <v>41</v>
      </c>
      <c r="N97" s="8" t="s">
        <v>34</v>
      </c>
      <c r="O97" s="8" t="s">
        <v>242</v>
      </c>
      <c r="P97" s="8" t="s">
        <v>5</v>
      </c>
      <c r="Q97" s="8" t="s">
        <v>35</v>
      </c>
      <c r="R97" s="8" t="s">
        <v>243</v>
      </c>
      <c r="S97" s="17" t="s">
        <v>272</v>
      </c>
      <c r="T97" s="17" t="s">
        <v>272</v>
      </c>
      <c r="U97" s="3"/>
      <c r="V97" s="10"/>
      <c r="W97" s="10"/>
      <c r="X97" s="10"/>
    </row>
    <row r="98" spans="1:24" x14ac:dyDescent="0.25">
      <c r="A98" s="4">
        <v>105</v>
      </c>
      <c r="B98" s="5">
        <v>48613493</v>
      </c>
      <c r="C98" s="6" t="s">
        <v>134</v>
      </c>
      <c r="D98" s="6" t="s">
        <v>154</v>
      </c>
      <c r="E98" s="7" t="s">
        <v>225</v>
      </c>
      <c r="F98" s="8" t="s">
        <v>2</v>
      </c>
      <c r="G98" s="9">
        <v>4</v>
      </c>
      <c r="H98" s="9">
        <v>11</v>
      </c>
      <c r="I98" s="9">
        <v>1963</v>
      </c>
      <c r="J98" s="8" t="s">
        <v>36</v>
      </c>
      <c r="K98" s="8" t="s">
        <v>39</v>
      </c>
      <c r="L98" s="8" t="s">
        <v>242</v>
      </c>
      <c r="M98" s="8" t="s">
        <v>284</v>
      </c>
      <c r="N98" s="8" t="s">
        <v>30</v>
      </c>
      <c r="O98" s="8" t="s">
        <v>242</v>
      </c>
      <c r="P98" s="8" t="s">
        <v>5</v>
      </c>
      <c r="Q98" s="8" t="s">
        <v>35</v>
      </c>
      <c r="R98" s="8" t="s">
        <v>243</v>
      </c>
      <c r="S98" s="17" t="s">
        <v>273</v>
      </c>
      <c r="T98" s="17" t="s">
        <v>273</v>
      </c>
      <c r="U98" s="3"/>
      <c r="V98" s="10"/>
      <c r="W98" s="10"/>
      <c r="X98" s="10"/>
    </row>
    <row r="99" spans="1:24" x14ac:dyDescent="0.25">
      <c r="A99" s="4">
        <v>106</v>
      </c>
      <c r="B99" s="5">
        <v>21420687</v>
      </c>
      <c r="C99" s="6" t="s">
        <v>110</v>
      </c>
      <c r="D99" s="6" t="s">
        <v>37</v>
      </c>
      <c r="E99" s="7" t="s">
        <v>226</v>
      </c>
      <c r="F99" s="8" t="s">
        <v>14</v>
      </c>
      <c r="G99" s="9">
        <v>2</v>
      </c>
      <c r="H99" s="9">
        <v>8</v>
      </c>
      <c r="I99" s="9">
        <v>1947</v>
      </c>
      <c r="J99" s="8" t="s">
        <v>36</v>
      </c>
      <c r="K99" s="8" t="s">
        <v>39</v>
      </c>
      <c r="L99" s="8" t="s">
        <v>242</v>
      </c>
      <c r="M99" s="8" t="s">
        <v>41</v>
      </c>
      <c r="N99" s="8" t="s">
        <v>30</v>
      </c>
      <c r="O99" s="8" t="s">
        <v>242</v>
      </c>
      <c r="P99" s="8" t="s">
        <v>5</v>
      </c>
      <c r="Q99" s="8" t="s">
        <v>35</v>
      </c>
      <c r="R99" s="8" t="s">
        <v>243</v>
      </c>
      <c r="S99" s="17" t="s">
        <v>273</v>
      </c>
      <c r="T99" s="17" t="s">
        <v>273</v>
      </c>
      <c r="U99" s="3"/>
      <c r="V99" s="10"/>
      <c r="W99" s="10"/>
      <c r="X99" s="10"/>
    </row>
    <row r="100" spans="1:24" x14ac:dyDescent="0.25">
      <c r="A100" s="4">
        <v>107</v>
      </c>
      <c r="B100" s="5">
        <v>62711811</v>
      </c>
      <c r="C100" s="6" t="s">
        <v>134</v>
      </c>
      <c r="D100" s="6" t="s">
        <v>227</v>
      </c>
      <c r="E100" s="7" t="s">
        <v>228</v>
      </c>
      <c r="F100" s="8" t="s">
        <v>2</v>
      </c>
      <c r="G100" s="9">
        <v>12</v>
      </c>
      <c r="H100" s="9">
        <v>11</v>
      </c>
      <c r="I100" s="9">
        <v>2010</v>
      </c>
      <c r="J100" s="8" t="s">
        <v>36</v>
      </c>
      <c r="K100" s="8" t="s">
        <v>39</v>
      </c>
      <c r="L100" s="8" t="s">
        <v>242</v>
      </c>
      <c r="M100" s="8" t="s">
        <v>287</v>
      </c>
      <c r="N100" s="8" t="s">
        <v>29</v>
      </c>
      <c r="O100" s="8" t="s">
        <v>242</v>
      </c>
      <c r="P100" s="8" t="s">
        <v>5</v>
      </c>
      <c r="Q100" s="8" t="s">
        <v>35</v>
      </c>
      <c r="R100" s="8" t="s">
        <v>243</v>
      </c>
      <c r="S100" s="17" t="s">
        <v>273</v>
      </c>
      <c r="T100" s="17" t="s">
        <v>273</v>
      </c>
      <c r="U100" s="3"/>
      <c r="V100" s="10"/>
      <c r="W100" s="10"/>
      <c r="X100" s="10"/>
    </row>
    <row r="101" spans="1:24" x14ac:dyDescent="0.25">
      <c r="A101" s="4">
        <v>108</v>
      </c>
      <c r="B101" s="5">
        <v>15434876</v>
      </c>
      <c r="C101" s="6" t="s">
        <v>154</v>
      </c>
      <c r="D101" s="6" t="s">
        <v>134</v>
      </c>
      <c r="E101" s="7" t="s">
        <v>229</v>
      </c>
      <c r="F101" s="8" t="s">
        <v>2</v>
      </c>
      <c r="G101" s="9">
        <v>13</v>
      </c>
      <c r="H101" s="9">
        <v>3</v>
      </c>
      <c r="I101" s="9">
        <v>1966</v>
      </c>
      <c r="J101" s="8" t="s">
        <v>36</v>
      </c>
      <c r="K101" s="8" t="s">
        <v>39</v>
      </c>
      <c r="L101" s="8" t="s">
        <v>242</v>
      </c>
      <c r="M101" s="8" t="s">
        <v>41</v>
      </c>
      <c r="N101" s="8" t="s">
        <v>30</v>
      </c>
      <c r="O101" s="8" t="s">
        <v>242</v>
      </c>
      <c r="P101" s="8" t="s">
        <v>5</v>
      </c>
      <c r="Q101" s="8" t="s">
        <v>35</v>
      </c>
      <c r="R101" s="8" t="s">
        <v>243</v>
      </c>
      <c r="S101" s="17" t="s">
        <v>273</v>
      </c>
      <c r="T101" s="17" t="s">
        <v>273</v>
      </c>
      <c r="U101" s="3"/>
      <c r="V101" s="10"/>
      <c r="W101" s="10"/>
      <c r="X101" s="10"/>
    </row>
    <row r="102" spans="1:24" x14ac:dyDescent="0.25">
      <c r="A102" s="4">
        <v>109</v>
      </c>
      <c r="B102" s="5">
        <v>41252741</v>
      </c>
      <c r="C102" s="6" t="s">
        <v>76</v>
      </c>
      <c r="D102" s="6" t="s">
        <v>134</v>
      </c>
      <c r="E102" s="7" t="s">
        <v>230</v>
      </c>
      <c r="F102" s="8" t="s">
        <v>2</v>
      </c>
      <c r="G102" s="9">
        <v>6</v>
      </c>
      <c r="H102" s="9">
        <v>1</v>
      </c>
      <c r="I102" s="9">
        <v>1982</v>
      </c>
      <c r="J102" s="8" t="s">
        <v>36</v>
      </c>
      <c r="K102" s="8" t="s">
        <v>39</v>
      </c>
      <c r="L102" s="8" t="s">
        <v>242</v>
      </c>
      <c r="M102" s="8" t="s">
        <v>284</v>
      </c>
      <c r="N102" s="8" t="s">
        <v>30</v>
      </c>
      <c r="O102" s="8" t="s">
        <v>242</v>
      </c>
      <c r="P102" s="8" t="s">
        <v>5</v>
      </c>
      <c r="Q102" s="8" t="s">
        <v>35</v>
      </c>
      <c r="R102" s="8" t="s">
        <v>243</v>
      </c>
      <c r="S102" s="17" t="s">
        <v>273</v>
      </c>
      <c r="T102" s="17" t="s">
        <v>273</v>
      </c>
      <c r="U102" s="3"/>
      <c r="V102" s="10"/>
      <c r="W102" s="10"/>
      <c r="X102" s="10"/>
    </row>
    <row r="103" spans="1:24" x14ac:dyDescent="0.25">
      <c r="A103" s="4">
        <v>110</v>
      </c>
      <c r="B103" s="5">
        <v>77070825</v>
      </c>
      <c r="C103" s="6" t="s">
        <v>154</v>
      </c>
      <c r="D103" s="6" t="s">
        <v>134</v>
      </c>
      <c r="E103" s="7" t="s">
        <v>231</v>
      </c>
      <c r="F103" s="8" t="s">
        <v>14</v>
      </c>
      <c r="G103" s="9">
        <v>18</v>
      </c>
      <c r="H103" s="9">
        <v>2</v>
      </c>
      <c r="I103" s="9">
        <v>2003</v>
      </c>
      <c r="J103" s="8" t="s">
        <v>36</v>
      </c>
      <c r="K103" s="8" t="s">
        <v>283</v>
      </c>
      <c r="L103" s="8" t="s">
        <v>242</v>
      </c>
      <c r="M103" s="8" t="s">
        <v>284</v>
      </c>
      <c r="N103" s="8" t="s">
        <v>29</v>
      </c>
      <c r="O103" s="8" t="s">
        <v>242</v>
      </c>
      <c r="P103" s="8" t="s">
        <v>5</v>
      </c>
      <c r="Q103" s="8" t="s">
        <v>35</v>
      </c>
      <c r="R103" s="8" t="s">
        <v>243</v>
      </c>
      <c r="S103" s="17" t="s">
        <v>273</v>
      </c>
      <c r="T103" s="17" t="s">
        <v>273</v>
      </c>
      <c r="U103" s="3">
        <v>997366971</v>
      </c>
      <c r="V103" s="10"/>
      <c r="W103" s="10"/>
      <c r="X103" s="10"/>
    </row>
    <row r="104" spans="1:24" x14ac:dyDescent="0.25">
      <c r="A104" s="4">
        <v>111</v>
      </c>
      <c r="B104" s="5">
        <v>28806468</v>
      </c>
      <c r="C104" s="6" t="s">
        <v>134</v>
      </c>
      <c r="D104" s="6" t="s">
        <v>37</v>
      </c>
      <c r="E104" s="7" t="s">
        <v>232</v>
      </c>
      <c r="F104" s="8" t="s">
        <v>14</v>
      </c>
      <c r="G104" s="9">
        <v>25</v>
      </c>
      <c r="H104" s="9">
        <v>8</v>
      </c>
      <c r="I104" s="9">
        <v>2001</v>
      </c>
      <c r="J104" s="8" t="s">
        <v>36</v>
      </c>
      <c r="K104" s="8" t="s">
        <v>39</v>
      </c>
      <c r="L104" s="8" t="s">
        <v>242</v>
      </c>
      <c r="M104" s="8" t="s">
        <v>285</v>
      </c>
      <c r="N104" s="8" t="s">
        <v>34</v>
      </c>
      <c r="O104" s="8" t="s">
        <v>242</v>
      </c>
      <c r="P104" s="8" t="s">
        <v>5</v>
      </c>
      <c r="Q104" s="8" t="s">
        <v>35</v>
      </c>
      <c r="R104" s="8" t="s">
        <v>243</v>
      </c>
      <c r="S104" s="17" t="s">
        <v>273</v>
      </c>
      <c r="T104" s="17" t="s">
        <v>273</v>
      </c>
      <c r="U104" s="3"/>
      <c r="V104" s="10"/>
      <c r="W104" s="10"/>
      <c r="X104" s="10"/>
    </row>
    <row r="105" spans="1:24" x14ac:dyDescent="0.25">
      <c r="A105" s="4">
        <v>112</v>
      </c>
      <c r="B105" s="5">
        <v>73997611</v>
      </c>
      <c r="C105" s="6" t="s">
        <v>110</v>
      </c>
      <c r="D105" s="6" t="s">
        <v>134</v>
      </c>
      <c r="E105" s="7" t="s">
        <v>233</v>
      </c>
      <c r="F105" s="8" t="s">
        <v>2</v>
      </c>
      <c r="G105" s="9">
        <v>20</v>
      </c>
      <c r="H105" s="9">
        <v>6</v>
      </c>
      <c r="I105" s="9">
        <v>2000</v>
      </c>
      <c r="J105" s="8" t="s">
        <v>36</v>
      </c>
      <c r="K105" s="8" t="s">
        <v>39</v>
      </c>
      <c r="L105" s="8" t="s">
        <v>242</v>
      </c>
      <c r="M105" s="8" t="s">
        <v>285</v>
      </c>
      <c r="N105" s="8" t="s">
        <v>34</v>
      </c>
      <c r="O105" s="8" t="s">
        <v>242</v>
      </c>
      <c r="P105" s="8" t="s">
        <v>5</v>
      </c>
      <c r="Q105" s="8" t="s">
        <v>35</v>
      </c>
      <c r="R105" s="8" t="s">
        <v>243</v>
      </c>
      <c r="S105" s="17" t="s">
        <v>273</v>
      </c>
      <c r="T105" s="17" t="s">
        <v>273</v>
      </c>
      <c r="U105" s="3"/>
      <c r="V105" s="10"/>
      <c r="W105" s="10"/>
      <c r="X105" s="10"/>
    </row>
    <row r="106" spans="1:24" x14ac:dyDescent="0.25">
      <c r="A106" s="4">
        <v>113</v>
      </c>
      <c r="B106" s="5">
        <v>60681583</v>
      </c>
      <c r="C106" s="6" t="s">
        <v>134</v>
      </c>
      <c r="D106" s="6" t="s">
        <v>59</v>
      </c>
      <c r="E106" s="7" t="s">
        <v>234</v>
      </c>
      <c r="F106" s="8" t="s">
        <v>2</v>
      </c>
      <c r="G106" s="9">
        <v>27</v>
      </c>
      <c r="H106" s="9">
        <v>7</v>
      </c>
      <c r="I106" s="9">
        <v>2008</v>
      </c>
      <c r="J106" s="8" t="s">
        <v>36</v>
      </c>
      <c r="K106" s="8" t="s">
        <v>39</v>
      </c>
      <c r="L106" s="8" t="s">
        <v>10</v>
      </c>
      <c r="M106" s="8" t="s">
        <v>285</v>
      </c>
      <c r="N106" s="8" t="s">
        <v>34</v>
      </c>
      <c r="O106" s="8" t="s">
        <v>10</v>
      </c>
      <c r="P106" s="8" t="s">
        <v>5</v>
      </c>
      <c r="Q106" s="8" t="s">
        <v>35</v>
      </c>
      <c r="R106" s="8" t="s">
        <v>243</v>
      </c>
      <c r="S106" s="17" t="s">
        <v>273</v>
      </c>
      <c r="T106" s="17" t="s">
        <v>273</v>
      </c>
      <c r="U106" s="3"/>
      <c r="V106" s="10">
        <v>15</v>
      </c>
      <c r="W106" s="10">
        <v>4</v>
      </c>
      <c r="X106" s="10">
        <v>2022</v>
      </c>
    </row>
    <row r="107" spans="1:24" x14ac:dyDescent="0.25">
      <c r="A107" s="4">
        <v>114</v>
      </c>
      <c r="B107" s="5">
        <v>61594022</v>
      </c>
      <c r="C107" s="6" t="s">
        <v>86</v>
      </c>
      <c r="D107" s="6" t="s">
        <v>235</v>
      </c>
      <c r="E107" s="7" t="s">
        <v>236</v>
      </c>
      <c r="F107" s="8" t="s">
        <v>2</v>
      </c>
      <c r="G107" s="9">
        <v>26</v>
      </c>
      <c r="H107" s="9">
        <v>7</v>
      </c>
      <c r="I107" s="9">
        <v>2009</v>
      </c>
      <c r="J107" s="8" t="s">
        <v>36</v>
      </c>
      <c r="K107" s="8" t="s">
        <v>39</v>
      </c>
      <c r="L107" s="8" t="s">
        <v>10</v>
      </c>
      <c r="M107" s="8" t="s">
        <v>285</v>
      </c>
      <c r="N107" s="8" t="s">
        <v>34</v>
      </c>
      <c r="O107" s="8" t="s">
        <v>242</v>
      </c>
      <c r="P107" s="8" t="s">
        <v>5</v>
      </c>
      <c r="Q107" s="8" t="s">
        <v>35</v>
      </c>
      <c r="R107" s="8" t="s">
        <v>243</v>
      </c>
      <c r="S107" s="17" t="s">
        <v>274</v>
      </c>
      <c r="T107" s="17" t="s">
        <v>274</v>
      </c>
      <c r="U107" s="3"/>
      <c r="V107" s="10">
        <v>12</v>
      </c>
      <c r="W107" s="10">
        <v>4</v>
      </c>
      <c r="X107" s="10">
        <v>2023</v>
      </c>
    </row>
  </sheetData>
  <autoFilter ref="A1:X107" xr:uid="{00000000-0009-0000-0000-000000000000}"/>
  <phoneticPr fontId="4" type="noConversion"/>
  <conditionalFormatting sqref="B2">
    <cfRule type="duplicateValues" dxfId="4" priority="18"/>
  </conditionalFormatting>
  <conditionalFormatting sqref="B2">
    <cfRule type="duplicateValues" dxfId="3" priority="19"/>
  </conditionalFormatting>
  <conditionalFormatting sqref="B2">
    <cfRule type="duplicateValues" dxfId="2" priority="13"/>
  </conditionalFormatting>
  <conditionalFormatting sqref="B2">
    <cfRule type="duplicateValues" dxfId="1" priority="24"/>
  </conditionalFormatting>
  <conditionalFormatting sqref="B3:B107">
    <cfRule type="duplicateValues" dxfId="0" priority="33"/>
  </conditionalFormatting>
  <pageMargins left="0.7" right="0.7" top="0.75" bottom="0.75" header="0.3" footer="0.3"/>
  <pageSetup scale="42" orientation="landscape" verticalDpi="300" r:id="rId1"/>
  <ignoredErrors>
    <ignoredError sqref="B66 B12 B62:B65 B56:B61 B44:B55 B41:B43 B37:B40 B29:B36 B15:B28 B13:B1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2023-01-01T23:18:28Z</dcterms:modified>
</cp:coreProperties>
</file>