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F114CC1-CE85-4631-91F3-C942920B47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Hoja1!$A$1:$X$57</definedName>
    <definedName name="_xlnm.Print_Area" localSheetId="0">Hoja1!$A$1:$U$6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<sst xmlns="http://schemas.openxmlformats.org/spreadsheetml/2006/main" count="862" uniqueCount="193">
  <si>
    <t>N°</t>
  </si>
  <si>
    <t>N° DNI</t>
  </si>
  <si>
    <t>M</t>
  </si>
  <si>
    <t>NIVEL DE DISCAPACIDAD</t>
  </si>
  <si>
    <t>¿CUENTA CON CARNE CONADIS?</t>
  </si>
  <si>
    <t>AYACUCHO</t>
  </si>
  <si>
    <t>SEXO</t>
  </si>
  <si>
    <t>¿CUENTA CON CERTIFICACIÓN?</t>
  </si>
  <si>
    <t>NIVEL DE INSTRUCCIÓN (Inicial, primaria, secundaria, superior)</t>
  </si>
  <si>
    <t>NIVEL SOCIOECONÓMICO  SISFHO</t>
  </si>
  <si>
    <t>X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</si>
  <si>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</si>
  <si>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</si>
  <si>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</si>
  <si>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</si>
  <si>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</si>
  <si>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</si>
  <si>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</si>
  <si>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</si>
  <si>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</si>
  <si>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</si>
  <si>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</si>
  <si>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</si>
  <si>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</si>
  <si>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</si>
  <si>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</si>
  <si>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</si>
  <si>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</si>
  <si>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POBRE</t>
  </si>
  <si>
    <t>LUCANAS</t>
  </si>
  <si>
    <t>NINGUNO</t>
  </si>
  <si>
    <t>NO POBRE</t>
  </si>
  <si>
    <t>POBRE EXTREMO</t>
  </si>
  <si>
    <t/>
  </si>
  <si>
    <t>Tanta</t>
  </si>
  <si>
    <t>Landeo</t>
  </si>
  <si>
    <t>Rafael Arcangel</t>
  </si>
  <si>
    <t>Sarmiento</t>
  </si>
  <si>
    <t>Canales</t>
  </si>
  <si>
    <t>Miguel Angel</t>
  </si>
  <si>
    <t>De la Curz</t>
  </si>
  <si>
    <t>Meza</t>
  </si>
  <si>
    <t>Eladia</t>
  </si>
  <si>
    <t>Ore</t>
  </si>
  <si>
    <t>Gelacio</t>
  </si>
  <si>
    <t>Pillaca</t>
  </si>
  <si>
    <t>Huarancca</t>
  </si>
  <si>
    <t>Ruben Tony</t>
  </si>
  <si>
    <t>Vilcarima</t>
  </si>
  <si>
    <t>Zapata</t>
  </si>
  <si>
    <t>Victor Alex</t>
  </si>
  <si>
    <t>Denegri</t>
  </si>
  <si>
    <t>Gavilan</t>
  </si>
  <si>
    <t>Lizbeth Fiorela</t>
  </si>
  <si>
    <t>Taya</t>
  </si>
  <si>
    <t>Vilcatoma</t>
  </si>
  <si>
    <t xml:space="preserve">Dolores </t>
  </si>
  <si>
    <t>Barrientos</t>
  </si>
  <si>
    <t>Borda</t>
  </si>
  <si>
    <t>Jose Luis</t>
  </si>
  <si>
    <t>Loayza</t>
  </si>
  <si>
    <t>Solar</t>
  </si>
  <si>
    <t>Jorge Luis</t>
  </si>
  <si>
    <t>Mansilla</t>
  </si>
  <si>
    <t>Quillas</t>
  </si>
  <si>
    <t>Harold slyn</t>
  </si>
  <si>
    <t>Juan R.</t>
  </si>
  <si>
    <t>Galindo</t>
  </si>
  <si>
    <t>Julia Ines</t>
  </si>
  <si>
    <t>Quispe</t>
  </si>
  <si>
    <t>Vera</t>
  </si>
  <si>
    <t>Jose Antonio</t>
  </si>
  <si>
    <t>Alvarado</t>
  </si>
  <si>
    <t>Rosibell</t>
  </si>
  <si>
    <t>Munive</t>
  </si>
  <si>
    <t>Chaico</t>
  </si>
  <si>
    <t>Ricardo Augusto</t>
  </si>
  <si>
    <t>Bendezu</t>
  </si>
  <si>
    <t>Jochachi</t>
  </si>
  <si>
    <t xml:space="preserve"> Quispe</t>
  </si>
  <si>
    <t>Jhony Edison</t>
  </si>
  <si>
    <t>Pedraza</t>
  </si>
  <si>
    <t xml:space="preserve">Victor Adolfo </t>
  </si>
  <si>
    <t>Sara Noli</t>
  </si>
  <si>
    <t>Paucas</t>
  </si>
  <si>
    <t>Flores</t>
  </si>
  <si>
    <t>Mariaisabel Jhosely</t>
  </si>
  <si>
    <t>German</t>
  </si>
  <si>
    <t>Tito</t>
  </si>
  <si>
    <t>Inca</t>
  </si>
  <si>
    <t>Miguel Benito</t>
  </si>
  <si>
    <t>Aybar</t>
  </si>
  <si>
    <t xml:space="preserve">Pablo </t>
  </si>
  <si>
    <t>Ambrocio Javier</t>
  </si>
  <si>
    <t>Revilla</t>
  </si>
  <si>
    <t xml:space="preserve">Genaro Jesus </t>
  </si>
  <si>
    <t>German Vidal</t>
  </si>
  <si>
    <t>Aldoradin</t>
  </si>
  <si>
    <t>Palomino</t>
  </si>
  <si>
    <t>Juan Manuel</t>
  </si>
  <si>
    <t>Sanches</t>
  </si>
  <si>
    <t>Apari</t>
  </si>
  <si>
    <t>Sayuri Marleyn</t>
  </si>
  <si>
    <t>Misaico</t>
  </si>
  <si>
    <t>Guillen</t>
  </si>
  <si>
    <t>Alicia</t>
  </si>
  <si>
    <t>Godoy</t>
  </si>
  <si>
    <t>Sulca</t>
  </si>
  <si>
    <t>Alex Jymy</t>
  </si>
  <si>
    <t>Reyes</t>
  </si>
  <si>
    <t>Danny</t>
  </si>
  <si>
    <t>Rojas</t>
  </si>
  <si>
    <t>Mauro</t>
  </si>
  <si>
    <t>Peñafiel</t>
  </si>
  <si>
    <t>Bacilio</t>
  </si>
  <si>
    <t>Huamantoma</t>
  </si>
  <si>
    <t>Isable Nancy</t>
  </si>
  <si>
    <t>De la Cruz</t>
  </si>
  <si>
    <t>Jurado</t>
  </si>
  <si>
    <t xml:space="preserve">Xiomara Gisell </t>
  </si>
  <si>
    <t>Espinoza</t>
  </si>
  <si>
    <t>Alfredo</t>
  </si>
  <si>
    <t>Condori</t>
  </si>
  <si>
    <t>Barbara</t>
  </si>
  <si>
    <t>Andres</t>
  </si>
  <si>
    <t>Allcca</t>
  </si>
  <si>
    <t>Canchari</t>
  </si>
  <si>
    <t xml:space="preserve"> Alonso</t>
  </si>
  <si>
    <t>Julio</t>
  </si>
  <si>
    <t>Dario</t>
  </si>
  <si>
    <t xml:space="preserve">Felix Marcial </t>
  </si>
  <si>
    <t>Parra</t>
  </si>
  <si>
    <t xml:space="preserve">Victor </t>
  </si>
  <si>
    <t>Parddo</t>
  </si>
  <si>
    <t>Florecinda Nelida</t>
  </si>
  <si>
    <t>Allccayhuaman</t>
  </si>
  <si>
    <t>Nilo  Nelson</t>
  </si>
  <si>
    <t>Lucila Raymunda</t>
  </si>
  <si>
    <t>Eusebio Calixto</t>
  </si>
  <si>
    <t>Cabezudo</t>
  </si>
  <si>
    <t xml:space="preserve">Alejandro </t>
  </si>
  <si>
    <t>Edmar Franco</t>
  </si>
  <si>
    <t>de Cancho</t>
  </si>
  <si>
    <t>Teresa Amelia</t>
  </si>
  <si>
    <t>Tarqui</t>
  </si>
  <si>
    <t>Roca</t>
  </si>
  <si>
    <t>Tania Yuviza</t>
  </si>
  <si>
    <t xml:space="preserve">Jose Luis </t>
  </si>
  <si>
    <t>Ceron</t>
  </si>
  <si>
    <t>Ivan</t>
  </si>
  <si>
    <t>Ventura</t>
  </si>
  <si>
    <t>Dedicacion</t>
  </si>
  <si>
    <t>Guerra</t>
  </si>
  <si>
    <t>Felicita Maria</t>
  </si>
  <si>
    <t>Antaya</t>
  </si>
  <si>
    <t>Santiago Samir</t>
  </si>
  <si>
    <t>severa</t>
  </si>
  <si>
    <t>Severa</t>
  </si>
  <si>
    <t xml:space="preserve">Moderada </t>
  </si>
  <si>
    <t>OTOCA</t>
  </si>
  <si>
    <t>concepcion</t>
  </si>
  <si>
    <t>Uruiza</t>
  </si>
  <si>
    <t>Casone</t>
  </si>
  <si>
    <t>Huacrape</t>
  </si>
  <si>
    <t>Carhuanyre</t>
  </si>
  <si>
    <t>Otoca</t>
  </si>
  <si>
    <t>Pallccacancha</t>
  </si>
  <si>
    <t>Ccochapta</t>
  </si>
  <si>
    <t>Hurasaca</t>
  </si>
  <si>
    <t>Ccohcapta</t>
  </si>
  <si>
    <t>uruiza</t>
  </si>
  <si>
    <t>otoca</t>
  </si>
  <si>
    <t>huarasaca</t>
  </si>
  <si>
    <t>chavincha</t>
  </si>
  <si>
    <t>casone</t>
  </si>
  <si>
    <t>pallccacancha</t>
  </si>
  <si>
    <t>senccache</t>
  </si>
  <si>
    <t>hucrape</t>
  </si>
  <si>
    <t>ccochapta</t>
  </si>
  <si>
    <t>chimanca</t>
  </si>
  <si>
    <t>huacrape</t>
  </si>
  <si>
    <t>Chavincha</t>
  </si>
  <si>
    <t>Patahuasi</t>
  </si>
  <si>
    <t>uruizaccasa</t>
  </si>
  <si>
    <t>patahuasi</t>
  </si>
  <si>
    <t xml:space="preserve">patahuasi </t>
  </si>
  <si>
    <t>INICIAL</t>
  </si>
  <si>
    <t>SOLICITAR CSE</t>
  </si>
  <si>
    <t>VISUAL</t>
  </si>
  <si>
    <t>FÍSICA</t>
  </si>
  <si>
    <t>AUDITIVA</t>
  </si>
  <si>
    <t>INTELECTUAL</t>
  </si>
  <si>
    <t>LENGUAJE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</si>
</sst>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13</xdr:row>
      <xdr:rowOff>257175</xdr:rowOff>
    </xdr:from>
    <xdr:to>
      <xdr:col>10</xdr:col>
      <xdr:colOff>542925</xdr:colOff>
      <xdr:row>15</xdr:row>
      <xdr:rowOff>48051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56680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A6152D-96C4-4886-95E8-1C34991234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56FFD2-C7E5-4459-B87D-64DB40F6202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EFBFD5-E8C9-4286-B036-7EBADEF60C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5892EA-0FCE-4BB0-8B9D-F88748BA25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8B8720-8E03-4DDB-852C-17D30580A12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7B549C-017E-48C2-8664-275A4AE1CA9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AE4582-DC7C-4E5B-A98E-4CAC75B5E2B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4A51D8-5823-44F8-BAE7-AD4CD3BE9AE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D4362C-E019-45C1-AB9D-91D7F8EC68D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2C739F-C991-4EFD-A6A4-FD3EF6FD747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58B464-D2C8-47A0-A3A1-9DC1B1FF97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FB61F3-3EAA-437C-BB2C-595EE961D48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C2B88A-8EA0-4B67-96D7-7A3046EDDC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BF5E84-D403-433D-A0CC-E29151DF8AF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C383C3-32E7-40E7-A62F-0CD3A6B06E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4830A4-58F8-4B6B-8096-BEDD792EBC1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75AA63-79C8-4EB9-AE9F-3F92F84338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335B40-548D-4E06-B88F-F52BB562D7C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612074-D773-4D80-BBEF-3BBF0DB2F3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3E6383-6F19-47E9-9E29-2CDB8027471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C32AB1-335A-4388-B9B8-9EA47DB0B4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49A667-4151-435D-A57B-7DD5992F21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FDFE8E-3D0F-4FC7-93A0-4B7A7CC3BF5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8A72D6-40FB-4311-BA75-7105AFE8F6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56474C-7929-4ED4-A259-2831FBBC0C1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D6AD4A-849F-442B-A7AE-E914D8D1FE4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2766B5-0D25-44E8-9890-F0B11063C6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3EE46D-BC81-4124-B906-AB097AC766E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3F7F6A-FDE2-4F06-B75B-EC8C26CF6D0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13409B-21D7-4A60-9519-2B4955D5AFF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477FC-B679-41DA-95B0-186DEC3C24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D59215-FFFB-472D-8667-30A144739C2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EED63F-DE3D-43DA-8DE4-9CD20120CE0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D1D723-967C-49E3-9B98-CB09D297D73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CCFDAA-D444-4F1F-8C31-8014AA9DDE9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3B65C8-B688-43AD-82CD-404308AF41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1BF1A0-BC01-4395-A819-0A0EBAE931A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0B6FE8-FA07-48D3-AAD8-B11A59C10F6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FBE1C7-5384-459B-8153-2728EE4A0C0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D0D475-50DA-498E-B796-077E7C82F2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D697AF-16AF-4A5B-9A5F-DA2A41CB9B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B75896-2E7F-41C1-AA24-41C05B571C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72B40E-AE9C-40F9-9FB5-223684EC44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3B7674-8D63-4380-971F-F0503288E3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5FEED4-FBA8-43E4-862A-83C17A7375E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4D94E5-8E12-466D-B23C-1E27999C3F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A4E266-F486-4308-A71A-A8635FD43F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9ADBA1-BFE5-455C-87EC-6D59A930D3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B38614-7D24-4EDC-84C3-CF0E55CC8D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A6E068-A307-4BC1-BA50-D8720CF577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FC0BC4-B35F-4C06-98E3-F406255B74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B8C786-5A51-450B-8D91-8B8C20F8D7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D787E5-27DA-4CA4-9FDE-2F1DF91EA7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BFF8C9-EF75-44A6-81E0-74A40CC1EEF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29BBEF-D8CA-40C2-BA43-3463F930B0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34AAE8-B6C1-4C99-83F7-529D33CC65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EF7D12-3735-491E-BDB3-B2C4B70054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209535-9A99-4AC4-85C8-5C9294656E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4CAA1D-9308-44FA-A9E1-F84DD464A3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ACB391-2B52-43A7-9865-B1284578DC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0FF9C5-A2DC-430B-A01D-56B42FCDC6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CB2ECA-9793-4132-8787-D2ABADF8D8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545428-B303-499F-A6FF-2702A810A9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AB5C0E-B798-4569-A8C9-E2F1AA55FE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7B5808-3C8B-442B-983E-AE817C1954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F0C6E7-B6EE-4DC1-9A02-5A7EE8FD11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AAAD37-ABA9-40BF-AB8F-1BFE854CD0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D10B13-56D9-4000-8F79-7693BBBD52E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CE0F35-E1AF-436E-ADF9-E27A6A037B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31584E-1A70-4E89-BA1C-6733F772D3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01C762-9C87-4A2C-BFCC-B02C27E41F5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04FB8F-C754-4C5F-90A1-1620C64821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09E71B-880E-4CA9-9C03-115BEE6FA6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31E88E-5352-4AE9-9DBE-44EC9F1BF1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CE56C7-253D-48E5-8EEC-9B2E1BAA3F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0B2CBE-0828-4CF6-96EB-C663BA8E83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B3999B-E554-4FAA-99E0-195B5D0BF3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B77C8F-9F9B-49F5-8CF4-B592661BFB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5A7025-3C4C-457B-B79C-C7F0E626E1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F9CA24-5DB8-4482-9A59-CB9BE32AA65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7DE4BE-A80B-4F51-A05E-CCFAE17AFD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82F63E-D88F-48B2-9140-112EE70F9E0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38FD65-291C-4264-B6C8-8285F2F2A3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76711B-068A-4186-9C24-628A13E615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12A8A4-9234-4223-ACDF-A328154691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5F9503-51EE-42E5-A8A2-784E74025E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133A5D-8780-4B27-B847-D9A6F29320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95A74C-FCA1-46DA-8709-EB9668590F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8F6446-041D-4919-BD1F-CA2696CA76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AAF6F7-8E03-4957-9370-93FBA37E5D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A5D859-C995-400B-AFC7-FC4FB21583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AF6CFA-2EAE-4FBC-96C3-BC2AF2CBD4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B222E3-E777-44EB-85D5-62708602DF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3F8EF4-7DCB-4461-84E3-3234E91ED8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747066-C130-47DF-84CB-3A6BC219EE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E65D0B-DFAB-4007-BEAF-8B6804D0038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50D4DF-DF17-4A61-8AE7-A757F46B59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751C15-67BC-47CC-9ADF-9ACEAC0778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A36BB5-2C8C-45B3-82A3-FE5C6E95D3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F8EB1A-9A69-4E6E-91F7-53F890CF2B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54352D-4295-428C-B103-4FC94251C1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B3DA15-B6D1-43A8-B880-11DAC2C4DB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B30081-E618-41E3-8D4A-DAB7A907C9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13F79D-D4A0-41AF-A2B5-D9F59882C3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93F3AF-8A08-48B5-AC91-E400A1FC28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98C2F3-382B-458A-8A57-D7CE0087B2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6B9293-6917-4403-A3F0-42B6CB0405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46BBE3-CBA9-4C21-95F1-BBFCAFFB7B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FBFE07-0B47-4C19-9B47-E364A5FB06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AE3654-FF85-4098-A41B-1A986522687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B90EF0-57BC-4B3F-8EB8-7D5FCB035D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B0898D-6CCF-4C2A-B498-215AD4B98B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8560A6-02E4-4073-8F94-EC88F4EF93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ADAA9E-A8D6-4C54-B1B3-ECBB25A160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2A5029-1F15-4C7D-A4F6-0CD93A47506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913D57-FD88-42D7-B9B5-857B459295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1BAE80-36CF-4A32-AAF6-D51C67400E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60E047-6C30-468B-BE5E-FA564B6AE3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A9A813-4239-423F-9851-EFF5A9E4A9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A80689-7BBB-4BD9-93A9-BFD9135B87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2D4C29-590E-4507-9EAB-6B540BE2D0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4F7B19-04B8-4AFD-904B-06182905CA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AA80A8-7644-4429-89FC-3E995A0978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A41C1E-55D9-4F6A-8851-D13FAEE9F1C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E25CFE-446E-4179-87BB-1C46D9C919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36E05E-065E-4870-8BD3-561FA258C3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F5E0E7-8FE6-481B-BB35-9861F26AFD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F06805-E293-44DD-8834-B88266E6C5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4B987A-739C-42AB-9D61-25DB136FE3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09CF9F-1C4A-499E-9857-1B0B0DCB68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A80EAD-366A-4357-A150-1970A6B278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48A0A1-699C-4E0D-91E5-0AD69C8DEB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A4440B-B007-458F-B9B3-B73C26EDB6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EE5172-5B08-41E6-A0C5-55C9EA4DD8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38215A-4C40-4EA6-9279-8F92C3848F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CA1602-B47A-49C2-94B4-EF2F17C7E4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A9CD7C-4A76-455D-8D8B-E4D0EDE7951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0833AA-99A2-4DD9-A694-2241CB32D97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E61681-D639-44EE-8D04-39BF4A58DF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67533E-28FA-466D-B626-C7218B5A6C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0B9506-B62E-42C5-8BD2-D657CAF8DB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CE6F0C-BE6D-4CB2-8E80-595C9B01D6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831910-6800-416F-85F4-757015C976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74B900-195A-4F6E-A704-456EBC9B27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4EDBB5-5652-4DFE-9D91-6CD090F44F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F711AE-5D60-49F6-BEEA-A1F60E6CB0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6A0DE7-B9E2-4EFA-94DD-3EBFF134AB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4ECC0F-85E4-4FEA-AA4F-D4EC2B5BE9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093FDA-8CD7-40CE-8963-FFA7E8149C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9B92F9-BBCA-4773-A992-7FC70C8E08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0A5305-8563-4A50-A001-5E668E5CCA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0043DA-A72D-4DB4-832A-34B6B4AA0D7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E1685E-3DF4-43A9-BAA7-1951B51D751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2EBE4D-F3B7-44E5-B2AF-0A9EBCF458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5AC8DE-D12B-4C5A-82C8-B8EB909E8C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520AF1-CB77-4DFF-8F99-3A64FE4369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693B86-E0F6-48A0-9A1E-9C0526DA51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CA5FB3-CD4B-48ED-B507-0FDA5FFB2D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1DFF96-C7FB-47B5-ABDD-212864F836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C062E1-6DE6-431D-92BD-DFE567A7524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5F55F7-D539-461E-A094-1AFA37EDCC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2288CB-AE1C-4AE6-A82C-92D0047B2B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3209B4-BCFE-4262-931B-A108BBD49B0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A30A93-C6AF-4CB6-AA5D-BA690508A4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80FF02-D6E8-412B-A087-032A42EFBE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819697-5EC0-4247-923A-1FCF731050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F1CA58-D0DC-41BA-A250-0C415CC53E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8260B0-C2C7-47B0-AF03-E8C4C39E6C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5ADA29-1341-4B22-AC11-D11C9D417F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153830-8AAE-48A0-8255-E2A42004BE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304366-AFFB-40F5-B675-0ED4B5350F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9AD0F9-2603-458C-A4C9-74E0C88598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19B577-65C5-492D-BD26-B023F6678B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DCE074-E50C-4599-AA00-76F6B5B0F8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7EF8AD-FD7F-4BB3-ADE3-96694A9D39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3674B6-5E00-479A-8689-AC272D3F83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5583A9-2FF3-4A73-A560-047FB1301A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5E4115-B2A2-4AC7-A136-0BD4801AFE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407B91-745D-4E7A-80C0-EF389753EF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D67C29-9EC5-4328-B176-729CC9820FC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300A1E-AEDB-4B38-AFD8-5EBC38DB7EB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6BEB05-5394-4362-97C1-7DF20678E4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69EBF0-50C3-4C3B-BD34-42F2E06A65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4FF44A-2CCA-4BC9-9778-136057DDE5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8B8390-2083-4FB4-B944-DFD2C571FC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FFDE6C-1E63-475A-BA9D-297A9AFB70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96B1CA-7346-4A63-A30E-0574375C87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2DB6AD-721B-4DF8-BBFC-780957D362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8215DA-3411-4675-B69A-A0F6C4EF5E0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1A37E1-1AEA-4F37-A23B-14617800EB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9CA57A-14F7-448F-A23C-281EFFF6D2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0DCD90-DEC3-4BCA-A6C9-296A01C433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928CA5-5BE6-4BDB-B064-0DB091F31B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208691-A9E0-4EB5-833F-C9555C88358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DCE6A5-4BA0-403F-8DA5-F7E7CFEE3E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882D44-6E13-4F36-95D1-0647904BBE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4E1181-9B0B-41DF-9A22-2C4DB084C4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D83E31-92CE-462B-83DF-723BD410E9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90BD8E-5D99-4D7A-A428-FA1BC87990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EFBF2D-C586-4890-BD1C-24E0C14083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959FEF-526B-46B8-89C6-39D1431237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CF1688-6FF3-47BD-B9C9-4C4FE1DD48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946312-304A-48C8-A802-6A6FEC48FB4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F32587-8416-46B1-A6DA-74237AA82F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CBD90C-850F-425D-A213-F820CD32F9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7B0D89-8FE0-4827-B799-8F12886334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4DC66B-A52F-4183-A9C0-418AEA9A1B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5F75D2-8E2F-40BF-86F7-96D17FC8CBB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12ED35-5E14-4327-864D-034FCDF202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762881-5719-4445-ADB5-452E89F581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AC75EC-2590-49B4-A5AA-D45E8DEAF1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079184-0D51-42F2-A2C2-17CE6B7724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AAB230-200E-4AC8-82C9-FEF7F30482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A9BB59-1C21-4D5A-ACAA-12B9D81CF52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3A625C-BD88-4F96-95EA-60D2E42447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B3A4D9-3C16-42A0-BF81-E7FF04DD8F4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1BE853-5D92-4FC6-90E9-DB4856CBBC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C7CBBD-70BD-4001-A4E3-609D516B6F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E4E43A-D34A-4FF5-899A-C4F4146296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456755-5EC5-4D38-8505-E8B18F2213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561D55-5959-4C0A-94FD-15D6826488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51B951-4984-4D42-BF6B-30B5E54A231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9E8D39-0A11-4EF5-8813-4B8B2ED79D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F281E1-54A1-4DD0-86B0-334DE63757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D70A71-773D-43C0-8F99-438EB474E4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418A4C-DBD1-4222-B0A5-300AA0B697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341EB5-2F15-4932-9750-FDF6526E04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D6F3F4-7BA7-4AC0-B1F1-061D1ED876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B11A93-D5CF-4251-A07C-4AB9C95C76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39E801-70A9-4E52-9960-19F1D66427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DCF42C-06EC-440C-A49E-5E1A686183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866826-44E6-4B1A-A882-41179ABFE8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21AE7D-3464-4FB7-98BB-48367CDBC1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EA14D6-04F4-4050-8094-8BF5D9289A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13AD84-7447-4839-A078-B456DCE55F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75FF76-1958-4321-8CA1-C9D675D065C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430897-E117-43EF-9F2D-9EC34B6227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AF94B2-6142-4FC6-9589-8BF35EE4F6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EBA253-CF39-4957-8B19-940F3CBF64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BCC3D5-D8E8-4CB2-BAE3-75647EF57A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7F8FB7-A941-4CE7-923F-516DB7033F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AE2FA-0733-4370-84C2-BC5A37EEBB4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AE5125-D0D3-4DE1-AB8C-B7B5E10EF2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92ED5B-1A5C-4778-B516-5106936C92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FA7B6C-DEDB-4CED-B4ED-2841EB6706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9F5836-3987-4386-BBAF-BFACBBB7D2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A98A82-21A2-4CCE-8E1B-1734BAEC8C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08E09E-CBA2-42A8-AAAB-0C760B125E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E41F3C-A3E2-4CE4-B606-5822D5AFE1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257175</xdr:rowOff>
    </xdr:from>
    <xdr:ext cx="304800" cy="323381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FBB2BB-796A-4BBA-953A-976EB417C8E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F7EA13-D3ED-4FC9-BA0E-10649FA969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09134-B28E-46E5-8106-9937BBF487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40DE21-9C4B-4545-A50B-B71F3163E3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09F538-F560-4FDB-B817-6752B59829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BFF80C-F548-4DE4-AA50-48FDC97AD8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1A47FB-416D-4617-AD93-1245F20F92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FA16F8-7535-482A-B634-DC585629C3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103719-8C58-4599-8525-DB7F479154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1BE03A-A0E5-48DE-A1EF-F33CF9F5C7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050CCF-9A2E-4499-8297-FACBA7936E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C302A4-02B8-44D0-9299-3BF4FD8BD6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3A678E-8E86-4E63-BB50-0F2705C8F34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57E7B7-CFBB-4214-8BAC-522F848BDE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257175</xdr:rowOff>
    </xdr:from>
    <xdr:ext cx="304800" cy="323381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0B7EB7-8EC4-4EAF-83EF-D72CEDA96CA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E81CD8-878E-40AB-9B67-A7A58B693F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7B8546-D984-4A0F-A812-A146F7422D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D1931C-5FF3-47BA-93DE-FBD689B10C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032143-2184-4C55-9BA4-0400E5DDF2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1B70C1-64C7-407B-9836-7A3777114B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618194-7F3B-41B6-96F5-09A649FAD3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2E5C0D-1901-4606-9E42-3D94B20439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076EC8-6DC2-4A6F-9A53-9980BB4B08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08FBB4-BD71-404F-9282-2B5EDB3C93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E495DA-0A6B-4BB4-ABA0-08E0C2B7ED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CFB7CA-1770-4717-B71F-26E1A23DF9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94922B-E402-4229-9B0D-F64B3008BD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AF12EA-633B-4520-B2E6-BAFC3384C1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42</xdr:row>
      <xdr:rowOff>257175</xdr:rowOff>
    </xdr:from>
    <xdr:ext cx="304800" cy="323381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997E4-DF98-4DD9-862E-FA58218991D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27CE88-2F73-461B-98BD-DB3162F637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0E1CAA-02F5-4230-9A57-739D71EC27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AFD42B-74C9-4F48-9D07-32666E5A64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ADEDBA-578E-443C-AB5A-81596D81E8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2BF917-867D-4908-91EA-63B33CBD39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AE674D-8D1D-41F2-B75F-6B36FD7BEC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4B56C5-EEB3-4C2E-B994-C876B4E95D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D2DEE8-5F51-4E6D-A03B-9C1F495806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7E479D-7940-4A03-AE4A-0B433D96B7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2FB7BD-4574-48D2-80FB-DB78CE6E11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16F785-67EE-4979-B643-CD520AAC09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A74171-C42E-4CCA-8517-5013A3FBDE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F3AECE-D043-4CE8-883F-AD0BFBBD1B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43</xdr:row>
      <xdr:rowOff>257175</xdr:rowOff>
    </xdr:from>
    <xdr:ext cx="304800" cy="323381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4CBDDE-660A-4AB3-8186-F0A9919F88D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822AFB-F460-4707-863C-90748CC515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12478F-F0C6-48B6-BCE3-5F16E200CB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FF0332-4074-4107-9665-150DD61F6D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F8A69D-D484-4EE1-9003-894EE2906C2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9AFAAB-CB0B-4DCE-9289-216FC99B92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7A8701-9ED1-427A-80A5-45B56F58D1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06A250-A0FE-44A3-A209-65381D2908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4AE572-09A6-4507-9D15-8965A44A22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78F0A3-316B-4339-A195-A7223FFA61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E9E8A6-7A36-444A-8125-C455EBE2A4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1B125C-D566-451C-BAEC-DD5FC2129E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0AF4B2-5B2E-40BE-A855-66B2DF2EF6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824FB7-92A0-4C08-9F14-7361DD6AFB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44</xdr:row>
      <xdr:rowOff>257175</xdr:rowOff>
    </xdr:from>
    <xdr:ext cx="304800" cy="323381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21022E-E94C-4830-960F-416ACCCA9B0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9F608-1976-44C2-9226-863588BF03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6AACE-C19A-498D-8CAF-ACF72BD112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6C4647-F552-4BDF-A154-F2062166CE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F79B3F-FF9F-4CF3-A823-60EBEDD529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363E41-9567-4DA9-B7FD-67F757C895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472834-CB6A-437B-B346-CDFAF3CF02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A14886-D128-4082-A1D9-C6B5CA3240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8BB8AA-0711-4CD6-BD78-ED62FE1040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769466-E9DB-4CA9-B272-BAEE2DAF2A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85C955-8EB9-4A1C-9085-7DFFA40A14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1A4B54-C0AA-40F0-9D8D-A7E205DC72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99AD46-FE1E-4CAD-99FB-24DB75C08C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CF5718-CA4D-4293-979E-CF430EEA44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45</xdr:row>
      <xdr:rowOff>257175</xdr:rowOff>
    </xdr:from>
    <xdr:ext cx="304800" cy="323381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E66074-D84C-4630-B189-236CFDB6658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594377-0F65-4BEB-8ED8-45B55D1744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ADE2EF-73B4-4E23-9D35-25C2D0E0C1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C10BDA-1F9C-4922-BCA1-B9F80971F1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FDDE61-D0B0-45E0-91EF-33A446D1F5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6B13E6-B450-4A03-A456-3ADC926DF7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2F35A6-FD7D-45D2-9D2B-F93E2E6BF4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2463B2-E113-46E2-A9BA-5E36C91CC1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3090AE-D99F-4826-9D4A-98F76719AB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B8141F-1C2F-4031-B52A-49DFA8778B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E13F46-8B14-4D9E-8D9C-1739CF1690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B46179-C453-455B-85F3-CAC11E9B36D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E3DF73-6EE9-4A0B-A092-A3228F98CE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51825E-3540-4FC6-A3BF-BA839FB1E6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46</xdr:row>
      <xdr:rowOff>257175</xdr:rowOff>
    </xdr:from>
    <xdr:ext cx="304800" cy="323381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F1EEF1-2592-49D8-A18F-D600D9100EB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79CDE7-23E1-4206-AF4F-1749F1384E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BDF1A7-E1D2-44B5-B2CF-79784977E1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202CD4-68B1-4D8B-8FDA-79D59A4356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4F884F-F2F6-4333-ACFE-F358316F44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1EBBF3-1062-42EA-85DF-CBABBF6D0C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CC90C0-30F3-4202-9381-9CDB409EE3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1380B4-1159-44F1-B35C-C2D04C8B05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555727-E638-476E-BB04-80183E8EEE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CAF9F6-01B1-49C7-AA79-52916A0CA4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800C5A-4971-46D9-9AA6-472658B7DC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DB5EBB-09CC-4E45-85B0-7736F938BB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1318A6-F518-4B8D-85D9-9DE86DEBF9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12A825-9E81-430F-BAF2-FE41E75DE8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47</xdr:row>
      <xdr:rowOff>257175</xdr:rowOff>
    </xdr:from>
    <xdr:ext cx="304800" cy="323381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D9EB7A-3047-4F06-8374-C1B22C9C7DD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7A1A35-3BAE-4AF5-9F55-A4640FCB55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2A52A2-1991-4D29-9EF2-0DA359715E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B34F89-6ACA-4EF1-9BF4-A0F73484E9D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CC88E8-B7E9-4D6A-9007-326DA2E58C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D362DD-019B-48BC-AE70-BA7DA5BA46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83C6E1-2A92-4713-B9E2-F692B4200F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7B1D64-2297-4A98-9191-0DD41554C8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E3AD90-AFEC-4370-AA85-323E3B3961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F75566-AC47-4B38-A843-ABF374550E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E589B8-BAB9-48A1-B123-E8D2E1895E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405966-3000-4E49-BA1F-7A9BEEFC76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C78C3D-55FF-4E8E-81EF-554181C264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CA339B-9719-4903-A5FF-34B8252F91D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48</xdr:row>
      <xdr:rowOff>257175</xdr:rowOff>
    </xdr:from>
    <xdr:ext cx="304800" cy="323381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AAC2D7-62B8-44D2-AB93-B863046E0ED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1A175B-8D3D-4157-985F-CA51E1869D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186EA9-ADA7-457C-954F-A146A86564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41FFFE-910F-4677-ACF8-D1918B5CFB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B222D7-B2DE-4FF2-BB13-1405620BE1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17E1D9-9A33-4920-859A-350BFAF928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8BB7E0-B0F3-4332-A29E-0A8BEF3A3B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112B05-63DB-4D4D-B7EE-0E5C7A2CE4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773602-36CF-441C-B3B7-4F1881C99B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7B2CBC-FD95-485D-AB6A-B4828FC4B6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A372C5-0C32-4669-9EEE-A118F6E555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5A1E0D-241B-47E5-9D6A-368139BBB7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DFF36B-0926-48E0-9623-E408E28801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3B56C5-F1C9-4552-94E9-8B69CBEE61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49</xdr:row>
      <xdr:rowOff>257175</xdr:rowOff>
    </xdr:from>
    <xdr:ext cx="304800" cy="323381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0F7CCA-17F3-411F-B7D3-3E7CF5AF11B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9273DE-7308-493A-8D2A-2EFBD43F13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D24D7C-614C-446D-B954-CCA79E4AEC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8CEF46-26A6-4982-9390-602F3EE920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E9825A-774B-485D-80F4-790BEB3F37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090988-7E59-43D4-AC4F-884DF65F2F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770EC8-10AA-484B-9E87-9FF1648A4F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717813-ADE7-4838-884E-65AE669B83B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39D7E7-03DD-46AE-8633-E2DC408BD1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143ACB-8382-46F7-87D7-DC809760294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495168-39D8-4E15-B663-34EAECDC3F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982784-C117-44D1-ABCE-B5A5E6A1A7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C4D369-830B-47E0-9496-8ADAD0D1DD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636547-9343-4305-97B6-B46E8C0AF0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50</xdr:row>
      <xdr:rowOff>257175</xdr:rowOff>
    </xdr:from>
    <xdr:ext cx="304800" cy="323381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C549DD-95BE-4CC2-B65B-46FF656C65A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4FC94A-FECF-4CA8-B969-DA93665B18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90C5B8-1B4C-4B69-BCBD-A44094E75B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9949ED-F663-4364-AEAE-DE694A561E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093838-A3E6-42B4-9467-024491D4FC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45413-047F-4632-8855-2B3813D27A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C52ED0-EEF5-4AE0-90FD-133DAAD551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28BE7C-91A5-4FBF-8B83-3D0387962E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4D0019-7771-4089-A3A6-C1AF5F372F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7F0BEC-E168-4FB0-94BF-8B5FE43DB9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5CDDAF-F15E-4E1A-96C4-FCB32B30B9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249E1E-DF30-45CC-9F5A-978DD77ADE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D8975A-AE52-4E12-96AA-3170AED48F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085F69-1B80-401C-ADEF-BFC38C463B0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51</xdr:row>
      <xdr:rowOff>0</xdr:rowOff>
    </xdr:from>
    <xdr:ext cx="304800" cy="323381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376127-209B-4181-8952-5A3B0D67F00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36622C-DA75-4B56-8649-5B3635BBE4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850DC6-CE45-4A82-BDF9-172002E4F0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66E507-88B4-4B74-965C-BDD9DAD718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70608C-240A-4E79-B8BE-424C7E22E3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1F98E8-BE8A-43ED-9BBC-326FC21D03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D1DB5A-DD56-4546-95DC-8B58965B91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1337C2-EECD-45C7-BC3C-2CA140E884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0CEFB9-17AD-4BC8-8B9E-D0B42860D6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73E0D7-3AEC-40AF-83F2-B27248C0F82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57D902-6A7A-42A9-9483-4C7D6A7176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18ECD4-6659-4F2C-B2CD-D068803707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E62FA5-E681-4E23-85DE-9F9AE4ED7A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68A85C-1CE4-47EE-A0BA-12C93AE832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51</xdr:row>
      <xdr:rowOff>257175</xdr:rowOff>
    </xdr:from>
    <xdr:ext cx="304800" cy="323381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19FE40-AAAA-4467-BFC8-9E07255143F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59EF3F-53CC-4E08-9679-27CD6806E1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B29612-4A95-46B0-82C7-ADD48C8032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00A26F-05EE-4933-892E-F0F552560D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F8E771-2C12-4E9B-B8BA-B3840D3F42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408006-4C92-4596-8536-EB6FE00FAA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45D417-6463-4178-BAF5-BB8E2F1C7B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8E8822-1358-4C04-ACB9-C1285D6347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3AF640-BCA4-4794-B687-699E8515A9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3EC54B-15C2-4078-B65C-8F0C5B57B4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D7DC74-4DB8-49EE-9248-635EC693DB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742D39-0DFD-40C7-A40C-A2D46375C9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D9A2F0-F443-4395-BE4C-683094BF2C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A2BE76-306B-46C5-B509-2FF219B516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52</xdr:row>
      <xdr:rowOff>257175</xdr:rowOff>
    </xdr:from>
    <xdr:ext cx="304800" cy="323381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5D043A-6950-4E1E-84A4-B09E1490CB9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916DF7-2766-4F5A-B440-D39AFAA82A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7B3E91-1182-4A3E-A9C3-7DC511CDDC5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E1D6E0-630E-403E-969D-FA16CE98D7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CB3AF7-5E28-49C8-9DDA-9625478527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CE9145-094A-4044-97F6-C8EAB4F249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11A49B-1571-45EF-846F-3629C208A5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433030-AE07-4FFD-96BA-30E374D04A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476A41-4930-4591-BB03-36FB9BCEBA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DF492F-94BC-4425-8ACE-7EEE76EA12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95EEB0-0412-41EC-94B1-82FDAEAF92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FC1C0F-CF4A-43D7-8C69-675D451071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01051F-2E9B-4ED4-BD40-24F4BD7B1A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D05956-A96E-4FC0-AED5-52AAA8328B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53</xdr:row>
      <xdr:rowOff>257175</xdr:rowOff>
    </xdr:from>
    <xdr:ext cx="304800" cy="323381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5799D6-7D33-4282-8852-725415D604B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BBADFA-22B9-40CD-BADF-1A028866AA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2AB4A0-0CB3-4014-A954-3A233F0B69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933CD7-A4F5-4BB7-BB21-4ABF15C196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83E4D1-C0A3-4E3A-88CF-0B85EDC1AF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44AB67-8C99-44CD-97FD-A8850CFF2C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629B46-D377-4DE8-91A7-2FC5B4D13C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A39630-E816-4870-8A47-CE4A7EED45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5AA6B9-3516-4E01-B69D-63B7DEE897B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DD3A7B-5F8E-46C6-A4DD-E49DD0D4AB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D3D246-2656-45E2-B1EA-26C4AF4973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99B32E-D562-43A4-9ED5-7BD7E48309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318A18-9BFA-4396-BAE5-57C6BF8C9D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41139A-61A6-4AAB-8E9D-4F8EA06B66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54</xdr:row>
      <xdr:rowOff>257175</xdr:rowOff>
    </xdr:from>
    <xdr:ext cx="304800" cy="323381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193FDB-6C9A-4ACB-B619-F4CD52F5CB4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FF95BE-515A-4345-82B9-C1DC25D477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729213-EB26-4863-878F-66C1BB78F2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B91D54-A847-4B12-AE6E-072F05872B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FCD422-6605-4AC5-8AC3-9488480FDC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1DCC23-C3B7-4FFA-B6FC-78D5D14437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8BB4D5-D4A6-475A-965A-CB19834891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FEDF9D-7034-4557-B77D-5229B5B147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49E1A3-A8FC-4FA3-A7AF-D4CA6490A3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3A89DA-9F2C-47FF-999C-A7E14496D7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BD0953-F714-486A-895B-8CA2430D37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A0DFCE-F288-4EE3-B555-1DC127795D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5380C2-1651-4323-96DC-7EB53BD1B2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AB6E4D-7AFD-4F5B-B99A-6B6947886A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55</xdr:row>
      <xdr:rowOff>257175</xdr:rowOff>
    </xdr:from>
    <xdr:ext cx="304800" cy="323381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1A11FA-F170-4636-B122-F5433A2D6FB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3B8738-651C-4B3D-9D39-132AD17282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027130-7C14-4713-9598-B5D86ABAA2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018949-5E5D-48BB-B6E3-D1478265DA5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E76B29-A1A0-4786-A96D-71260ED85A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B33A78-CE4B-4B33-A25A-83C76D71FC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25D0EE-0161-4DC0-822B-14A2D3D218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45877F-62A5-4034-883B-BD9D5DFB89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A0476C-2D8A-4AC6-9CE7-AB80630C01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460302-DC79-4449-836D-EC4FE45411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zoomScale="90" zoomScaleNormal="90" zoomScaleSheetLayoutView="100" workbookViewId="0"/>
  </sheetViews>
  <sheetFormatPr baseColWidth="10" defaultColWidth="11.42578125" defaultRowHeight="15" x14ac:dyDescent="0.25"/>
  <cols>
    <col min="1" max="1" width="5.42578125" style="2" customWidth="1"/>
    <col min="2" max="2" width="13.28515625" style="15" customWidth="1"/>
    <col min="3" max="4" width="16.7109375" style="2" customWidth="1"/>
    <col min="5" max="5" width="21.28515625" customWidth="1"/>
    <col min="6" max="9" width="9.28515625" customWidth="1"/>
    <col min="10" max="10" width="34.42578125" customWidth="1"/>
    <col min="11" max="11" width="23.85546875" customWidth="1"/>
    <col min="12" max="12" width="17.140625" customWidth="1"/>
    <col min="13" max="13" width="44.28515625" customWidth="1"/>
    <col min="14" max="14" width="17.5703125" customWidth="1"/>
    <col min="15" max="15" width="20.28515625" bestFit="1" customWidth="1"/>
    <col min="16" max="17" width="17.85546875" customWidth="1"/>
    <col min="18" max="18" width="25.42578125" customWidth="1"/>
    <col min="19" max="19" width="37.7109375" customWidth="1"/>
    <col min="20" max="20" width="41.5703125" customWidth="1"/>
    <col min="21" max="21" width="20.42578125" bestFit="1" customWidth="1"/>
    <col min="22" max="24" width="15.140625" customWidth="1"/>
  </cols>
  <sheetData>
    <row r="1" spans="1:24" s="1" customFormat="1" ht="31.5" customHeight="1" thickBot="1" x14ac:dyDescent="0.3">
      <c r="A1" s="11" t="s">
        <v>0</v>
      </c>
      <c r="B1" s="14" t="s">
        <v>1</v>
      </c>
      <c r="C1" s="11" t="s">
        <v>11</v>
      </c>
      <c r="D1" s="11" t="s">
        <v>12</v>
      </c>
      <c r="E1" s="12" t="s">
        <v>13</v>
      </c>
      <c r="F1" s="13" t="s">
        <v>6</v>
      </c>
      <c r="G1" s="13" t="s">
        <v>15</v>
      </c>
      <c r="H1" s="13" t="s">
        <v>16</v>
      </c>
      <c r="I1" s="13" t="s">
        <v>17</v>
      </c>
      <c r="J1" s="13" t="s">
        <v>8</v>
      </c>
      <c r="K1" s="13" t="s">
        <v>9</v>
      </c>
      <c r="L1" s="13" t="s">
        <v>7</v>
      </c>
      <c r="M1" s="13" t="s">
        <v>27</v>
      </c>
      <c r="N1" s="13" t="s">
        <v>3</v>
      </c>
      <c r="O1" s="13" t="s">
        <v>4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24</v>
      </c>
      <c r="W1" s="13" t="s">
        <v>25</v>
      </c>
      <c r="X1" s="13" t="s">
        <v>26</v>
      </c>
    </row>
    <row r="2" spans="1:24" ht="21" customHeight="1" x14ac:dyDescent="0.25">
      <c r="A2" s="4">
        <v>1</v>
      </c>
      <c r="B2" s="5">
        <v>21469063</v>
      </c>
      <c r="C2" s="6" t="s">
        <v>34</v>
      </c>
      <c r="D2" s="6" t="s">
        <v>35</v>
      </c>
      <c r="E2" s="7" t="s">
        <v>36</v>
      </c>
      <c r="F2" s="8" t="s">
        <v>2</v>
      </c>
      <c r="G2" s="9">
        <v>24</v>
      </c>
      <c r="H2" s="9">
        <v>10</v>
      </c>
      <c r="I2" s="9">
        <v>1953</v>
      </c>
      <c r="J2" s="8" t="s">
        <v>30</v>
      </c>
      <c r="K2" s="8" t="s">
        <v>32</v>
      </c>
      <c r="L2" s="8" t="s">
        <v>10</v>
      </c>
      <c r="M2" s="8" t="s">
        <v>188</v>
      </c>
      <c r="N2" s="8" t="s">
        <v>157</v>
      </c>
      <c r="O2" s="8" t="s">
        <v>33</v>
      </c>
      <c r="P2" s="8" t="s">
        <v>5</v>
      </c>
      <c r="Q2" s="8" t="s">
        <v>29</v>
      </c>
      <c r="R2" s="8" t="s">
        <v>159</v>
      </c>
      <c r="S2" s="16" t="s">
        <v>160</v>
      </c>
      <c r="T2" s="16" t="s">
        <v>160</v>
      </c>
      <c r="U2" s="3"/>
      <c r="V2" s="10">
        <v>6</v>
      </c>
      <c r="W2" s="10">
        <v>2</v>
      </c>
      <c r="X2" s="10">
        <v>2022</v>
      </c>
    </row>
    <row r="3" spans="1:24" ht="21" customHeight="1" x14ac:dyDescent="0.25">
      <c r="A3" s="4">
        <v>2</v>
      </c>
      <c r="B3" s="5">
        <v>22070618</v>
      </c>
      <c r="C3" s="6" t="s">
        <v>37</v>
      </c>
      <c r="D3" s="6" t="s">
        <v>38</v>
      </c>
      <c r="E3" s="7" t="s">
        <v>39</v>
      </c>
      <c r="F3" s="8" t="s">
        <v>2</v>
      </c>
      <c r="G3" s="9">
        <v>28</v>
      </c>
      <c r="H3" s="9">
        <v>11</v>
      </c>
      <c r="I3" s="9">
        <v>1962</v>
      </c>
      <c r="J3" s="8" t="s">
        <v>30</v>
      </c>
      <c r="K3" s="8" t="s">
        <v>28</v>
      </c>
      <c r="L3" s="8" t="s">
        <v>10</v>
      </c>
      <c r="M3" s="8" t="s">
        <v>189</v>
      </c>
      <c r="N3" s="8" t="s">
        <v>157</v>
      </c>
      <c r="O3" s="8" t="s">
        <v>10</v>
      </c>
      <c r="P3" s="8" t="s">
        <v>5</v>
      </c>
      <c r="Q3" s="8" t="s">
        <v>29</v>
      </c>
      <c r="R3" s="8" t="s">
        <v>159</v>
      </c>
      <c r="S3" s="17" t="s">
        <v>161</v>
      </c>
      <c r="T3" s="17" t="s">
        <v>161</v>
      </c>
      <c r="U3" s="3">
        <v>9966500302</v>
      </c>
      <c r="V3" s="10">
        <v>5</v>
      </c>
      <c r="W3" s="10">
        <v>2</v>
      </c>
      <c r="X3" s="10">
        <v>2022</v>
      </c>
    </row>
    <row r="4" spans="1:24" ht="21" customHeight="1" x14ac:dyDescent="0.25">
      <c r="A4" s="4">
        <v>3</v>
      </c>
      <c r="B4" s="5">
        <v>22196711</v>
      </c>
      <c r="C4" s="6" t="s">
        <v>40</v>
      </c>
      <c r="D4" s="6" t="s">
        <v>41</v>
      </c>
      <c r="E4" s="7" t="s">
        <v>42</v>
      </c>
      <c r="F4" s="8" t="s">
        <v>14</v>
      </c>
      <c r="G4" s="9">
        <v>25</v>
      </c>
      <c r="H4" s="9">
        <v>2</v>
      </c>
      <c r="I4" s="9">
        <v>1955</v>
      </c>
      <c r="J4" s="8" t="s">
        <v>30</v>
      </c>
      <c r="K4" s="8" t="s">
        <v>32</v>
      </c>
      <c r="L4" s="8" t="s">
        <v>10</v>
      </c>
      <c r="M4" s="8" t="s">
        <v>188</v>
      </c>
      <c r="N4" s="8" t="s">
        <v>157</v>
      </c>
      <c r="O4" s="8" t="s">
        <v>33</v>
      </c>
      <c r="P4" s="8" t="s">
        <v>5</v>
      </c>
      <c r="Q4" s="8" t="s">
        <v>29</v>
      </c>
      <c r="R4" s="8" t="s">
        <v>159</v>
      </c>
      <c r="S4" s="17" t="s">
        <v>160</v>
      </c>
      <c r="T4" s="17" t="s">
        <v>160</v>
      </c>
      <c r="U4" s="3"/>
      <c r="V4" s="10">
        <v>20</v>
      </c>
      <c r="W4" s="10">
        <v>8</v>
      </c>
      <c r="X4" s="10">
        <v>2023</v>
      </c>
    </row>
    <row r="5" spans="1:24" ht="21" customHeight="1" x14ac:dyDescent="0.25">
      <c r="A5" s="4">
        <v>4</v>
      </c>
      <c r="B5" s="5">
        <v>44715769</v>
      </c>
      <c r="C5" s="6" t="s">
        <v>35</v>
      </c>
      <c r="D5" s="6" t="s">
        <v>43</v>
      </c>
      <c r="E5" s="7" t="s">
        <v>44</v>
      </c>
      <c r="F5" s="8" t="s">
        <v>2</v>
      </c>
      <c r="G5" s="9">
        <v>12</v>
      </c>
      <c r="H5" s="9">
        <v>4</v>
      </c>
      <c r="I5" s="9">
        <v>1978</v>
      </c>
      <c r="J5" s="8" t="s">
        <v>30</v>
      </c>
      <c r="K5" s="8" t="s">
        <v>28</v>
      </c>
      <c r="L5" s="8" t="s">
        <v>10</v>
      </c>
      <c r="M5" s="8" t="s">
        <v>188</v>
      </c>
      <c r="N5" s="8" t="s">
        <v>157</v>
      </c>
      <c r="O5" s="8" t="s">
        <v>33</v>
      </c>
      <c r="P5" s="8" t="s">
        <v>5</v>
      </c>
      <c r="Q5" s="8" t="s">
        <v>29</v>
      </c>
      <c r="R5" s="8" t="s">
        <v>159</v>
      </c>
      <c r="S5" s="17" t="s">
        <v>161</v>
      </c>
      <c r="T5" s="17" t="s">
        <v>161</v>
      </c>
      <c r="U5" s="3"/>
      <c r="V5" s="10">
        <v>29</v>
      </c>
      <c r="W5" s="10">
        <v>3</v>
      </c>
      <c r="X5" s="10">
        <v>2023</v>
      </c>
    </row>
    <row r="6" spans="1:24" ht="21" customHeight="1" x14ac:dyDescent="0.25">
      <c r="A6" s="4">
        <v>5</v>
      </c>
      <c r="B6" s="5">
        <v>45933862</v>
      </c>
      <c r="C6" s="6" t="s">
        <v>45</v>
      </c>
      <c r="D6" s="6" t="s">
        <v>46</v>
      </c>
      <c r="E6" s="7" t="s">
        <v>47</v>
      </c>
      <c r="F6" s="8" t="s">
        <v>2</v>
      </c>
      <c r="G6" s="9">
        <v>1</v>
      </c>
      <c r="H6" s="9">
        <v>7</v>
      </c>
      <c r="I6" s="9">
        <v>1987</v>
      </c>
      <c r="J6" s="8" t="s">
        <v>30</v>
      </c>
      <c r="K6" s="8" t="s">
        <v>32</v>
      </c>
      <c r="L6" s="8" t="s">
        <v>10</v>
      </c>
      <c r="M6" s="8" t="s">
        <v>189</v>
      </c>
      <c r="N6" s="8" t="s">
        <v>157</v>
      </c>
      <c r="O6" s="8" t="s">
        <v>33</v>
      </c>
      <c r="P6" s="8" t="s">
        <v>5</v>
      </c>
      <c r="Q6" s="8" t="s">
        <v>29</v>
      </c>
      <c r="R6" s="8" t="s">
        <v>159</v>
      </c>
      <c r="S6" s="17" t="s">
        <v>162</v>
      </c>
      <c r="T6" s="17" t="s">
        <v>162</v>
      </c>
      <c r="U6" s="3"/>
      <c r="V6" s="10">
        <v>6</v>
      </c>
      <c r="W6" s="10">
        <v>2</v>
      </c>
      <c r="X6" s="10">
        <v>2022</v>
      </c>
    </row>
    <row r="7" spans="1:24" ht="21" customHeight="1" x14ac:dyDescent="0.25">
      <c r="A7" s="4">
        <v>6</v>
      </c>
      <c r="B7" s="5">
        <v>45949839</v>
      </c>
      <c r="C7" s="6" t="s">
        <v>48</v>
      </c>
      <c r="D7" s="6" t="s">
        <v>49</v>
      </c>
      <c r="E7" s="7" t="s">
        <v>50</v>
      </c>
      <c r="F7" s="8" t="s">
        <v>2</v>
      </c>
      <c r="G7" s="9">
        <v>24</v>
      </c>
      <c r="H7" s="9">
        <v>6</v>
      </c>
      <c r="I7" s="9">
        <v>1982</v>
      </c>
      <c r="J7" s="8" t="s">
        <v>30</v>
      </c>
      <c r="K7" s="8" t="s">
        <v>32</v>
      </c>
      <c r="L7" s="8" t="s">
        <v>10</v>
      </c>
      <c r="M7" s="8" t="s">
        <v>190</v>
      </c>
      <c r="N7" s="8" t="s">
        <v>157</v>
      </c>
      <c r="O7" s="8" t="s">
        <v>33</v>
      </c>
      <c r="P7" s="8" t="s">
        <v>5</v>
      </c>
      <c r="Q7" s="8" t="s">
        <v>29</v>
      </c>
      <c r="R7" s="8" t="s">
        <v>159</v>
      </c>
      <c r="S7" s="17" t="s">
        <v>161</v>
      </c>
      <c r="T7" s="17" t="s">
        <v>161</v>
      </c>
      <c r="U7" s="3"/>
      <c r="V7" s="10">
        <v>6</v>
      </c>
      <c r="W7" s="10">
        <v>2</v>
      </c>
      <c r="X7" s="10">
        <v>2022</v>
      </c>
    </row>
    <row r="8" spans="1:24" ht="21" customHeight="1" x14ac:dyDescent="0.25">
      <c r="A8" s="4">
        <v>7</v>
      </c>
      <c r="B8" s="5">
        <v>48336200</v>
      </c>
      <c r="C8" s="6" t="s">
        <v>51</v>
      </c>
      <c r="D8" s="6" t="s">
        <v>52</v>
      </c>
      <c r="E8" s="7" t="s">
        <v>53</v>
      </c>
      <c r="F8" s="8" t="s">
        <v>14</v>
      </c>
      <c r="G8" s="9">
        <v>5</v>
      </c>
      <c r="H8" s="9">
        <v>7</v>
      </c>
      <c r="I8" s="9">
        <v>1988</v>
      </c>
      <c r="J8" s="8" t="s">
        <v>30</v>
      </c>
      <c r="K8" s="8" t="s">
        <v>32</v>
      </c>
      <c r="L8" s="8" t="s">
        <v>10</v>
      </c>
      <c r="M8" s="8" t="s">
        <v>190</v>
      </c>
      <c r="N8" s="8" t="s">
        <v>157</v>
      </c>
      <c r="O8" s="8" t="s">
        <v>33</v>
      </c>
      <c r="P8" s="8" t="s">
        <v>5</v>
      </c>
      <c r="Q8" s="8" t="s">
        <v>29</v>
      </c>
      <c r="R8" s="8" t="s">
        <v>159</v>
      </c>
      <c r="S8" s="17" t="s">
        <v>163</v>
      </c>
      <c r="T8" s="17" t="s">
        <v>163</v>
      </c>
      <c r="U8" s="3"/>
      <c r="V8" s="10">
        <v>6</v>
      </c>
      <c r="W8" s="10">
        <v>2</v>
      </c>
      <c r="X8" s="10">
        <v>2022</v>
      </c>
    </row>
    <row r="9" spans="1:24" ht="21" customHeight="1" x14ac:dyDescent="0.25">
      <c r="A9" s="4">
        <v>8</v>
      </c>
      <c r="B9" s="5">
        <v>48747979</v>
      </c>
      <c r="C9" s="6" t="s">
        <v>54</v>
      </c>
      <c r="D9" s="6" t="s">
        <v>55</v>
      </c>
      <c r="E9" s="7" t="s">
        <v>56</v>
      </c>
      <c r="F9" s="8" t="s">
        <v>14</v>
      </c>
      <c r="G9" s="9">
        <v>25</v>
      </c>
      <c r="H9" s="9">
        <v>3</v>
      </c>
      <c r="I9" s="9">
        <v>1959</v>
      </c>
      <c r="J9" s="8" t="s">
        <v>30</v>
      </c>
      <c r="K9" s="8" t="s">
        <v>32</v>
      </c>
      <c r="L9" s="8" t="s">
        <v>10</v>
      </c>
      <c r="M9" s="8" t="s">
        <v>188</v>
      </c>
      <c r="N9" s="8" t="s">
        <v>157</v>
      </c>
      <c r="O9" s="8" t="s">
        <v>33</v>
      </c>
      <c r="P9" s="8" t="s">
        <v>5</v>
      </c>
      <c r="Q9" s="8" t="s">
        <v>29</v>
      </c>
      <c r="R9" s="8" t="s">
        <v>159</v>
      </c>
      <c r="S9" s="17" t="s">
        <v>162</v>
      </c>
      <c r="T9" s="17" t="s">
        <v>162</v>
      </c>
      <c r="U9" s="3"/>
      <c r="V9" s="10">
        <v>29</v>
      </c>
      <c r="W9" s="10">
        <v>11</v>
      </c>
      <c r="X9" s="10">
        <v>2023</v>
      </c>
    </row>
    <row r="10" spans="1:24" ht="21" customHeight="1" x14ac:dyDescent="0.25">
      <c r="A10" s="4">
        <v>9</v>
      </c>
      <c r="B10" s="5">
        <v>48903420</v>
      </c>
      <c r="C10" s="6" t="s">
        <v>57</v>
      </c>
      <c r="D10" s="6" t="s">
        <v>58</v>
      </c>
      <c r="E10" s="7" t="s">
        <v>59</v>
      </c>
      <c r="F10" s="8" t="s">
        <v>2</v>
      </c>
      <c r="G10" s="9">
        <v>26</v>
      </c>
      <c r="H10" s="9">
        <v>5</v>
      </c>
      <c r="I10" s="9">
        <v>1986</v>
      </c>
      <c r="J10" s="8" t="s">
        <v>30</v>
      </c>
      <c r="K10" s="8" t="s">
        <v>32</v>
      </c>
      <c r="L10" s="8" t="s">
        <v>10</v>
      </c>
      <c r="M10" s="8" t="s">
        <v>191</v>
      </c>
      <c r="N10" s="8" t="s">
        <v>157</v>
      </c>
      <c r="O10" s="8" t="s">
        <v>33</v>
      </c>
      <c r="P10" s="8" t="s">
        <v>5</v>
      </c>
      <c r="Q10" s="8" t="s">
        <v>29</v>
      </c>
      <c r="R10" s="8" t="s">
        <v>159</v>
      </c>
      <c r="S10" s="17" t="s">
        <v>164</v>
      </c>
      <c r="T10" s="17" t="s">
        <v>164</v>
      </c>
      <c r="U10" s="3"/>
      <c r="V10" s="10">
        <v>29</v>
      </c>
      <c r="W10" s="10">
        <v>11</v>
      </c>
      <c r="X10" s="10">
        <v>2023</v>
      </c>
    </row>
    <row r="11" spans="1:24" ht="21" customHeight="1" x14ac:dyDescent="0.25">
      <c r="A11" s="4">
        <v>10</v>
      </c>
      <c r="B11" s="5">
        <v>48946919</v>
      </c>
      <c r="C11" s="6" t="s">
        <v>60</v>
      </c>
      <c r="D11" s="6" t="s">
        <v>61</v>
      </c>
      <c r="E11" s="7" t="s">
        <v>62</v>
      </c>
      <c r="F11" s="8" t="s">
        <v>2</v>
      </c>
      <c r="G11" s="9">
        <v>13</v>
      </c>
      <c r="H11" s="9">
        <v>5</v>
      </c>
      <c r="I11" s="9">
        <v>1999</v>
      </c>
      <c r="J11" s="8" t="s">
        <v>30</v>
      </c>
      <c r="K11" s="8" t="s">
        <v>32</v>
      </c>
      <c r="L11" s="8" t="s">
        <v>10</v>
      </c>
      <c r="M11" s="8" t="s">
        <v>191</v>
      </c>
      <c r="N11" s="8" t="s">
        <v>157</v>
      </c>
      <c r="O11" s="8" t="s">
        <v>33</v>
      </c>
      <c r="P11" s="8" t="s">
        <v>5</v>
      </c>
      <c r="Q11" s="8" t="s">
        <v>29</v>
      </c>
      <c r="R11" s="8" t="s">
        <v>159</v>
      </c>
      <c r="S11" s="17" t="s">
        <v>165</v>
      </c>
      <c r="T11" s="17" t="s">
        <v>165</v>
      </c>
      <c r="U11" s="3"/>
      <c r="V11" s="10">
        <v>28</v>
      </c>
      <c r="W11" s="10">
        <v>11</v>
      </c>
      <c r="X11" s="10">
        <v>2023</v>
      </c>
    </row>
    <row r="12" spans="1:24" ht="21" customHeight="1" x14ac:dyDescent="0.25">
      <c r="A12" s="4">
        <v>11</v>
      </c>
      <c r="B12" s="5">
        <v>61348858</v>
      </c>
      <c r="C12" s="6" t="s">
        <v>63</v>
      </c>
      <c r="D12" s="6" t="s">
        <v>64</v>
      </c>
      <c r="E12" s="7" t="s">
        <v>65</v>
      </c>
      <c r="F12" s="8" t="s">
        <v>2</v>
      </c>
      <c r="G12" s="9">
        <v>5</v>
      </c>
      <c r="H12" s="9">
        <v>12</v>
      </c>
      <c r="I12" s="9">
        <v>2005</v>
      </c>
      <c r="J12" s="8" t="s">
        <v>30</v>
      </c>
      <c r="K12" s="8" t="s">
        <v>32</v>
      </c>
      <c r="L12" s="8" t="s">
        <v>10</v>
      </c>
      <c r="M12" s="8" t="s">
        <v>191</v>
      </c>
      <c r="N12" s="8" t="s">
        <v>157</v>
      </c>
      <c r="O12" s="8" t="s">
        <v>33</v>
      </c>
      <c r="P12" s="8" t="s">
        <v>5</v>
      </c>
      <c r="Q12" s="8" t="s">
        <v>29</v>
      </c>
      <c r="R12" s="8" t="s">
        <v>159</v>
      </c>
      <c r="S12" s="17" t="s">
        <v>166</v>
      </c>
      <c r="T12" s="17" t="s">
        <v>166</v>
      </c>
      <c r="U12" s="3"/>
      <c r="V12" s="10">
        <v>29</v>
      </c>
      <c r="W12" s="10">
        <v>11</v>
      </c>
      <c r="X12" s="10">
        <v>2023</v>
      </c>
    </row>
    <row r="13" spans="1:24" ht="21" customHeight="1" x14ac:dyDescent="0.25">
      <c r="A13" s="4">
        <v>12</v>
      </c>
      <c r="B13" s="5">
        <v>71273449</v>
      </c>
      <c r="C13" s="6" t="s">
        <v>63</v>
      </c>
      <c r="D13" s="6" t="s">
        <v>64</v>
      </c>
      <c r="E13" s="7" t="s">
        <v>66</v>
      </c>
      <c r="F13" s="8" t="s">
        <v>2</v>
      </c>
      <c r="G13" s="9">
        <v>14</v>
      </c>
      <c r="H13" s="9">
        <v>8</v>
      </c>
      <c r="I13" s="9">
        <v>2004</v>
      </c>
      <c r="J13" s="8" t="s">
        <v>30</v>
      </c>
      <c r="K13" s="8" t="s">
        <v>32</v>
      </c>
      <c r="L13" s="8" t="s">
        <v>10</v>
      </c>
      <c r="M13" s="8" t="s">
        <v>191</v>
      </c>
      <c r="N13" s="8" t="s">
        <v>157</v>
      </c>
      <c r="O13" s="8" t="s">
        <v>33</v>
      </c>
      <c r="P13" s="8" t="s">
        <v>5</v>
      </c>
      <c r="Q13" s="8" t="s">
        <v>29</v>
      </c>
      <c r="R13" s="8" t="s">
        <v>159</v>
      </c>
      <c r="S13" s="17" t="s">
        <v>166</v>
      </c>
      <c r="T13" s="17" t="s">
        <v>166</v>
      </c>
      <c r="U13" s="3"/>
      <c r="V13" s="10">
        <v>29</v>
      </c>
      <c r="W13" s="10">
        <v>11</v>
      </c>
      <c r="X13" s="10">
        <v>2023</v>
      </c>
    </row>
    <row r="14" spans="1:24" ht="21" customHeight="1" x14ac:dyDescent="0.25">
      <c r="A14" s="4">
        <v>13</v>
      </c>
      <c r="B14" s="5">
        <v>77330759</v>
      </c>
      <c r="C14" s="6" t="s">
        <v>34</v>
      </c>
      <c r="D14" s="6" t="s">
        <v>67</v>
      </c>
      <c r="E14" s="7" t="s">
        <v>68</v>
      </c>
      <c r="F14" s="8" t="s">
        <v>14</v>
      </c>
      <c r="G14" s="9">
        <v>8</v>
      </c>
      <c r="H14" s="9">
        <v>12</v>
      </c>
      <c r="I14" s="9">
        <v>2002</v>
      </c>
      <c r="J14" s="8" t="s">
        <v>30</v>
      </c>
      <c r="K14" s="8" t="s">
        <v>32</v>
      </c>
      <c r="L14" s="8" t="s">
        <v>10</v>
      </c>
      <c r="M14" s="8" t="s">
        <v>191</v>
      </c>
      <c r="N14" s="8" t="s">
        <v>157</v>
      </c>
      <c r="O14" s="8" t="s">
        <v>33</v>
      </c>
      <c r="P14" s="8" t="s">
        <v>5</v>
      </c>
      <c r="Q14" s="8" t="s">
        <v>29</v>
      </c>
      <c r="R14" s="8" t="s">
        <v>159</v>
      </c>
      <c r="S14" s="17" t="s">
        <v>163</v>
      </c>
      <c r="T14" s="17" t="s">
        <v>163</v>
      </c>
      <c r="U14" s="3"/>
      <c r="V14" s="10">
        <v>5</v>
      </c>
      <c r="W14" s="10">
        <v>2</v>
      </c>
      <c r="X14" s="10">
        <v>2022</v>
      </c>
    </row>
    <row r="15" spans="1:24" ht="21" customHeight="1" x14ac:dyDescent="0.25">
      <c r="A15" s="4">
        <v>14</v>
      </c>
      <c r="B15" s="5">
        <v>77577111</v>
      </c>
      <c r="C15" s="6" t="s">
        <v>69</v>
      </c>
      <c r="D15" s="6" t="s">
        <v>70</v>
      </c>
      <c r="E15" s="7" t="s">
        <v>71</v>
      </c>
      <c r="F15" s="8" t="s">
        <v>2</v>
      </c>
      <c r="G15" s="9">
        <v>14</v>
      </c>
      <c r="H15" s="9">
        <v>8</v>
      </c>
      <c r="I15" s="9">
        <v>2006</v>
      </c>
      <c r="J15" s="8" t="s">
        <v>30</v>
      </c>
      <c r="K15" s="8" t="s">
        <v>28</v>
      </c>
      <c r="L15" s="8" t="s">
        <v>10</v>
      </c>
      <c r="M15" s="8" t="s">
        <v>189</v>
      </c>
      <c r="N15" s="8" t="s">
        <v>157</v>
      </c>
      <c r="O15" s="8" t="s">
        <v>33</v>
      </c>
      <c r="P15" s="8" t="s">
        <v>5</v>
      </c>
      <c r="Q15" s="8" t="s">
        <v>29</v>
      </c>
      <c r="R15" s="8" t="s">
        <v>159</v>
      </c>
      <c r="S15" s="17" t="s">
        <v>167</v>
      </c>
      <c r="T15" s="17" t="s">
        <v>167</v>
      </c>
      <c r="U15" s="3"/>
      <c r="V15" s="10">
        <v>6</v>
      </c>
      <c r="W15" s="10">
        <v>2</v>
      </c>
      <c r="X15" s="10">
        <v>2022</v>
      </c>
    </row>
    <row r="16" spans="1:24" ht="21" customHeight="1" x14ac:dyDescent="0.25">
      <c r="A16" s="4">
        <v>15</v>
      </c>
      <c r="B16" s="5">
        <v>77666035</v>
      </c>
      <c r="C16" s="6" t="s">
        <v>60</v>
      </c>
      <c r="D16" s="6" t="s">
        <v>72</v>
      </c>
      <c r="E16" s="7" t="s">
        <v>73</v>
      </c>
      <c r="F16" s="8" t="s">
        <v>14</v>
      </c>
      <c r="G16" s="9">
        <v>5</v>
      </c>
      <c r="H16" s="9">
        <v>4</v>
      </c>
      <c r="I16" s="9">
        <v>1996</v>
      </c>
      <c r="J16" s="8" t="s">
        <v>30</v>
      </c>
      <c r="K16" s="8" t="s">
        <v>28</v>
      </c>
      <c r="L16" s="8" t="s">
        <v>10</v>
      </c>
      <c r="M16" s="8" t="s">
        <v>189</v>
      </c>
      <c r="N16" s="8" t="s">
        <v>157</v>
      </c>
      <c r="O16" s="8" t="s">
        <v>10</v>
      </c>
      <c r="P16" s="8" t="s">
        <v>5</v>
      </c>
      <c r="Q16" s="8" t="s">
        <v>29</v>
      </c>
      <c r="R16" s="8" t="s">
        <v>159</v>
      </c>
      <c r="S16" s="17" t="s">
        <v>165</v>
      </c>
      <c r="T16" s="17" t="s">
        <v>165</v>
      </c>
      <c r="U16" s="3"/>
      <c r="V16" s="10">
        <v>6</v>
      </c>
      <c r="W16" s="10">
        <v>2</v>
      </c>
      <c r="X16" s="10">
        <v>2022</v>
      </c>
    </row>
    <row r="17" spans="1:24" ht="21" customHeight="1" x14ac:dyDescent="0.25">
      <c r="A17" s="4">
        <v>16</v>
      </c>
      <c r="B17" s="5">
        <v>80606444</v>
      </c>
      <c r="C17" s="6" t="s">
        <v>74</v>
      </c>
      <c r="D17" s="6" t="s">
        <v>75</v>
      </c>
      <c r="E17" s="7" t="s">
        <v>76</v>
      </c>
      <c r="F17" s="8" t="s">
        <v>2</v>
      </c>
      <c r="G17" s="9">
        <v>5</v>
      </c>
      <c r="H17" s="9">
        <v>4</v>
      </c>
      <c r="I17" s="9">
        <v>1969</v>
      </c>
      <c r="J17" s="8" t="s">
        <v>30</v>
      </c>
      <c r="K17" s="8" t="s">
        <v>32</v>
      </c>
      <c r="L17" s="8" t="s">
        <v>10</v>
      </c>
      <c r="M17" s="8" t="s">
        <v>189</v>
      </c>
      <c r="N17" s="8" t="s">
        <v>157</v>
      </c>
      <c r="O17" s="8" t="s">
        <v>33</v>
      </c>
      <c r="P17" s="8" t="s">
        <v>5</v>
      </c>
      <c r="Q17" s="8" t="s">
        <v>29</v>
      </c>
      <c r="R17" s="8" t="s">
        <v>159</v>
      </c>
      <c r="S17" s="17" t="s">
        <v>168</v>
      </c>
      <c r="T17" s="17" t="s">
        <v>168</v>
      </c>
      <c r="U17" s="3"/>
      <c r="V17" s="10">
        <v>6</v>
      </c>
      <c r="W17" s="10">
        <v>2</v>
      </c>
      <c r="X17" s="10">
        <v>2022</v>
      </c>
    </row>
    <row r="18" spans="1:24" ht="21" customHeight="1" x14ac:dyDescent="0.25">
      <c r="A18" s="4">
        <v>18</v>
      </c>
      <c r="B18" s="5">
        <v>72097975</v>
      </c>
      <c r="C18" s="6" t="s">
        <v>78</v>
      </c>
      <c r="D18" s="6" t="s">
        <v>79</v>
      </c>
      <c r="E18" s="7" t="s">
        <v>80</v>
      </c>
      <c r="F18" s="8" t="s">
        <v>2</v>
      </c>
      <c r="G18" s="9">
        <v>26</v>
      </c>
      <c r="H18" s="9">
        <v>2</v>
      </c>
      <c r="I18" s="9">
        <v>2000</v>
      </c>
      <c r="J18" s="8" t="s">
        <v>30</v>
      </c>
      <c r="K18" s="8" t="s">
        <v>32</v>
      </c>
      <c r="L18" s="8" t="s">
        <v>10</v>
      </c>
      <c r="M18" s="8" t="s">
        <v>191</v>
      </c>
      <c r="N18" s="8" t="s">
        <v>157</v>
      </c>
      <c r="O18" s="8" t="s">
        <v>33</v>
      </c>
      <c r="P18" s="8" t="s">
        <v>5</v>
      </c>
      <c r="Q18" s="8" t="s">
        <v>29</v>
      </c>
      <c r="R18" s="8" t="s">
        <v>159</v>
      </c>
      <c r="S18" s="17" t="s">
        <v>169</v>
      </c>
      <c r="T18" s="17" t="s">
        <v>169</v>
      </c>
      <c r="U18" s="3"/>
      <c r="V18" s="10">
        <v>6</v>
      </c>
      <c r="W18" s="10">
        <v>2</v>
      </c>
      <c r="X18" s="10">
        <v>2022</v>
      </c>
    </row>
    <row r="19" spans="1:24" ht="21" customHeight="1" x14ac:dyDescent="0.25">
      <c r="A19" s="4">
        <v>19</v>
      </c>
      <c r="B19" s="5">
        <v>44789272</v>
      </c>
      <c r="C19" s="6" t="s">
        <v>81</v>
      </c>
      <c r="D19" s="6" t="s">
        <v>69</v>
      </c>
      <c r="E19" s="7" t="s">
        <v>82</v>
      </c>
      <c r="F19" s="8" t="s">
        <v>2</v>
      </c>
      <c r="G19" s="9">
        <v>28</v>
      </c>
      <c r="H19" s="9">
        <v>7</v>
      </c>
      <c r="I19" s="9">
        <v>1987</v>
      </c>
      <c r="J19" s="8" t="s">
        <v>30</v>
      </c>
      <c r="K19" s="8" t="s">
        <v>28</v>
      </c>
      <c r="L19" s="8" t="s">
        <v>10</v>
      </c>
      <c r="M19" s="8" t="s">
        <v>189</v>
      </c>
      <c r="N19" s="8" t="s">
        <v>157</v>
      </c>
      <c r="O19" s="8" t="s">
        <v>33</v>
      </c>
      <c r="P19" s="8" t="s">
        <v>5</v>
      </c>
      <c r="Q19" s="8" t="s">
        <v>29</v>
      </c>
      <c r="R19" s="8" t="s">
        <v>159</v>
      </c>
      <c r="S19" s="17" t="s">
        <v>161</v>
      </c>
      <c r="T19" s="17" t="s">
        <v>161</v>
      </c>
      <c r="U19" s="3"/>
      <c r="V19" s="10">
        <v>7</v>
      </c>
      <c r="W19" s="10">
        <v>2</v>
      </c>
      <c r="X19" s="10">
        <v>2022</v>
      </c>
    </row>
    <row r="20" spans="1:24" ht="21" customHeight="1" x14ac:dyDescent="0.25">
      <c r="A20" s="4">
        <v>20</v>
      </c>
      <c r="B20" s="5">
        <v>48687369</v>
      </c>
      <c r="C20" s="6" t="s">
        <v>35</v>
      </c>
      <c r="D20" s="6" t="s">
        <v>43</v>
      </c>
      <c r="E20" s="7" t="s">
        <v>83</v>
      </c>
      <c r="F20" s="8" t="s">
        <v>14</v>
      </c>
      <c r="G20" s="9">
        <v>16</v>
      </c>
      <c r="H20" s="9">
        <v>10</v>
      </c>
      <c r="I20" s="9">
        <v>1961</v>
      </c>
      <c r="J20" s="8" t="s">
        <v>30</v>
      </c>
      <c r="K20" s="8" t="s">
        <v>28</v>
      </c>
      <c r="L20" s="8" t="s">
        <v>10</v>
      </c>
      <c r="M20" s="8" t="s">
        <v>188</v>
      </c>
      <c r="N20" s="8" t="s">
        <v>157</v>
      </c>
      <c r="O20" s="8" t="s">
        <v>33</v>
      </c>
      <c r="P20" s="8" t="s">
        <v>5</v>
      </c>
      <c r="Q20" s="8" t="s">
        <v>29</v>
      </c>
      <c r="R20" s="8" t="s">
        <v>159</v>
      </c>
      <c r="S20" s="17" t="s">
        <v>161</v>
      </c>
      <c r="T20" s="17" t="s">
        <v>161</v>
      </c>
      <c r="U20" s="3"/>
      <c r="V20" s="10">
        <v>16</v>
      </c>
      <c r="W20" s="10">
        <v>5</v>
      </c>
      <c r="X20" s="10">
        <v>2023</v>
      </c>
    </row>
    <row r="21" spans="1:24" ht="21" customHeight="1" x14ac:dyDescent="0.25">
      <c r="A21" s="4">
        <v>21</v>
      </c>
      <c r="B21" s="5">
        <v>72102207</v>
      </c>
      <c r="C21" s="6" t="s">
        <v>84</v>
      </c>
      <c r="D21" s="6" t="s">
        <v>85</v>
      </c>
      <c r="E21" s="7" t="s">
        <v>86</v>
      </c>
      <c r="F21" s="8" t="s">
        <v>14</v>
      </c>
      <c r="G21" s="9">
        <v>15</v>
      </c>
      <c r="H21" s="9">
        <v>12</v>
      </c>
      <c r="I21" s="9">
        <v>2005</v>
      </c>
      <c r="J21" s="8" t="s">
        <v>30</v>
      </c>
      <c r="K21" s="8" t="s">
        <v>31</v>
      </c>
      <c r="L21" s="8" t="s">
        <v>10</v>
      </c>
      <c r="M21" s="8" t="s">
        <v>191</v>
      </c>
      <c r="N21" s="8" t="s">
        <v>157</v>
      </c>
      <c r="O21" s="8" t="s">
        <v>10</v>
      </c>
      <c r="P21" s="8" t="s">
        <v>5</v>
      </c>
      <c r="Q21" s="8" t="s">
        <v>29</v>
      </c>
      <c r="R21" s="8" t="s">
        <v>159</v>
      </c>
      <c r="S21" s="17" t="s">
        <v>165</v>
      </c>
      <c r="T21" s="17" t="s">
        <v>165</v>
      </c>
      <c r="U21" s="3"/>
      <c r="V21" s="10">
        <v>2</v>
      </c>
      <c r="W21" s="10">
        <v>12</v>
      </c>
      <c r="X21" s="10">
        <v>2023</v>
      </c>
    </row>
    <row r="22" spans="1:24" ht="21" customHeight="1" x14ac:dyDescent="0.25">
      <c r="A22" s="4">
        <v>22</v>
      </c>
      <c r="B22" s="5">
        <v>28829735</v>
      </c>
      <c r="C22" s="6" t="s">
        <v>85</v>
      </c>
      <c r="D22" s="6" t="s">
        <v>45</v>
      </c>
      <c r="E22" s="7" t="s">
        <v>87</v>
      </c>
      <c r="F22" s="8" t="s">
        <v>2</v>
      </c>
      <c r="G22" s="9">
        <v>2</v>
      </c>
      <c r="H22" s="9">
        <v>5</v>
      </c>
      <c r="I22" s="9">
        <v>1927</v>
      </c>
      <c r="J22" s="8" t="s">
        <v>30</v>
      </c>
      <c r="K22" s="8" t="s">
        <v>28</v>
      </c>
      <c r="L22" s="8" t="s">
        <v>10</v>
      </c>
      <c r="M22" s="8" t="s">
        <v>190</v>
      </c>
      <c r="N22" s="8" t="s">
        <v>157</v>
      </c>
      <c r="O22" s="8" t="s">
        <v>33</v>
      </c>
      <c r="P22" s="8" t="s">
        <v>5</v>
      </c>
      <c r="Q22" s="8" t="s">
        <v>29</v>
      </c>
      <c r="R22" s="8" t="s">
        <v>159</v>
      </c>
      <c r="S22" s="17" t="s">
        <v>170</v>
      </c>
      <c r="T22" s="17" t="s">
        <v>170</v>
      </c>
      <c r="U22" s="3"/>
      <c r="V22" s="10">
        <v>29</v>
      </c>
      <c r="W22" s="10">
        <v>11</v>
      </c>
      <c r="X22" s="10">
        <v>2023</v>
      </c>
    </row>
    <row r="23" spans="1:24" ht="21" customHeight="1" x14ac:dyDescent="0.25">
      <c r="A23" s="4">
        <v>23</v>
      </c>
      <c r="B23" s="5">
        <v>72105115</v>
      </c>
      <c r="C23" s="6" t="s">
        <v>88</v>
      </c>
      <c r="D23" s="6" t="s">
        <v>89</v>
      </c>
      <c r="E23" s="7" t="s">
        <v>90</v>
      </c>
      <c r="F23" s="8" t="s">
        <v>2</v>
      </c>
      <c r="G23" s="9">
        <v>4</v>
      </c>
      <c r="H23" s="9">
        <v>12</v>
      </c>
      <c r="I23" s="9">
        <v>1996</v>
      </c>
      <c r="J23" s="8" t="s">
        <v>30</v>
      </c>
      <c r="K23" s="8" t="s">
        <v>32</v>
      </c>
      <c r="L23" s="8" t="s">
        <v>10</v>
      </c>
      <c r="M23" s="8" t="s">
        <v>191</v>
      </c>
      <c r="N23" s="8" t="s">
        <v>157</v>
      </c>
      <c r="O23" s="8" t="s">
        <v>33</v>
      </c>
      <c r="P23" s="8" t="s">
        <v>5</v>
      </c>
      <c r="Q23" s="8" t="s">
        <v>29</v>
      </c>
      <c r="R23" s="8" t="s">
        <v>159</v>
      </c>
      <c r="S23" s="17" t="s">
        <v>164</v>
      </c>
      <c r="T23" s="17" t="s">
        <v>164</v>
      </c>
      <c r="U23" s="3"/>
      <c r="V23" s="10">
        <v>29</v>
      </c>
      <c r="W23" s="10">
        <v>11</v>
      </c>
      <c r="X23" s="10">
        <v>2023</v>
      </c>
    </row>
    <row r="24" spans="1:24" ht="21" customHeight="1" x14ac:dyDescent="0.25">
      <c r="A24" s="4">
        <v>24</v>
      </c>
      <c r="B24" s="5">
        <v>28829835</v>
      </c>
      <c r="C24" s="6" t="s">
        <v>91</v>
      </c>
      <c r="D24" s="6" t="s">
        <v>54</v>
      </c>
      <c r="E24" s="7" t="s">
        <v>92</v>
      </c>
      <c r="F24" s="8" t="s">
        <v>2</v>
      </c>
      <c r="G24" s="9">
        <v>2</v>
      </c>
      <c r="H24" s="9">
        <v>3</v>
      </c>
      <c r="I24" s="9">
        <v>1954</v>
      </c>
      <c r="J24" s="8" t="s">
        <v>30</v>
      </c>
      <c r="K24" s="8" t="s">
        <v>31</v>
      </c>
      <c r="L24" s="8" t="s">
        <v>10</v>
      </c>
      <c r="M24" s="8" t="s">
        <v>189</v>
      </c>
      <c r="N24" s="8" t="s">
        <v>158</v>
      </c>
      <c r="O24" s="8" t="s">
        <v>33</v>
      </c>
      <c r="P24" s="8" t="s">
        <v>5</v>
      </c>
      <c r="Q24" s="8" t="s">
        <v>29</v>
      </c>
      <c r="R24" s="8" t="s">
        <v>159</v>
      </c>
      <c r="S24" s="17" t="s">
        <v>165</v>
      </c>
      <c r="T24" s="17" t="s">
        <v>165</v>
      </c>
      <c r="U24" s="3"/>
      <c r="V24" s="10">
        <v>2</v>
      </c>
      <c r="W24" s="10">
        <v>12</v>
      </c>
      <c r="X24" s="10">
        <v>2023</v>
      </c>
    </row>
    <row r="25" spans="1:24" ht="21" customHeight="1" x14ac:dyDescent="0.25">
      <c r="A25" s="4">
        <v>25</v>
      </c>
      <c r="B25" s="5">
        <v>47849619</v>
      </c>
      <c r="C25" s="6" t="s">
        <v>45</v>
      </c>
      <c r="D25" s="6" t="s">
        <v>88</v>
      </c>
      <c r="E25" s="7" t="s">
        <v>93</v>
      </c>
      <c r="F25" s="8" t="s">
        <v>2</v>
      </c>
      <c r="G25" s="9">
        <v>18</v>
      </c>
      <c r="H25" s="9">
        <v>6</v>
      </c>
      <c r="I25" s="9">
        <v>1991</v>
      </c>
      <c r="J25" s="8" t="s">
        <v>30</v>
      </c>
      <c r="K25" s="8" t="s">
        <v>32</v>
      </c>
      <c r="L25" s="8" t="s">
        <v>10</v>
      </c>
      <c r="M25" s="8" t="s">
        <v>192</v>
      </c>
      <c r="N25" s="8" t="s">
        <v>158</v>
      </c>
      <c r="O25" s="8" t="s">
        <v>33</v>
      </c>
      <c r="P25" s="8" t="s">
        <v>5</v>
      </c>
      <c r="Q25" s="8" t="s">
        <v>29</v>
      </c>
      <c r="R25" s="8" t="s">
        <v>159</v>
      </c>
      <c r="S25" s="17" t="s">
        <v>165</v>
      </c>
      <c r="T25" s="17" t="s">
        <v>165</v>
      </c>
      <c r="U25" s="3"/>
      <c r="V25" s="10">
        <v>29</v>
      </c>
      <c r="W25" s="10">
        <v>11</v>
      </c>
      <c r="X25" s="10">
        <v>2023</v>
      </c>
    </row>
    <row r="26" spans="1:24" ht="21" customHeight="1" x14ac:dyDescent="0.25">
      <c r="A26" s="4">
        <v>26</v>
      </c>
      <c r="B26" s="5">
        <v>48707682</v>
      </c>
      <c r="C26" s="6" t="s">
        <v>94</v>
      </c>
      <c r="D26" s="6" t="s">
        <v>54</v>
      </c>
      <c r="E26" s="7" t="s">
        <v>95</v>
      </c>
      <c r="F26" s="8" t="s">
        <v>2</v>
      </c>
      <c r="G26" s="9">
        <v>29</v>
      </c>
      <c r="H26" s="9">
        <v>10</v>
      </c>
      <c r="I26" s="9">
        <v>1980</v>
      </c>
      <c r="J26" s="8" t="s">
        <v>30</v>
      </c>
      <c r="K26" s="8" t="s">
        <v>32</v>
      </c>
      <c r="L26" s="8" t="s">
        <v>10</v>
      </c>
      <c r="M26" s="8" t="s">
        <v>189</v>
      </c>
      <c r="N26" s="8" t="s">
        <v>157</v>
      </c>
      <c r="O26" s="8" t="s">
        <v>33</v>
      </c>
      <c r="P26" s="8" t="s">
        <v>5</v>
      </c>
      <c r="Q26" s="8" t="s">
        <v>29</v>
      </c>
      <c r="R26" s="8" t="s">
        <v>159</v>
      </c>
      <c r="S26" s="17" t="s">
        <v>165</v>
      </c>
      <c r="T26" s="17" t="s">
        <v>165</v>
      </c>
      <c r="U26" s="3">
        <v>978817492</v>
      </c>
      <c r="V26" s="10">
        <v>5</v>
      </c>
      <c r="W26" s="10">
        <v>2</v>
      </c>
      <c r="X26" s="10">
        <v>2022</v>
      </c>
    </row>
    <row r="27" spans="1:24" ht="21" customHeight="1" x14ac:dyDescent="0.25">
      <c r="A27" s="4">
        <v>27</v>
      </c>
      <c r="B27" s="5">
        <v>22075571</v>
      </c>
      <c r="C27" s="6" t="s">
        <v>34</v>
      </c>
      <c r="D27" s="6" t="s">
        <v>35</v>
      </c>
      <c r="E27" s="7" t="s">
        <v>96</v>
      </c>
      <c r="F27" s="8" t="s">
        <v>2</v>
      </c>
      <c r="G27" s="9">
        <v>16</v>
      </c>
      <c r="H27" s="9">
        <v>12</v>
      </c>
      <c r="I27" s="9">
        <v>1947</v>
      </c>
      <c r="J27" s="8" t="s">
        <v>30</v>
      </c>
      <c r="K27" s="8" t="s">
        <v>32</v>
      </c>
      <c r="L27" s="8" t="s">
        <v>10</v>
      </c>
      <c r="M27" s="8" t="s">
        <v>188</v>
      </c>
      <c r="N27" s="8" t="s">
        <v>157</v>
      </c>
      <c r="O27" s="8" t="s">
        <v>33</v>
      </c>
      <c r="P27" s="8" t="s">
        <v>5</v>
      </c>
      <c r="Q27" s="8" t="s">
        <v>29</v>
      </c>
      <c r="R27" s="8" t="s">
        <v>159</v>
      </c>
      <c r="S27" s="17" t="s">
        <v>160</v>
      </c>
      <c r="T27" s="17" t="s">
        <v>160</v>
      </c>
      <c r="U27" s="3"/>
      <c r="V27" s="10">
        <v>6</v>
      </c>
      <c r="W27" s="10">
        <v>2</v>
      </c>
      <c r="X27" s="10">
        <v>2022</v>
      </c>
    </row>
    <row r="28" spans="1:24" ht="21" customHeight="1" x14ac:dyDescent="0.25">
      <c r="A28" s="4">
        <v>28</v>
      </c>
      <c r="B28" s="5">
        <v>77657768</v>
      </c>
      <c r="C28" s="6" t="s">
        <v>97</v>
      </c>
      <c r="D28" s="6" t="s">
        <v>98</v>
      </c>
      <c r="E28" s="7" t="s">
        <v>99</v>
      </c>
      <c r="F28" s="8" t="s">
        <v>2</v>
      </c>
      <c r="G28" s="9">
        <v>14</v>
      </c>
      <c r="H28" s="9">
        <v>7</v>
      </c>
      <c r="I28" s="9">
        <v>2002</v>
      </c>
      <c r="J28" s="8" t="s">
        <v>30</v>
      </c>
      <c r="K28" s="8" t="s">
        <v>28</v>
      </c>
      <c r="L28" s="8" t="s">
        <v>10</v>
      </c>
      <c r="M28" s="8" t="s">
        <v>189</v>
      </c>
      <c r="N28" s="8" t="s">
        <v>157</v>
      </c>
      <c r="O28" s="8" t="s">
        <v>33</v>
      </c>
      <c r="P28" s="8" t="s">
        <v>5</v>
      </c>
      <c r="Q28" s="8" t="s">
        <v>29</v>
      </c>
      <c r="R28" s="8" t="s">
        <v>159</v>
      </c>
      <c r="S28" s="17" t="s">
        <v>171</v>
      </c>
      <c r="T28" s="17" t="s">
        <v>171</v>
      </c>
      <c r="U28" s="3"/>
      <c r="V28" s="10">
        <v>5</v>
      </c>
      <c r="W28" s="10">
        <v>2</v>
      </c>
      <c r="X28" s="10">
        <v>2022</v>
      </c>
    </row>
    <row r="29" spans="1:24" ht="21" customHeight="1" x14ac:dyDescent="0.25">
      <c r="A29" s="4">
        <v>29</v>
      </c>
      <c r="B29" s="5">
        <v>61210491</v>
      </c>
      <c r="C29" s="6" t="s">
        <v>100</v>
      </c>
      <c r="D29" s="6" t="s">
        <v>101</v>
      </c>
      <c r="E29" s="7" t="s">
        <v>102</v>
      </c>
      <c r="F29" s="8" t="s">
        <v>14</v>
      </c>
      <c r="G29" s="9">
        <v>3</v>
      </c>
      <c r="H29" s="9">
        <v>3</v>
      </c>
      <c r="I29" s="9">
        <v>2008</v>
      </c>
      <c r="J29" s="8" t="s">
        <v>30</v>
      </c>
      <c r="K29" s="8" t="s">
        <v>28</v>
      </c>
      <c r="L29" s="8" t="s">
        <v>10</v>
      </c>
      <c r="M29" s="8" t="s">
        <v>189</v>
      </c>
      <c r="N29" s="8" t="s">
        <v>157</v>
      </c>
      <c r="O29" s="8" t="s">
        <v>33</v>
      </c>
      <c r="P29" s="8" t="s">
        <v>5</v>
      </c>
      <c r="Q29" s="8" t="s">
        <v>29</v>
      </c>
      <c r="R29" s="8" t="s">
        <v>159</v>
      </c>
      <c r="S29" s="17" t="s">
        <v>171</v>
      </c>
      <c r="T29" s="17" t="s">
        <v>171</v>
      </c>
      <c r="U29" s="3"/>
      <c r="V29" s="10">
        <v>5</v>
      </c>
      <c r="W29" s="10">
        <v>2</v>
      </c>
      <c r="X29" s="10">
        <v>2022</v>
      </c>
    </row>
    <row r="30" spans="1:24" ht="21" customHeight="1" x14ac:dyDescent="0.25">
      <c r="A30" s="4">
        <v>30</v>
      </c>
      <c r="B30" s="5">
        <v>48902340</v>
      </c>
      <c r="C30" s="6" t="s">
        <v>103</v>
      </c>
      <c r="D30" s="6" t="s">
        <v>104</v>
      </c>
      <c r="E30" s="7" t="s">
        <v>105</v>
      </c>
      <c r="F30" s="8" t="s">
        <v>14</v>
      </c>
      <c r="G30" s="9">
        <v>23</v>
      </c>
      <c r="H30" s="9">
        <v>6</v>
      </c>
      <c r="I30" s="9">
        <v>1945</v>
      </c>
      <c r="J30" s="8" t="s">
        <v>30</v>
      </c>
      <c r="K30" s="8" t="s">
        <v>28</v>
      </c>
      <c r="L30" s="8" t="s">
        <v>10</v>
      </c>
      <c r="M30" s="8" t="s">
        <v>188</v>
      </c>
      <c r="N30" s="8" t="s">
        <v>157</v>
      </c>
      <c r="O30" s="8" t="s">
        <v>33</v>
      </c>
      <c r="P30" s="8" t="s">
        <v>5</v>
      </c>
      <c r="Q30" s="8" t="s">
        <v>29</v>
      </c>
      <c r="R30" s="8" t="s">
        <v>159</v>
      </c>
      <c r="S30" s="17" t="s">
        <v>160</v>
      </c>
      <c r="T30" s="17" t="s">
        <v>160</v>
      </c>
      <c r="U30" s="3"/>
      <c r="V30" s="10">
        <v>20</v>
      </c>
      <c r="W30" s="10">
        <v>8</v>
      </c>
      <c r="X30" s="10">
        <v>2023</v>
      </c>
    </row>
    <row r="31" spans="1:24" ht="21" customHeight="1" x14ac:dyDescent="0.25">
      <c r="A31" s="4">
        <v>31</v>
      </c>
      <c r="B31" s="5">
        <v>73533342</v>
      </c>
      <c r="C31" s="6" t="s">
        <v>106</v>
      </c>
      <c r="D31" s="6" t="s">
        <v>107</v>
      </c>
      <c r="E31" s="7" t="s">
        <v>108</v>
      </c>
      <c r="F31" s="8" t="s">
        <v>2</v>
      </c>
      <c r="G31" s="9">
        <v>22</v>
      </c>
      <c r="H31" s="9">
        <v>8</v>
      </c>
      <c r="I31" s="9">
        <v>1996</v>
      </c>
      <c r="J31" s="8" t="s">
        <v>30</v>
      </c>
      <c r="K31" s="8" t="s">
        <v>28</v>
      </c>
      <c r="L31" s="8" t="s">
        <v>10</v>
      </c>
      <c r="M31" s="8" t="s">
        <v>191</v>
      </c>
      <c r="N31" s="8" t="s">
        <v>157</v>
      </c>
      <c r="O31" s="8" t="s">
        <v>33</v>
      </c>
      <c r="P31" s="8" t="s">
        <v>5</v>
      </c>
      <c r="Q31" s="8" t="s">
        <v>29</v>
      </c>
      <c r="R31" s="8" t="s">
        <v>159</v>
      </c>
      <c r="S31" s="17" t="s">
        <v>172</v>
      </c>
      <c r="T31" s="17" t="s">
        <v>172</v>
      </c>
      <c r="U31" s="3"/>
      <c r="V31" s="10">
        <v>22</v>
      </c>
      <c r="W31" s="10">
        <v>1</v>
      </c>
      <c r="X31" s="10">
        <v>2025</v>
      </c>
    </row>
    <row r="32" spans="1:24" x14ac:dyDescent="0.25">
      <c r="A32" s="4">
        <v>32</v>
      </c>
      <c r="B32" s="5">
        <v>77427533</v>
      </c>
      <c r="C32" s="6" t="s">
        <v>98</v>
      </c>
      <c r="D32" s="6" t="s">
        <v>109</v>
      </c>
      <c r="E32" s="7" t="s">
        <v>110</v>
      </c>
      <c r="F32" s="8" t="s">
        <v>2</v>
      </c>
      <c r="G32" s="9">
        <v>9</v>
      </c>
      <c r="H32" s="9">
        <v>9</v>
      </c>
      <c r="I32" s="9">
        <v>2005</v>
      </c>
      <c r="J32" s="8" t="s">
        <v>30</v>
      </c>
      <c r="K32" s="8" t="s">
        <v>32</v>
      </c>
      <c r="L32" s="8" t="s">
        <v>33</v>
      </c>
      <c r="M32" s="8" t="s">
        <v>189</v>
      </c>
      <c r="N32" s="8" t="s">
        <v>157</v>
      </c>
      <c r="O32" s="8" t="s">
        <v>33</v>
      </c>
      <c r="P32" s="8" t="s">
        <v>5</v>
      </c>
      <c r="Q32" s="8" t="s">
        <v>29</v>
      </c>
      <c r="R32" s="8" t="s">
        <v>159</v>
      </c>
      <c r="S32" s="17" t="s">
        <v>173</v>
      </c>
      <c r="T32" s="17" t="s">
        <v>173</v>
      </c>
      <c r="U32" s="3"/>
      <c r="V32" s="10"/>
      <c r="W32" s="10"/>
      <c r="X32" s="10"/>
    </row>
    <row r="33" spans="1:24" x14ac:dyDescent="0.25">
      <c r="A33" s="4">
        <v>33</v>
      </c>
      <c r="B33" s="5">
        <v>22076053</v>
      </c>
      <c r="C33" s="6" t="s">
        <v>41</v>
      </c>
      <c r="D33" s="6" t="s">
        <v>111</v>
      </c>
      <c r="E33" s="7" t="s">
        <v>112</v>
      </c>
      <c r="F33" s="8" t="s">
        <v>2</v>
      </c>
      <c r="G33" s="9">
        <v>10</v>
      </c>
      <c r="H33" s="9">
        <v>11</v>
      </c>
      <c r="I33" s="9">
        <v>1952</v>
      </c>
      <c r="J33" s="8" t="s">
        <v>30</v>
      </c>
      <c r="K33" s="8" t="s">
        <v>32</v>
      </c>
      <c r="L33" s="8" t="s">
        <v>33</v>
      </c>
      <c r="M33" s="8" t="s">
        <v>189</v>
      </c>
      <c r="N33" s="8" t="s">
        <v>158</v>
      </c>
      <c r="O33" s="8" t="s">
        <v>33</v>
      </c>
      <c r="P33" s="8" t="s">
        <v>5</v>
      </c>
      <c r="Q33" s="8" t="s">
        <v>29</v>
      </c>
      <c r="R33" s="8" t="s">
        <v>159</v>
      </c>
      <c r="S33" s="17" t="s">
        <v>165</v>
      </c>
      <c r="T33" s="17" t="s">
        <v>165</v>
      </c>
      <c r="U33" s="3"/>
      <c r="V33" s="10"/>
      <c r="W33" s="10"/>
      <c r="X33" s="10"/>
    </row>
    <row r="34" spans="1:24" x14ac:dyDescent="0.25">
      <c r="A34" s="4">
        <v>34</v>
      </c>
      <c r="B34" s="5">
        <v>63433788</v>
      </c>
      <c r="C34" s="6" t="s">
        <v>113</v>
      </c>
      <c r="D34" s="6" t="s">
        <v>81</v>
      </c>
      <c r="E34" s="7" t="s">
        <v>114</v>
      </c>
      <c r="F34" s="8" t="s">
        <v>2</v>
      </c>
      <c r="G34" s="9">
        <v>1</v>
      </c>
      <c r="H34" s="9">
        <v>4</v>
      </c>
      <c r="I34" s="9">
        <v>2014</v>
      </c>
      <c r="J34" s="8" t="s">
        <v>30</v>
      </c>
      <c r="K34" s="8" t="s">
        <v>32</v>
      </c>
      <c r="L34" s="8" t="s">
        <v>33</v>
      </c>
      <c r="M34" s="8" t="s">
        <v>192</v>
      </c>
      <c r="N34" s="8" t="s">
        <v>157</v>
      </c>
      <c r="O34" s="8" t="s">
        <v>33</v>
      </c>
      <c r="P34" s="8" t="s">
        <v>5</v>
      </c>
      <c r="Q34" s="8" t="s">
        <v>29</v>
      </c>
      <c r="R34" s="8" t="s">
        <v>159</v>
      </c>
      <c r="S34" s="17" t="s">
        <v>174</v>
      </c>
      <c r="T34" s="17" t="s">
        <v>174</v>
      </c>
      <c r="U34" s="3"/>
      <c r="V34" s="10"/>
      <c r="W34" s="10"/>
      <c r="X34" s="10"/>
    </row>
    <row r="35" spans="1:24" x14ac:dyDescent="0.25">
      <c r="A35" s="4">
        <v>35</v>
      </c>
      <c r="B35" s="5">
        <v>43887950</v>
      </c>
      <c r="C35" s="6" t="s">
        <v>88</v>
      </c>
      <c r="D35" s="6" t="s">
        <v>115</v>
      </c>
      <c r="E35" s="7" t="s">
        <v>116</v>
      </c>
      <c r="F35" s="8" t="s">
        <v>14</v>
      </c>
      <c r="G35" s="9">
        <v>7</v>
      </c>
      <c r="H35" s="9">
        <v>9</v>
      </c>
      <c r="I35" s="9">
        <v>1968</v>
      </c>
      <c r="J35" s="8" t="s">
        <v>30</v>
      </c>
      <c r="K35" s="8" t="s">
        <v>32</v>
      </c>
      <c r="L35" s="8"/>
      <c r="M35" s="8" t="s">
        <v>191</v>
      </c>
      <c r="N35" s="8" t="s">
        <v>157</v>
      </c>
      <c r="O35" s="8" t="s">
        <v>33</v>
      </c>
      <c r="P35" s="8" t="s">
        <v>5</v>
      </c>
      <c r="Q35" s="8" t="s">
        <v>29</v>
      </c>
      <c r="R35" s="8" t="s">
        <v>159</v>
      </c>
      <c r="S35" s="17" t="s">
        <v>175</v>
      </c>
      <c r="T35" s="17" t="s">
        <v>175</v>
      </c>
      <c r="U35" s="3"/>
      <c r="V35" s="10"/>
      <c r="W35" s="10"/>
      <c r="X35" s="10"/>
    </row>
    <row r="36" spans="1:24" x14ac:dyDescent="0.25">
      <c r="A36" s="4">
        <v>36</v>
      </c>
      <c r="B36" s="5">
        <v>61282318</v>
      </c>
      <c r="C36" s="6" t="s">
        <v>117</v>
      </c>
      <c r="D36" s="6" t="s">
        <v>118</v>
      </c>
      <c r="E36" s="7" t="s">
        <v>119</v>
      </c>
      <c r="F36" s="8" t="s">
        <v>14</v>
      </c>
      <c r="G36" s="9">
        <v>13</v>
      </c>
      <c r="H36" s="9">
        <v>3</v>
      </c>
      <c r="I36" s="9">
        <v>2008</v>
      </c>
      <c r="J36" s="8" t="s">
        <v>30</v>
      </c>
      <c r="K36" s="8" t="s">
        <v>32</v>
      </c>
      <c r="L36" s="8" t="s">
        <v>10</v>
      </c>
      <c r="M36" s="8" t="s">
        <v>191</v>
      </c>
      <c r="N36" s="8" t="s">
        <v>156</v>
      </c>
      <c r="O36" s="8" t="s">
        <v>33</v>
      </c>
      <c r="P36" s="8" t="s">
        <v>5</v>
      </c>
      <c r="Q36" s="8" t="s">
        <v>29</v>
      </c>
      <c r="R36" s="8" t="s">
        <v>159</v>
      </c>
      <c r="S36" s="17" t="s">
        <v>176</v>
      </c>
      <c r="T36" s="17" t="s">
        <v>176</v>
      </c>
      <c r="U36" s="3"/>
      <c r="V36" s="10">
        <v>30</v>
      </c>
      <c r="W36" s="10">
        <v>11</v>
      </c>
      <c r="X36" s="10">
        <v>2022</v>
      </c>
    </row>
    <row r="37" spans="1:24" x14ac:dyDescent="0.25">
      <c r="A37" s="4">
        <v>37</v>
      </c>
      <c r="B37" s="5">
        <v>72102213</v>
      </c>
      <c r="C37" s="6" t="s">
        <v>120</v>
      </c>
      <c r="D37" s="6" t="s">
        <v>69</v>
      </c>
      <c r="E37" s="7" t="s">
        <v>121</v>
      </c>
      <c r="F37" s="8" t="s">
        <v>2</v>
      </c>
      <c r="G37" s="9">
        <v>30</v>
      </c>
      <c r="H37" s="9">
        <v>6</v>
      </c>
      <c r="I37" s="9">
        <v>1996</v>
      </c>
      <c r="J37" s="8" t="s">
        <v>30</v>
      </c>
      <c r="K37" s="8" t="s">
        <v>32</v>
      </c>
      <c r="L37" s="8" t="s">
        <v>10</v>
      </c>
      <c r="M37" s="8" t="s">
        <v>191</v>
      </c>
      <c r="N37" s="8" t="s">
        <v>158</v>
      </c>
      <c r="O37" s="8" t="s">
        <v>33</v>
      </c>
      <c r="P37" s="8" t="s">
        <v>5</v>
      </c>
      <c r="Q37" s="8" t="s">
        <v>29</v>
      </c>
      <c r="R37" s="8" t="s">
        <v>159</v>
      </c>
      <c r="S37" s="17" t="s">
        <v>171</v>
      </c>
      <c r="T37" s="17" t="s">
        <v>171</v>
      </c>
      <c r="U37" s="3"/>
      <c r="V37" s="10">
        <v>30</v>
      </c>
      <c r="W37" s="10">
        <v>11</v>
      </c>
      <c r="X37" s="10">
        <v>2022</v>
      </c>
    </row>
    <row r="38" spans="1:24" x14ac:dyDescent="0.25">
      <c r="A38" s="4">
        <v>38</v>
      </c>
      <c r="B38" s="5">
        <v>48738297</v>
      </c>
      <c r="C38" s="6" t="s">
        <v>41</v>
      </c>
      <c r="D38" s="6" t="s">
        <v>122</v>
      </c>
      <c r="E38" s="7" t="s">
        <v>123</v>
      </c>
      <c r="F38" s="8" t="s">
        <v>14</v>
      </c>
      <c r="G38" s="9">
        <v>4</v>
      </c>
      <c r="H38" s="9">
        <v>12</v>
      </c>
      <c r="I38" s="9">
        <v>1964</v>
      </c>
      <c r="J38" s="8" t="s">
        <v>30</v>
      </c>
      <c r="K38" s="8" t="s">
        <v>28</v>
      </c>
      <c r="L38" s="8" t="s">
        <v>33</v>
      </c>
      <c r="M38" s="8" t="s">
        <v>191</v>
      </c>
      <c r="N38" s="8" t="s">
        <v>158</v>
      </c>
      <c r="O38" s="8" t="s">
        <v>33</v>
      </c>
      <c r="P38" s="8" t="s">
        <v>5</v>
      </c>
      <c r="Q38" s="8" t="s">
        <v>29</v>
      </c>
      <c r="R38" s="8" t="s">
        <v>159</v>
      </c>
      <c r="S38" s="17" t="s">
        <v>177</v>
      </c>
      <c r="T38" s="17" t="s">
        <v>177</v>
      </c>
      <c r="U38" s="3"/>
      <c r="V38" s="10"/>
      <c r="W38" s="10"/>
      <c r="X38" s="10"/>
    </row>
    <row r="39" spans="1:24" x14ac:dyDescent="0.25">
      <c r="A39" s="4">
        <v>39</v>
      </c>
      <c r="B39" s="5">
        <v>76955761</v>
      </c>
      <c r="C39" s="6" t="s">
        <v>113</v>
      </c>
      <c r="D39" s="6" t="s">
        <v>120</v>
      </c>
      <c r="E39" s="7" t="s">
        <v>124</v>
      </c>
      <c r="F39" s="8" t="s">
        <v>2</v>
      </c>
      <c r="G39" s="9">
        <v>17</v>
      </c>
      <c r="H39" s="9">
        <v>6</v>
      </c>
      <c r="I39" s="9">
        <v>1999</v>
      </c>
      <c r="J39" s="8" t="s">
        <v>30</v>
      </c>
      <c r="K39" s="8" t="s">
        <v>32</v>
      </c>
      <c r="L39" s="8" t="s">
        <v>10</v>
      </c>
      <c r="M39" s="8" t="s">
        <v>191</v>
      </c>
      <c r="N39" s="8" t="s">
        <v>157</v>
      </c>
      <c r="O39" s="8" t="s">
        <v>33</v>
      </c>
      <c r="P39" s="8" t="s">
        <v>5</v>
      </c>
      <c r="Q39" s="8" t="s">
        <v>29</v>
      </c>
      <c r="R39" s="8" t="s">
        <v>159</v>
      </c>
      <c r="S39" s="17" t="s">
        <v>178</v>
      </c>
      <c r="T39" s="17" t="s">
        <v>178</v>
      </c>
      <c r="U39" s="3">
        <v>966620010</v>
      </c>
      <c r="V39" s="10">
        <v>30</v>
      </c>
      <c r="W39" s="10">
        <v>11</v>
      </c>
      <c r="X39" s="10">
        <v>2022</v>
      </c>
    </row>
    <row r="40" spans="1:24" x14ac:dyDescent="0.25">
      <c r="A40" s="4">
        <v>40</v>
      </c>
      <c r="B40" s="5">
        <v>79000999</v>
      </c>
      <c r="C40" s="6" t="s">
        <v>125</v>
      </c>
      <c r="D40" s="6" t="s">
        <v>126</v>
      </c>
      <c r="E40" s="7" t="s">
        <v>127</v>
      </c>
      <c r="F40" s="8" t="s">
        <v>2</v>
      </c>
      <c r="G40" s="9">
        <v>26</v>
      </c>
      <c r="H40" s="9">
        <v>2</v>
      </c>
      <c r="I40" s="9">
        <v>2015</v>
      </c>
      <c r="J40" s="8" t="s">
        <v>186</v>
      </c>
      <c r="K40" s="8" t="s">
        <v>32</v>
      </c>
      <c r="L40" s="8" t="s">
        <v>10</v>
      </c>
      <c r="M40" s="8" t="s">
        <v>191</v>
      </c>
      <c r="N40" s="8" t="s">
        <v>158</v>
      </c>
      <c r="O40" s="8" t="s">
        <v>33</v>
      </c>
      <c r="P40" s="8" t="s">
        <v>5</v>
      </c>
      <c r="Q40" s="8" t="s">
        <v>29</v>
      </c>
      <c r="R40" s="8" t="s">
        <v>159</v>
      </c>
      <c r="S40" s="17" t="s">
        <v>179</v>
      </c>
      <c r="T40" s="17" t="s">
        <v>179</v>
      </c>
      <c r="U40" s="3"/>
      <c r="V40" s="10">
        <v>30</v>
      </c>
      <c r="W40" s="10">
        <v>11</v>
      </c>
      <c r="X40" s="10">
        <v>2022</v>
      </c>
    </row>
    <row r="41" spans="1:24" x14ac:dyDescent="0.25">
      <c r="A41" s="4">
        <v>43</v>
      </c>
      <c r="B41" s="5">
        <v>22075242</v>
      </c>
      <c r="C41" s="6" t="s">
        <v>34</v>
      </c>
      <c r="D41" s="6" t="s">
        <v>35</v>
      </c>
      <c r="E41" s="7" t="s">
        <v>128</v>
      </c>
      <c r="F41" s="8" t="s">
        <v>2</v>
      </c>
      <c r="G41" s="9">
        <v>31</v>
      </c>
      <c r="H41" s="9">
        <v>1</v>
      </c>
      <c r="I41" s="9">
        <v>1942</v>
      </c>
      <c r="J41" s="8" t="s">
        <v>30</v>
      </c>
      <c r="K41" s="8" t="s">
        <v>32</v>
      </c>
      <c r="L41" s="8" t="s">
        <v>33</v>
      </c>
      <c r="M41" s="8" t="s">
        <v>190</v>
      </c>
      <c r="N41" s="8" t="s">
        <v>157</v>
      </c>
      <c r="O41" s="8" t="s">
        <v>33</v>
      </c>
      <c r="P41" s="8" t="s">
        <v>5</v>
      </c>
      <c r="Q41" s="8" t="s">
        <v>29</v>
      </c>
      <c r="R41" s="8" t="s">
        <v>159</v>
      </c>
      <c r="S41" s="17" t="s">
        <v>173</v>
      </c>
      <c r="T41" s="17" t="s">
        <v>173</v>
      </c>
      <c r="U41" s="3"/>
      <c r="V41" s="10"/>
      <c r="W41" s="10"/>
      <c r="X41" s="10"/>
    </row>
    <row r="42" spans="1:24" x14ac:dyDescent="0.25">
      <c r="A42" s="4">
        <v>44</v>
      </c>
      <c r="B42" s="5">
        <v>48709313</v>
      </c>
      <c r="C42" s="6" t="s">
        <v>35</v>
      </c>
      <c r="D42" s="6" t="s">
        <v>107</v>
      </c>
      <c r="E42" s="7" t="s">
        <v>129</v>
      </c>
      <c r="F42" s="8" t="s">
        <v>2</v>
      </c>
      <c r="G42" s="9">
        <v>19</v>
      </c>
      <c r="H42" s="9">
        <v>12</v>
      </c>
      <c r="I42" s="9">
        <v>1946</v>
      </c>
      <c r="J42" s="8" t="s">
        <v>30</v>
      </c>
      <c r="K42" s="8" t="s">
        <v>32</v>
      </c>
      <c r="L42" s="8" t="s">
        <v>33</v>
      </c>
      <c r="M42" s="8" t="s">
        <v>191</v>
      </c>
      <c r="N42" s="8" t="s">
        <v>157</v>
      </c>
      <c r="O42" s="8" t="s">
        <v>33</v>
      </c>
      <c r="P42" s="8" t="s">
        <v>5</v>
      </c>
      <c r="Q42" s="8" t="s">
        <v>29</v>
      </c>
      <c r="R42" s="8" t="s">
        <v>159</v>
      </c>
      <c r="S42" s="17" t="s">
        <v>173</v>
      </c>
      <c r="T42" s="17" t="s">
        <v>173</v>
      </c>
      <c r="U42" s="3"/>
      <c r="V42" s="10"/>
      <c r="W42" s="10"/>
      <c r="X42" s="10"/>
    </row>
    <row r="43" spans="1:24" x14ac:dyDescent="0.25">
      <c r="A43" s="4">
        <v>45</v>
      </c>
      <c r="B43" s="5">
        <v>28829684</v>
      </c>
      <c r="C43" s="6" t="s">
        <v>70</v>
      </c>
      <c r="D43" s="6" t="s">
        <v>91</v>
      </c>
      <c r="E43" s="7" t="s">
        <v>130</v>
      </c>
      <c r="F43" s="8" t="s">
        <v>2</v>
      </c>
      <c r="G43" s="9">
        <v>10</v>
      </c>
      <c r="H43" s="9">
        <v>7</v>
      </c>
      <c r="I43" s="9">
        <v>1966</v>
      </c>
      <c r="J43" s="8" t="s">
        <v>30</v>
      </c>
      <c r="K43" s="8" t="s">
        <v>32</v>
      </c>
      <c r="L43" s="8" t="s">
        <v>10</v>
      </c>
      <c r="M43" s="8" t="s">
        <v>191</v>
      </c>
      <c r="N43" s="8" t="s">
        <v>157</v>
      </c>
      <c r="O43" s="8" t="s">
        <v>33</v>
      </c>
      <c r="P43" s="8" t="s">
        <v>5</v>
      </c>
      <c r="Q43" s="8" t="s">
        <v>29</v>
      </c>
      <c r="R43" s="8" t="s">
        <v>159</v>
      </c>
      <c r="S43" s="17" t="s">
        <v>171</v>
      </c>
      <c r="T43" s="17" t="s">
        <v>171</v>
      </c>
      <c r="U43" s="3"/>
      <c r="V43" s="10">
        <v>5</v>
      </c>
      <c r="W43" s="10">
        <v>5</v>
      </c>
      <c r="X43" s="10">
        <v>2025</v>
      </c>
    </row>
    <row r="44" spans="1:24" x14ac:dyDescent="0.25">
      <c r="A44" s="4">
        <v>46</v>
      </c>
      <c r="B44" s="5">
        <v>28830202</v>
      </c>
      <c r="C44" s="6" t="s">
        <v>131</v>
      </c>
      <c r="D44" s="6" t="s">
        <v>91</v>
      </c>
      <c r="E44" s="7" t="s">
        <v>132</v>
      </c>
      <c r="F44" s="8" t="s">
        <v>2</v>
      </c>
      <c r="G44" s="9">
        <v>15</v>
      </c>
      <c r="H44" s="9">
        <v>4</v>
      </c>
      <c r="I44" s="9">
        <v>1941</v>
      </c>
      <c r="J44" s="8" t="s">
        <v>30</v>
      </c>
      <c r="K44" s="8" t="s">
        <v>32</v>
      </c>
      <c r="L44" s="8" t="s">
        <v>33</v>
      </c>
      <c r="M44" s="8" t="s">
        <v>191</v>
      </c>
      <c r="N44" s="8" t="s">
        <v>157</v>
      </c>
      <c r="O44" s="8" t="s">
        <v>33</v>
      </c>
      <c r="P44" s="8" t="s">
        <v>5</v>
      </c>
      <c r="Q44" s="8" t="s">
        <v>29</v>
      </c>
      <c r="R44" s="8" t="s">
        <v>159</v>
      </c>
      <c r="S44" s="17" t="s">
        <v>176</v>
      </c>
      <c r="T44" s="17" t="s">
        <v>176</v>
      </c>
      <c r="U44" s="3"/>
      <c r="V44" s="10"/>
      <c r="W44" s="10"/>
      <c r="X44" s="10"/>
    </row>
    <row r="45" spans="1:24" x14ac:dyDescent="0.25">
      <c r="A45" s="4">
        <v>47</v>
      </c>
      <c r="B45" s="5">
        <v>41762791</v>
      </c>
      <c r="C45" s="6" t="s">
        <v>43</v>
      </c>
      <c r="D45" s="6" t="s">
        <v>133</v>
      </c>
      <c r="E45" s="7" t="s">
        <v>134</v>
      </c>
      <c r="F45" s="8" t="s">
        <v>14</v>
      </c>
      <c r="G45" s="9">
        <v>15</v>
      </c>
      <c r="H45" s="9">
        <v>12</v>
      </c>
      <c r="I45" s="9">
        <v>1982</v>
      </c>
      <c r="J45" s="8" t="s">
        <v>30</v>
      </c>
      <c r="K45" s="8" t="s">
        <v>32</v>
      </c>
      <c r="L45" s="8" t="s">
        <v>10</v>
      </c>
      <c r="M45" s="8" t="s">
        <v>192</v>
      </c>
      <c r="N45" s="8" t="s">
        <v>158</v>
      </c>
      <c r="O45" s="8" t="s">
        <v>33</v>
      </c>
      <c r="P45" s="8" t="s">
        <v>5</v>
      </c>
      <c r="Q45" s="8" t="s">
        <v>29</v>
      </c>
      <c r="R45" s="8" t="s">
        <v>159</v>
      </c>
      <c r="S45" s="17" t="s">
        <v>173</v>
      </c>
      <c r="T45" s="17" t="s">
        <v>173</v>
      </c>
      <c r="U45" s="3"/>
      <c r="V45" s="10">
        <v>30</v>
      </c>
      <c r="W45" s="10">
        <v>11</v>
      </c>
      <c r="X45" s="10">
        <v>2022</v>
      </c>
    </row>
    <row r="46" spans="1:24" x14ac:dyDescent="0.25">
      <c r="A46" s="4">
        <v>48</v>
      </c>
      <c r="B46" s="5">
        <v>41413399</v>
      </c>
      <c r="C46" s="6" t="s">
        <v>111</v>
      </c>
      <c r="D46" s="6" t="s">
        <v>135</v>
      </c>
      <c r="E46" s="7" t="s">
        <v>136</v>
      </c>
      <c r="F46" s="8" t="s">
        <v>2</v>
      </c>
      <c r="G46" s="9">
        <v>2</v>
      </c>
      <c r="H46" s="9">
        <v>10</v>
      </c>
      <c r="I46" s="9">
        <v>1978</v>
      </c>
      <c r="J46" s="8" t="s">
        <v>30</v>
      </c>
      <c r="K46" s="8" t="s">
        <v>28</v>
      </c>
      <c r="L46" s="8" t="s">
        <v>10</v>
      </c>
      <c r="M46" s="8" t="s">
        <v>189</v>
      </c>
      <c r="N46" s="8" t="s">
        <v>158</v>
      </c>
      <c r="O46" s="8" t="s">
        <v>33</v>
      </c>
      <c r="P46" s="8" t="s">
        <v>5</v>
      </c>
      <c r="Q46" s="8" t="s">
        <v>29</v>
      </c>
      <c r="R46" s="8" t="s">
        <v>159</v>
      </c>
      <c r="S46" s="17" t="s">
        <v>163</v>
      </c>
      <c r="T46" s="17" t="s">
        <v>163</v>
      </c>
      <c r="U46" s="3">
        <v>992739332</v>
      </c>
      <c r="V46" s="10">
        <v>30</v>
      </c>
      <c r="W46" s="10">
        <v>11</v>
      </c>
      <c r="X46" s="10">
        <v>2022</v>
      </c>
    </row>
    <row r="47" spans="1:24" x14ac:dyDescent="0.25">
      <c r="A47" s="4">
        <v>49</v>
      </c>
      <c r="B47" s="5">
        <v>22067265</v>
      </c>
      <c r="C47" s="6" t="s">
        <v>54</v>
      </c>
      <c r="D47" s="6" t="s">
        <v>60</v>
      </c>
      <c r="E47" s="7" t="s">
        <v>137</v>
      </c>
      <c r="F47" s="8" t="s">
        <v>14</v>
      </c>
      <c r="G47" s="9">
        <v>15</v>
      </c>
      <c r="H47" s="9">
        <v>3</v>
      </c>
      <c r="I47" s="9">
        <v>1964</v>
      </c>
      <c r="J47" s="8" t="s">
        <v>30</v>
      </c>
      <c r="K47" s="8" t="s">
        <v>32</v>
      </c>
      <c r="L47" s="8" t="s">
        <v>10</v>
      </c>
      <c r="M47" s="8" t="s">
        <v>189</v>
      </c>
      <c r="N47" s="8" t="s">
        <v>158</v>
      </c>
      <c r="O47" s="8" t="s">
        <v>33</v>
      </c>
      <c r="P47" s="8" t="s">
        <v>5</v>
      </c>
      <c r="Q47" s="8" t="s">
        <v>29</v>
      </c>
      <c r="R47" s="8" t="s">
        <v>159</v>
      </c>
      <c r="S47" s="17" t="s">
        <v>180</v>
      </c>
      <c r="T47" s="17" t="s">
        <v>180</v>
      </c>
      <c r="U47" s="3"/>
      <c r="V47" s="10">
        <v>5</v>
      </c>
      <c r="W47" s="10">
        <v>5</v>
      </c>
      <c r="X47" s="10">
        <v>2022</v>
      </c>
    </row>
    <row r="48" spans="1:24" x14ac:dyDescent="0.25">
      <c r="A48" s="4">
        <v>50</v>
      </c>
      <c r="B48" s="5">
        <v>22066535</v>
      </c>
      <c r="C48" s="6" t="s">
        <v>98</v>
      </c>
      <c r="D48" s="6" t="s">
        <v>77</v>
      </c>
      <c r="E48" s="7" t="s">
        <v>138</v>
      </c>
      <c r="F48" s="8" t="s">
        <v>2</v>
      </c>
      <c r="G48" s="9">
        <v>14</v>
      </c>
      <c r="H48" s="9">
        <v>2</v>
      </c>
      <c r="I48" s="9">
        <v>1961</v>
      </c>
      <c r="J48" s="8" t="s">
        <v>30</v>
      </c>
      <c r="K48" s="8" t="s">
        <v>28</v>
      </c>
      <c r="L48" s="8" t="s">
        <v>33</v>
      </c>
      <c r="M48" s="8" t="s">
        <v>188</v>
      </c>
      <c r="N48" s="8" t="s">
        <v>158</v>
      </c>
      <c r="O48" s="8" t="s">
        <v>33</v>
      </c>
      <c r="P48" s="8" t="s">
        <v>5</v>
      </c>
      <c r="Q48" s="8" t="s">
        <v>29</v>
      </c>
      <c r="R48" s="8" t="s">
        <v>159</v>
      </c>
      <c r="S48" s="17" t="s">
        <v>181</v>
      </c>
      <c r="T48" s="17" t="s">
        <v>181</v>
      </c>
      <c r="U48" s="3">
        <v>984981636</v>
      </c>
      <c r="V48" s="10"/>
      <c r="W48" s="10"/>
      <c r="X48" s="10"/>
    </row>
    <row r="49" spans="1:24" x14ac:dyDescent="0.25">
      <c r="A49" s="4">
        <v>51</v>
      </c>
      <c r="B49" s="5">
        <v>22065830</v>
      </c>
      <c r="C49" s="6" t="s">
        <v>139</v>
      </c>
      <c r="D49" s="6" t="s">
        <v>43</v>
      </c>
      <c r="E49" s="7" t="s">
        <v>140</v>
      </c>
      <c r="F49" s="8" t="s">
        <v>2</v>
      </c>
      <c r="G49" s="9">
        <v>30</v>
      </c>
      <c r="H49" s="9">
        <v>7</v>
      </c>
      <c r="I49" s="9">
        <v>1949</v>
      </c>
      <c r="J49" s="8" t="s">
        <v>30</v>
      </c>
      <c r="K49" s="8" t="s">
        <v>28</v>
      </c>
      <c r="L49" s="8" t="s">
        <v>33</v>
      </c>
      <c r="M49" s="8" t="s">
        <v>190</v>
      </c>
      <c r="N49" s="8" t="s">
        <v>156</v>
      </c>
      <c r="O49" s="8" t="s">
        <v>33</v>
      </c>
      <c r="P49" s="8" t="s">
        <v>5</v>
      </c>
      <c r="Q49" s="8" t="s">
        <v>29</v>
      </c>
      <c r="R49" s="8" t="s">
        <v>159</v>
      </c>
      <c r="S49" s="17" t="s">
        <v>173</v>
      </c>
      <c r="T49" s="17" t="s">
        <v>173</v>
      </c>
      <c r="U49" s="3"/>
      <c r="V49" s="10"/>
      <c r="W49" s="10"/>
      <c r="X49" s="10"/>
    </row>
    <row r="50" spans="1:24" x14ac:dyDescent="0.25">
      <c r="A50" s="4">
        <v>52</v>
      </c>
      <c r="B50" s="5">
        <v>77546666</v>
      </c>
      <c r="C50" s="6" t="s">
        <v>43</v>
      </c>
      <c r="D50" s="6" t="s">
        <v>69</v>
      </c>
      <c r="E50" s="7" t="s">
        <v>141</v>
      </c>
      <c r="F50" s="8" t="s">
        <v>2</v>
      </c>
      <c r="G50" s="9">
        <v>26</v>
      </c>
      <c r="H50" s="9">
        <v>1</v>
      </c>
      <c r="I50" s="9">
        <v>2012</v>
      </c>
      <c r="J50" s="8" t="s">
        <v>30</v>
      </c>
      <c r="K50" s="8" t="s">
        <v>31</v>
      </c>
      <c r="L50" s="8"/>
      <c r="M50" s="8" t="s">
        <v>191</v>
      </c>
      <c r="N50" s="8" t="s">
        <v>156</v>
      </c>
      <c r="O50" s="8" t="s">
        <v>33</v>
      </c>
      <c r="P50" s="8" t="s">
        <v>5</v>
      </c>
      <c r="Q50" s="8" t="s">
        <v>29</v>
      </c>
      <c r="R50" s="8" t="s">
        <v>159</v>
      </c>
      <c r="S50" s="17" t="s">
        <v>182</v>
      </c>
      <c r="T50" s="17" t="s">
        <v>182</v>
      </c>
      <c r="U50" s="3"/>
      <c r="V50" s="10"/>
      <c r="W50" s="10"/>
      <c r="X50" s="10"/>
    </row>
    <row r="51" spans="1:24" x14ac:dyDescent="0.25">
      <c r="A51" s="4">
        <v>53</v>
      </c>
      <c r="B51" s="5">
        <v>28830063</v>
      </c>
      <c r="C51" s="6" t="s">
        <v>111</v>
      </c>
      <c r="D51" s="6" t="s">
        <v>142</v>
      </c>
      <c r="E51" s="7" t="s">
        <v>143</v>
      </c>
      <c r="F51" s="8" t="s">
        <v>14</v>
      </c>
      <c r="G51" s="9">
        <v>15</v>
      </c>
      <c r="H51" s="9">
        <v>10</v>
      </c>
      <c r="I51" s="9">
        <v>2053</v>
      </c>
      <c r="J51" s="8" t="s">
        <v>30</v>
      </c>
      <c r="K51" s="8" t="s">
        <v>187</v>
      </c>
      <c r="L51" s="8" t="s">
        <v>33</v>
      </c>
      <c r="M51" s="8" t="s">
        <v>189</v>
      </c>
      <c r="N51" s="8" t="s">
        <v>157</v>
      </c>
      <c r="O51" s="8" t="s">
        <v>33</v>
      </c>
      <c r="P51" s="8" t="s">
        <v>5</v>
      </c>
      <c r="Q51" s="8" t="s">
        <v>29</v>
      </c>
      <c r="R51" s="8" t="s">
        <v>159</v>
      </c>
      <c r="S51" s="17" t="s">
        <v>165</v>
      </c>
      <c r="T51" s="17" t="s">
        <v>165</v>
      </c>
      <c r="U51" s="3"/>
      <c r="V51" s="10"/>
      <c r="W51" s="10"/>
      <c r="X51" s="10"/>
    </row>
    <row r="52" spans="1:24" x14ac:dyDescent="0.25">
      <c r="A52" s="4">
        <v>54</v>
      </c>
      <c r="B52" s="5">
        <v>48998836</v>
      </c>
      <c r="C52" s="6" t="s">
        <v>144</v>
      </c>
      <c r="D52" s="6" t="s">
        <v>145</v>
      </c>
      <c r="E52" s="7" t="s">
        <v>146</v>
      </c>
      <c r="F52" s="8" t="s">
        <v>14</v>
      </c>
      <c r="G52" s="9">
        <v>10</v>
      </c>
      <c r="H52" s="9">
        <v>8</v>
      </c>
      <c r="I52" s="9">
        <v>2022</v>
      </c>
      <c r="J52" s="8" t="s">
        <v>30</v>
      </c>
      <c r="K52" s="8" t="s">
        <v>32</v>
      </c>
      <c r="L52" s="8" t="s">
        <v>10</v>
      </c>
      <c r="M52" s="8" t="s">
        <v>190</v>
      </c>
      <c r="N52" s="8" t="s">
        <v>156</v>
      </c>
      <c r="O52" s="8" t="s">
        <v>33</v>
      </c>
      <c r="P52" s="8" t="s">
        <v>5</v>
      </c>
      <c r="Q52" s="8" t="s">
        <v>29</v>
      </c>
      <c r="R52" s="8" t="s">
        <v>159</v>
      </c>
      <c r="S52" s="17" t="s">
        <v>170</v>
      </c>
      <c r="T52" s="17" t="s">
        <v>170</v>
      </c>
      <c r="U52" s="3"/>
      <c r="V52" s="10">
        <v>5</v>
      </c>
      <c r="W52" s="10">
        <v>5</v>
      </c>
      <c r="X52" s="10">
        <v>2025</v>
      </c>
    </row>
    <row r="53" spans="1:24" x14ac:dyDescent="0.25">
      <c r="A53" s="4">
        <v>55</v>
      </c>
      <c r="B53" s="5">
        <v>60327749</v>
      </c>
      <c r="C53" s="6" t="s">
        <v>69</v>
      </c>
      <c r="D53" s="6" t="s">
        <v>69</v>
      </c>
      <c r="E53" s="7" t="s">
        <v>147</v>
      </c>
      <c r="F53" s="8" t="s">
        <v>2</v>
      </c>
      <c r="G53" s="9"/>
      <c r="H53" s="9"/>
      <c r="I53" s="9"/>
      <c r="J53" s="8" t="s">
        <v>30</v>
      </c>
      <c r="K53" s="8" t="s">
        <v>28</v>
      </c>
      <c r="L53" s="8" t="s">
        <v>10</v>
      </c>
      <c r="M53" s="8" t="s">
        <v>191</v>
      </c>
      <c r="N53" s="8" t="s">
        <v>156</v>
      </c>
      <c r="O53" s="8" t="s">
        <v>33</v>
      </c>
      <c r="P53" s="8" t="s">
        <v>5</v>
      </c>
      <c r="Q53" s="8" t="s">
        <v>29</v>
      </c>
      <c r="R53" s="8" t="s">
        <v>159</v>
      </c>
      <c r="S53" s="17" t="s">
        <v>183</v>
      </c>
      <c r="T53" s="17" t="s">
        <v>183</v>
      </c>
      <c r="U53" s="3"/>
      <c r="V53" s="10">
        <v>30</v>
      </c>
      <c r="W53" s="10">
        <v>11</v>
      </c>
      <c r="X53" s="10">
        <v>2022</v>
      </c>
    </row>
    <row r="54" spans="1:24" x14ac:dyDescent="0.25">
      <c r="A54" s="4">
        <v>56</v>
      </c>
      <c r="B54" s="5">
        <v>49028764</v>
      </c>
      <c r="C54" s="6" t="s">
        <v>148</v>
      </c>
      <c r="D54" s="6" t="s">
        <v>54</v>
      </c>
      <c r="E54" s="7" t="s">
        <v>149</v>
      </c>
      <c r="F54" s="8" t="s">
        <v>2</v>
      </c>
      <c r="G54" s="9"/>
      <c r="H54" s="9"/>
      <c r="I54" s="9"/>
      <c r="J54" s="8" t="s">
        <v>30</v>
      </c>
      <c r="K54" s="8" t="s">
        <v>28</v>
      </c>
      <c r="L54" s="8" t="s">
        <v>10</v>
      </c>
      <c r="M54" s="8" t="s">
        <v>191</v>
      </c>
      <c r="N54" s="8" t="s">
        <v>156</v>
      </c>
      <c r="O54" s="8" t="s">
        <v>33</v>
      </c>
      <c r="P54" s="8" t="s">
        <v>5</v>
      </c>
      <c r="Q54" s="8" t="s">
        <v>29</v>
      </c>
      <c r="R54" s="8" t="s">
        <v>159</v>
      </c>
      <c r="S54" s="17" t="s">
        <v>183</v>
      </c>
      <c r="T54" s="17" t="s">
        <v>183</v>
      </c>
      <c r="U54" s="3"/>
      <c r="V54" s="10">
        <v>30</v>
      </c>
      <c r="W54" s="10">
        <v>11</v>
      </c>
      <c r="X54" s="10">
        <v>2022</v>
      </c>
    </row>
    <row r="55" spans="1:24" x14ac:dyDescent="0.25">
      <c r="A55" s="4">
        <v>57</v>
      </c>
      <c r="B55" s="5">
        <v>22075409</v>
      </c>
      <c r="C55" s="6" t="s">
        <v>150</v>
      </c>
      <c r="D55" s="6" t="s">
        <v>41</v>
      </c>
      <c r="E55" s="7" t="s">
        <v>151</v>
      </c>
      <c r="F55" s="8" t="s">
        <v>2</v>
      </c>
      <c r="G55" s="9"/>
      <c r="H55" s="9"/>
      <c r="I55" s="9"/>
      <c r="J55" s="8" t="s">
        <v>30</v>
      </c>
      <c r="K55" s="8" t="s">
        <v>28</v>
      </c>
      <c r="L55" s="8" t="s">
        <v>10</v>
      </c>
      <c r="M55" s="8" t="s">
        <v>189</v>
      </c>
      <c r="N55" s="8" t="s">
        <v>158</v>
      </c>
      <c r="O55" s="8" t="s">
        <v>10</v>
      </c>
      <c r="P55" s="8" t="s">
        <v>5</v>
      </c>
      <c r="Q55" s="8" t="s">
        <v>29</v>
      </c>
      <c r="R55" s="8" t="s">
        <v>159</v>
      </c>
      <c r="S55" s="17" t="s">
        <v>184</v>
      </c>
      <c r="T55" s="17" t="s">
        <v>184</v>
      </c>
      <c r="U55" s="3"/>
      <c r="V55" s="10">
        <v>30</v>
      </c>
      <c r="W55" s="10">
        <v>11</v>
      </c>
      <c r="X55" s="10">
        <v>2022</v>
      </c>
    </row>
    <row r="56" spans="1:24" x14ac:dyDescent="0.25">
      <c r="A56" s="4">
        <v>58</v>
      </c>
      <c r="B56" s="5">
        <v>48760277</v>
      </c>
      <c r="C56" s="6" t="s">
        <v>152</v>
      </c>
      <c r="D56" s="6" t="s">
        <v>115</v>
      </c>
      <c r="E56" s="7" t="s">
        <v>153</v>
      </c>
      <c r="F56" s="8" t="s">
        <v>14</v>
      </c>
      <c r="G56" s="9"/>
      <c r="H56" s="9"/>
      <c r="I56" s="9"/>
      <c r="J56" s="8" t="s">
        <v>30</v>
      </c>
      <c r="K56" s="8" t="s">
        <v>187</v>
      </c>
      <c r="L56" s="8" t="s">
        <v>10</v>
      </c>
      <c r="M56" s="8" t="s">
        <v>191</v>
      </c>
      <c r="N56" s="8" t="s">
        <v>158</v>
      </c>
      <c r="O56" s="8" t="s">
        <v>33</v>
      </c>
      <c r="P56" s="8" t="s">
        <v>5</v>
      </c>
      <c r="Q56" s="8" t="s">
        <v>29</v>
      </c>
      <c r="R56" s="8" t="s">
        <v>159</v>
      </c>
      <c r="S56" s="17" t="s">
        <v>185</v>
      </c>
      <c r="T56" s="17" t="s">
        <v>185</v>
      </c>
      <c r="U56" s="3"/>
      <c r="V56" s="10">
        <v>30</v>
      </c>
      <c r="W56" s="10">
        <v>11</v>
      </c>
      <c r="X56" s="10">
        <v>2022</v>
      </c>
    </row>
    <row r="57" spans="1:24" x14ac:dyDescent="0.25">
      <c r="A57" s="4">
        <v>59</v>
      </c>
      <c r="B57" s="5">
        <v>91275043</v>
      </c>
      <c r="C57" s="6" t="s">
        <v>55</v>
      </c>
      <c r="D57" s="6" t="s">
        <v>154</v>
      </c>
      <c r="E57" s="7" t="s">
        <v>155</v>
      </c>
      <c r="F57" s="8" t="s">
        <v>2</v>
      </c>
      <c r="G57" s="9">
        <v>11</v>
      </c>
      <c r="H57" s="9">
        <v>4</v>
      </c>
      <c r="I57" s="9">
        <v>2019</v>
      </c>
      <c r="J57" s="8" t="s">
        <v>186</v>
      </c>
      <c r="K57" s="8" t="s">
        <v>32</v>
      </c>
      <c r="L57" s="8" t="s">
        <v>33</v>
      </c>
      <c r="M57" s="8" t="s">
        <v>191</v>
      </c>
      <c r="N57" s="8" t="s">
        <v>156</v>
      </c>
      <c r="O57" s="8" t="s">
        <v>33</v>
      </c>
      <c r="P57" s="8" t="s">
        <v>5</v>
      </c>
      <c r="Q57" s="8" t="s">
        <v>29</v>
      </c>
      <c r="R57" s="8" t="s">
        <v>159</v>
      </c>
      <c r="S57" s="17" t="s">
        <v>183</v>
      </c>
      <c r="T57" s="17" t="s">
        <v>183</v>
      </c>
      <c r="U57" s="3"/>
      <c r="V57" s="10"/>
      <c r="W57" s="10"/>
      <c r="X57" s="10"/>
    </row>
  </sheetData>
  <autoFilter ref="A1:X57" xr:uid="{00000000-0009-0000-0000-000000000000}"/>
  <phoneticPr fontId="4" type="noConversion"/>
  <conditionalFormatting sqref="B2">
    <cfRule type="duplicateValues" dxfId="4" priority="18"/>
  </conditionalFormatting>
  <conditionalFormatting sqref="B2">
    <cfRule type="duplicateValues" dxfId="3" priority="19"/>
  </conditionalFormatting>
  <conditionalFormatting sqref="B2">
    <cfRule type="duplicateValues" dxfId="2" priority="13"/>
  </conditionalFormatting>
  <conditionalFormatting sqref="B2">
    <cfRule type="duplicateValues" dxfId="1" priority="24"/>
  </conditionalFormatting>
  <conditionalFormatting sqref="B3:B57">
    <cfRule type="duplicateValues" dxfId="0" priority="28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2023-01-01T23:18:46Z</dcterms:modified>
</cp:coreProperties>
</file>