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6E76C6E-B551-4552-8DBD-95FCF5F0C9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Hoja1!$A$1:$X$126</definedName>
    <definedName name="_xlnm.Print_Area" localSheetId="0">Hoja1!$A$1:$U$4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<sst xmlns="http://schemas.openxmlformats.org/spreadsheetml/2006/main" count="1929" uniqueCount="462">
  <si>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</si>
  <si>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</si>
  <si>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</si>
  <si>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</si>
  <si>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</si>
  <si>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</si>
  <si>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</si>
  <si>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</si>
  <si>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</si>
  <si>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</si>
  <si>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X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</si>
  <si>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</si>
  <si>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</si>
  <si>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</si>
  <si>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</si>
  <si>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</si>
  <si>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</si>
  <si>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</si>
  <si>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</si>
  <si>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</si>
  <si>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</si>
  <si>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</si>
  <si>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</si>
  <si>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</si>
  <si>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QUISPE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</si>
  <si>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</si>
  <si>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</si>
  <si>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</si>
  <si>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</si>
  <si>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</si>
  <si>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</si>
  <si>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LOPEZ</t>
  </si>
  <si>
    <t>POBRE</t>
  </si>
  <si>
    <t>SEVERA</t>
  </si>
  <si>
    <t>LUCANAS</t>
  </si>
  <si>
    <t>NINGUNO</t>
  </si>
  <si>
    <t>GOMEZ</t>
  </si>
  <si>
    <t>CALLE</t>
  </si>
  <si>
    <t>JURADO</t>
  </si>
  <si>
    <t>HUARCAYA</t>
  </si>
  <si>
    <t>BELLIDO</t>
  </si>
  <si>
    <t>NO POBRE</t>
  </si>
  <si>
    <t>POBRE EXTREMO</t>
  </si>
  <si>
    <t>SOLICITAR CSE</t>
  </si>
  <si>
    <t>INTELECTUAL</t>
  </si>
  <si>
    <t>AUDITIVA</t>
  </si>
  <si>
    <t>VISUAL</t>
  </si>
  <si>
    <t>02029256</t>
  </si>
  <si>
    <t>08915795</t>
  </si>
  <si>
    <t>08115164</t>
  </si>
  <si>
    <t>07024967</t>
  </si>
  <si>
    <t>06045430</t>
  </si>
  <si>
    <t>06554874</t>
  </si>
  <si>
    <t>07084340</t>
  </si>
  <si>
    <t>ESCAJADILLO</t>
  </si>
  <si>
    <t>TITO</t>
  </si>
  <si>
    <t>MARIA JESUS</t>
  </si>
  <si>
    <t>CARHUAS</t>
  </si>
  <si>
    <t>FLORES</t>
  </si>
  <si>
    <t>ALIPIO CHEVER</t>
  </si>
  <si>
    <t>CUADROS</t>
  </si>
  <si>
    <t>ROJAS</t>
  </si>
  <si>
    <t xml:space="preserve">WILFREDO </t>
  </si>
  <si>
    <t>LANDA</t>
  </si>
  <si>
    <t>AVALOS</t>
  </si>
  <si>
    <t xml:space="preserve">VICTORIA </t>
  </si>
  <si>
    <t>LICLA</t>
  </si>
  <si>
    <t xml:space="preserve">MILAGROS KARINA </t>
  </si>
  <si>
    <t>RAMOS</t>
  </si>
  <si>
    <t xml:space="preserve">ZENAIDA </t>
  </si>
  <si>
    <t>PINTO</t>
  </si>
  <si>
    <t>MAMANI</t>
  </si>
  <si>
    <t>CELSO</t>
  </si>
  <si>
    <t>GARRIAZO</t>
  </si>
  <si>
    <t xml:space="preserve">JOAQUIN NESTOR </t>
  </si>
  <si>
    <t>HUARACA</t>
  </si>
  <si>
    <t>BARRIENTOS</t>
  </si>
  <si>
    <t xml:space="preserve">CERAFINA </t>
  </si>
  <si>
    <t>AREVILCA</t>
  </si>
  <si>
    <t>CCAYCO</t>
  </si>
  <si>
    <t xml:space="preserve">JUBE CELSO </t>
  </si>
  <si>
    <t>AYUQUE</t>
  </si>
  <si>
    <t>HELMER VLADIMIR</t>
  </si>
  <si>
    <t>ATAHUA</t>
  </si>
  <si>
    <t xml:space="preserve">FELICITA </t>
  </si>
  <si>
    <t>MONTOYA</t>
  </si>
  <si>
    <t>ALVIAR</t>
  </si>
  <si>
    <t xml:space="preserve">JAMES </t>
  </si>
  <si>
    <t>SANCHEZ</t>
  </si>
  <si>
    <t>ATOCCSA</t>
  </si>
  <si>
    <t xml:space="preserve">LELIS </t>
  </si>
  <si>
    <t>GALINDO</t>
  </si>
  <si>
    <t>VARGAS</t>
  </si>
  <si>
    <t xml:space="preserve">DONNY </t>
  </si>
  <si>
    <t>ALDERETE</t>
  </si>
  <si>
    <t xml:space="preserve">NANCY MARIA </t>
  </si>
  <si>
    <t>VASQUEZ</t>
  </si>
  <si>
    <t xml:space="preserve">HECTOR </t>
  </si>
  <si>
    <t>VALENCIA</t>
  </si>
  <si>
    <t>RUDY LUZ</t>
  </si>
  <si>
    <t>GUTIERREZ</t>
  </si>
  <si>
    <t>CESAR</t>
  </si>
  <si>
    <t>CARBAJAL</t>
  </si>
  <si>
    <t>SAUÑE</t>
  </si>
  <si>
    <t xml:space="preserve">NORMA </t>
  </si>
  <si>
    <t>HUAMANI</t>
  </si>
  <si>
    <t>SALAS</t>
  </si>
  <si>
    <t>JULIAN</t>
  </si>
  <si>
    <t>FERNANDEZ</t>
  </si>
  <si>
    <t xml:space="preserve">TEODOSIA </t>
  </si>
  <si>
    <t>JORGE</t>
  </si>
  <si>
    <t>PARIONA</t>
  </si>
  <si>
    <t>MERCEDES</t>
  </si>
  <si>
    <t>LEON</t>
  </si>
  <si>
    <t>JACINTO</t>
  </si>
  <si>
    <t>KARINA</t>
  </si>
  <si>
    <t>CANALES</t>
  </si>
  <si>
    <t>CLELIA</t>
  </si>
  <si>
    <t>RIVERA</t>
  </si>
  <si>
    <t>ROSARIO</t>
  </si>
  <si>
    <t>GUILLEN</t>
  </si>
  <si>
    <t>ARQUIÑEGO</t>
  </si>
  <si>
    <t>KAROL</t>
  </si>
  <si>
    <t>POMA</t>
  </si>
  <si>
    <t>MALLQUI</t>
  </si>
  <si>
    <t>ANNIE ALYZABETH</t>
  </si>
  <si>
    <t>AGUILAR</t>
  </si>
  <si>
    <t>ELEUTERIA</t>
  </si>
  <si>
    <t xml:space="preserve">PEDRO </t>
  </si>
  <si>
    <t>CCAPALI</t>
  </si>
  <si>
    <t>ARPI</t>
  </si>
  <si>
    <t>EDUARDO MICHAEL</t>
  </si>
  <si>
    <t>CULE</t>
  </si>
  <si>
    <t>GONZALES</t>
  </si>
  <si>
    <t>CALDERON</t>
  </si>
  <si>
    <t>ALARCON</t>
  </si>
  <si>
    <t>VICTOR</t>
  </si>
  <si>
    <t>CARRASCO</t>
  </si>
  <si>
    <t>FLORA</t>
  </si>
  <si>
    <t>VICTOR FABIAN</t>
  </si>
  <si>
    <t>SOTO</t>
  </si>
  <si>
    <t>PARCO</t>
  </si>
  <si>
    <t>LUCIANO TOMAS</t>
  </si>
  <si>
    <t>TELLO</t>
  </si>
  <si>
    <t>OLGER PLACIDO</t>
  </si>
  <si>
    <t>KIM YAGY</t>
  </si>
  <si>
    <t>JUAN ORLANDO</t>
  </si>
  <si>
    <t>YNGRID</t>
  </si>
  <si>
    <t>CENTENO</t>
  </si>
  <si>
    <t>FARFAN</t>
  </si>
  <si>
    <t>AQUILINO</t>
  </si>
  <si>
    <t>CRISOSTOMO</t>
  </si>
  <si>
    <t>GARCIA</t>
  </si>
  <si>
    <t>LORENA</t>
  </si>
  <si>
    <t>LOBO</t>
  </si>
  <si>
    <t>MARTHA LUZ</t>
  </si>
  <si>
    <t>OLIVARES</t>
  </si>
  <si>
    <t>ROJAS DE TITO</t>
  </si>
  <si>
    <t>CARMEN ROSA</t>
  </si>
  <si>
    <t>PAUCAR</t>
  </si>
  <si>
    <t>MILAGROS MARIA</t>
  </si>
  <si>
    <t>DE GARRIAZO</t>
  </si>
  <si>
    <t>MARGARITA</t>
  </si>
  <si>
    <t>JOEL</t>
  </si>
  <si>
    <t>SERGIO</t>
  </si>
  <si>
    <t>SALAZAR</t>
  </si>
  <si>
    <t>OSCCO</t>
  </si>
  <si>
    <t>JOSE ANGEL</t>
  </si>
  <si>
    <t>JUAN CARLOS</t>
  </si>
  <si>
    <t>PANFILA</t>
  </si>
  <si>
    <t>ALANYA</t>
  </si>
  <si>
    <t>HAYDEE BELEALINA</t>
  </si>
  <si>
    <t>ALEXANDER</t>
  </si>
  <si>
    <t>ZULUETA</t>
  </si>
  <si>
    <t>CASTAÑEDA</t>
  </si>
  <si>
    <t>GLADYS SOLEDAD</t>
  </si>
  <si>
    <t>AÑANCA</t>
  </si>
  <si>
    <t>RICARDO</t>
  </si>
  <si>
    <t>ASTOYAURI</t>
  </si>
  <si>
    <t>JAIME</t>
  </si>
  <si>
    <t>TOLEDO</t>
  </si>
  <si>
    <t>SONCCO</t>
  </si>
  <si>
    <t>MELANY NAZIRA</t>
  </si>
  <si>
    <t>PARRA</t>
  </si>
  <si>
    <t>MEZA</t>
  </si>
  <si>
    <t>MARLENE SONIA</t>
  </si>
  <si>
    <t>MERARDO</t>
  </si>
  <si>
    <t>ROMAN</t>
  </si>
  <si>
    <t>ANA MARIA</t>
  </si>
  <si>
    <t>PEDREGAL</t>
  </si>
  <si>
    <t>PINO</t>
  </si>
  <si>
    <t>FELIX</t>
  </si>
  <si>
    <t>JOHNNY</t>
  </si>
  <si>
    <t>CCANCCE</t>
  </si>
  <si>
    <t>HANAH MILCA</t>
  </si>
  <si>
    <t>YENY ABIGAIL</t>
  </si>
  <si>
    <t>CCOYLLO</t>
  </si>
  <si>
    <t>ANSELMO</t>
  </si>
  <si>
    <t>GLORIA</t>
  </si>
  <si>
    <t>AMISADAY HEFZIBA</t>
  </si>
  <si>
    <t>PEREZ</t>
  </si>
  <si>
    <t>DAVID YOEL</t>
  </si>
  <si>
    <t>UNZUETA</t>
  </si>
  <si>
    <t>SUAREZ</t>
  </si>
  <si>
    <t>PIMENTEL</t>
  </si>
  <si>
    <t>SOFIA ROSARIO</t>
  </si>
  <si>
    <t>SANTARIA</t>
  </si>
  <si>
    <t>SILVIRA</t>
  </si>
  <si>
    <t>ROSALINO</t>
  </si>
  <si>
    <t>MAYHUA</t>
  </si>
  <si>
    <t>OLARTE</t>
  </si>
  <si>
    <t>HILDA</t>
  </si>
  <si>
    <t>LUCANA</t>
  </si>
  <si>
    <t>LIZBETH FIORELA</t>
  </si>
  <si>
    <t>ARIAS</t>
  </si>
  <si>
    <t>LLAMOCCA DE CCAPALI</t>
  </si>
  <si>
    <t xml:space="preserve">VIRGINIA </t>
  </si>
  <si>
    <t>PACHECO</t>
  </si>
  <si>
    <t>ADRIANA</t>
  </si>
  <si>
    <t>CCOPA</t>
  </si>
  <si>
    <t>DE CONDORI</t>
  </si>
  <si>
    <t>CEFERINA</t>
  </si>
  <si>
    <t>SANTI</t>
  </si>
  <si>
    <t>JIMENA</t>
  </si>
  <si>
    <t>ALFREDO RAFAEL</t>
  </si>
  <si>
    <t>PAUCA</t>
  </si>
  <si>
    <t>SAUL</t>
  </si>
  <si>
    <t>ESPIRITU</t>
  </si>
  <si>
    <t xml:space="preserve">MANUEL EDUARDO </t>
  </si>
  <si>
    <t>DIEGO RAUL</t>
  </si>
  <si>
    <t>HUALLPA</t>
  </si>
  <si>
    <t>YARIHUAMAN</t>
  </si>
  <si>
    <t>DAMARIS DANIELA</t>
  </si>
  <si>
    <t>TOMAYRO</t>
  </si>
  <si>
    <t>JOVANNA</t>
  </si>
  <si>
    <t>KANT</t>
  </si>
  <si>
    <t>YULISA</t>
  </si>
  <si>
    <t>VELASQUE VDA. DE CULE</t>
  </si>
  <si>
    <t>JULIA</t>
  </si>
  <si>
    <t>JYM ANDERSON</t>
  </si>
  <si>
    <t>ACHARTE</t>
  </si>
  <si>
    <t>AVENDAÑO</t>
  </si>
  <si>
    <t>MARIO</t>
  </si>
  <si>
    <t>CANCHOS</t>
  </si>
  <si>
    <t>NATIVIDAD</t>
  </si>
  <si>
    <t>PEDRAZA</t>
  </si>
  <si>
    <t>JOSSIMAR VICTOR</t>
  </si>
  <si>
    <t>ISABEL CRISTINA</t>
  </si>
  <si>
    <t>MOCHCCO</t>
  </si>
  <si>
    <t>EVELYN RAQUEL</t>
  </si>
  <si>
    <t>CCAHUAY</t>
  </si>
  <si>
    <t>FERNANDO</t>
  </si>
  <si>
    <t>OLGA</t>
  </si>
  <si>
    <t>SEDANO</t>
  </si>
  <si>
    <t>EMERSON</t>
  </si>
  <si>
    <t>HUALPA</t>
  </si>
  <si>
    <t>YURILEY JHANDY</t>
  </si>
  <si>
    <t>ESPEJO</t>
  </si>
  <si>
    <t>DE HUAMANCHA</t>
  </si>
  <si>
    <t>FLORENCIA</t>
  </si>
  <si>
    <t>RAMIREZ</t>
  </si>
  <si>
    <t>ADIMIR JEREMY</t>
  </si>
  <si>
    <t>ESPILLCO</t>
  </si>
  <si>
    <t>ZAPATA</t>
  </si>
  <si>
    <t>ROSA ANGELICA</t>
  </si>
  <si>
    <t>ORTIZ</t>
  </si>
  <si>
    <t>AKCEN LUIS</t>
  </si>
  <si>
    <t>LEDESMA</t>
  </si>
  <si>
    <t>TORRES</t>
  </si>
  <si>
    <t>ARQUIÑECO</t>
  </si>
  <si>
    <t>BRAYAN HECTOR JESUS</t>
  </si>
  <si>
    <t>ALEX PAVEL</t>
  </si>
  <si>
    <t>RIVAS</t>
  </si>
  <si>
    <t>AUCCASI</t>
  </si>
  <si>
    <t>HUAMAN</t>
  </si>
  <si>
    <t>APONTE</t>
  </si>
  <si>
    <t>Regina</t>
  </si>
  <si>
    <t>CUBA</t>
  </si>
  <si>
    <t xml:space="preserve">Rojer </t>
  </si>
  <si>
    <t>ORLANDO</t>
  </si>
  <si>
    <t>Elida</t>
  </si>
  <si>
    <t>ROSAS</t>
  </si>
  <si>
    <t>EDWIN EDGAR</t>
  </si>
  <si>
    <t>NEYRA</t>
  </si>
  <si>
    <t>BRENDA</t>
  </si>
  <si>
    <t>CASIMIRO BASILIO</t>
  </si>
  <si>
    <t>CAYO</t>
  </si>
  <si>
    <t>LLAMOCCA</t>
  </si>
  <si>
    <t>LEONCIO</t>
  </si>
  <si>
    <t>ZOE MICAELA</t>
  </si>
  <si>
    <t>CCACCACHAHUA</t>
  </si>
  <si>
    <t>HUERTAS</t>
  </si>
  <si>
    <t>GERALD ANTONY</t>
  </si>
  <si>
    <t>FRANCISCA</t>
  </si>
  <si>
    <t>DE HUAMANI</t>
  </si>
  <si>
    <t>ALFREDA</t>
  </si>
  <si>
    <t>ANDRES</t>
  </si>
  <si>
    <t>SEVERO</t>
  </si>
  <si>
    <t>JUAN</t>
  </si>
  <si>
    <t>RUBEN</t>
  </si>
  <si>
    <t>ARCE</t>
  </si>
  <si>
    <t>QUISPE VDA DE LEON</t>
  </si>
  <si>
    <t>FERNANDA PRIMITIVA</t>
  </si>
  <si>
    <t>NICOLAZA</t>
  </si>
  <si>
    <t>CCANCE</t>
  </si>
  <si>
    <t>LUIS ALBERTO</t>
  </si>
  <si>
    <t>EDGAR</t>
  </si>
  <si>
    <t>CRISOSOTOMO</t>
  </si>
  <si>
    <t>SAIRE</t>
  </si>
  <si>
    <t>CIRILO ALEJANDRO</t>
  </si>
  <si>
    <t>MERY</t>
  </si>
  <si>
    <t>INICIAL</t>
  </si>
  <si>
    <t>SUPERIOR</t>
  </si>
  <si>
    <t/>
  </si>
  <si>
    <t xml:space="preserve">MODERADA </t>
  </si>
  <si>
    <t>PUQUIO</t>
  </si>
  <si>
    <t>Av. Arnaldo Alvarado Nº 852</t>
  </si>
  <si>
    <t>Jr. Tupac Amaru S/N</t>
  </si>
  <si>
    <t>Jr. Laramate S/N</t>
  </si>
  <si>
    <t>Jr. Cirilo Moscoso S/N</t>
  </si>
  <si>
    <t>Jr. Chipao Nº 333</t>
  </si>
  <si>
    <t>Jr. Otoca N° 227</t>
  </si>
  <si>
    <t>Jr. Micaela Parado de Bellido</t>
  </si>
  <si>
    <t>Jr. Augusto B. Leguía S/N</t>
  </si>
  <si>
    <t>Jr. Chipao N° 338 - Chaupi</t>
  </si>
  <si>
    <t>Psj. Utec LT. 22 MZ. A</t>
  </si>
  <si>
    <t>Jr. Mariano Salas S/N</t>
  </si>
  <si>
    <t>Jr. San Pedro de Palco S/N</t>
  </si>
  <si>
    <t>Jr. Aurelio Bendezu S/N</t>
  </si>
  <si>
    <t>Jr. Tacna Nº 605</t>
  </si>
  <si>
    <t>Jr. Sancos N° 266</t>
  </si>
  <si>
    <t>Jr. Mariscal Cáceres N°  700</t>
  </si>
  <si>
    <t>Jr. Lucanas Nº 415</t>
  </si>
  <si>
    <t>Jr. Cabana N° 116</t>
  </si>
  <si>
    <t>Jr. Sanco N° 350</t>
  </si>
  <si>
    <t xml:space="preserve">Jr. Cirilo Moscoso S/N - Espalda hospital - </t>
  </si>
  <si>
    <t>Jr. San Martin M. 40 L. 22</t>
  </si>
  <si>
    <t>Jr. Pachacutec S/N</t>
  </si>
  <si>
    <t>Jr. Chipao Nº 221</t>
  </si>
  <si>
    <t>Jr. San Pedro de Palco N° 28</t>
  </si>
  <si>
    <t>Av. A. B. Leguia LT. 31</t>
  </si>
  <si>
    <t>Av. Mariano Salas S/N</t>
  </si>
  <si>
    <t>Av. Arnaldo Alvarado Nº 695</t>
  </si>
  <si>
    <t>Jr. Tumbes S/N</t>
  </si>
  <si>
    <t>Jr. Cristobal colon N° 438</t>
  </si>
  <si>
    <t xml:space="preserve">Jr. Lima Nº 575 </t>
  </si>
  <si>
    <t>Jr. Angamos S/N - 5ta cuadra</t>
  </si>
  <si>
    <t>Jr. 2 de Mayo Nº 660</t>
  </si>
  <si>
    <t>Jr. Huaycahuacho S/N</t>
  </si>
  <si>
    <t>Jr. Cusco Nº 489</t>
  </si>
  <si>
    <t>Calle AA-2 Piscina S/N</t>
  </si>
  <si>
    <t>Jr. Bolognesi N° 425</t>
  </si>
  <si>
    <t>Jr. Cristobal Colon S/N</t>
  </si>
  <si>
    <t>Jr. Alfonzo Ugarte - Interior S/N</t>
  </si>
  <si>
    <t>Jr. Angamos N° 765</t>
  </si>
  <si>
    <t xml:space="preserve">Jr. Aucara Nº 130 </t>
  </si>
  <si>
    <t>Jr. San cristobal S/N / STA ROSA LA VICTORIA</t>
  </si>
  <si>
    <t>Av. Augusto B. Leguia N° 418 - Ccayao</t>
  </si>
  <si>
    <t>Jr. Arequipa S/N / PAMPARQUE</t>
  </si>
  <si>
    <t>Jr. Jorge Chavez Nº  117</t>
  </si>
  <si>
    <t>Jr. Arica N° 239</t>
  </si>
  <si>
    <t>Jr. Tacna S/N</t>
  </si>
  <si>
    <t>Jr. Andamarca N° 226 - Ccollana</t>
  </si>
  <si>
    <t>Jr. 9 de Diciembre S/N / SAN ANDRES</t>
  </si>
  <si>
    <t>Jr. Jorge Chavez Nº 330</t>
  </si>
  <si>
    <t>Jr. Otoca Nº 301</t>
  </si>
  <si>
    <t>Jr. Cristobal Colon N° 320</t>
  </si>
  <si>
    <t>Jr. San Martin S/N</t>
  </si>
  <si>
    <t>Jr. Bolognesi S/N</t>
  </si>
  <si>
    <t>Jr. Cuzco S/N / PAMPARQUE</t>
  </si>
  <si>
    <t>Jr. Mariscal Cáceres S/N</t>
  </si>
  <si>
    <t>Jr. Cristóbal Colon N° 118</t>
  </si>
  <si>
    <t>Jr. Arica S/N</t>
  </si>
  <si>
    <t>Jr. Otoca S/N</t>
  </si>
  <si>
    <t>Jr. Cuzco N° 422</t>
  </si>
  <si>
    <t>Jr. Manuel Tello Escajadillo S/N</t>
  </si>
  <si>
    <t xml:space="preserve">Jr. Lima N° 438 </t>
  </si>
  <si>
    <t>Union Visca</t>
  </si>
  <si>
    <t>Jr. Mariano Herrera S/N</t>
  </si>
  <si>
    <t>Jr. 2 De Mayo S/N</t>
  </si>
  <si>
    <t>Jr. Mariscal Caceres S/N</t>
  </si>
  <si>
    <t>Jr. Tupac Amaru N° 454</t>
  </si>
  <si>
    <t>Matara S/N - Urbanización Matara - Ccollana</t>
  </si>
  <si>
    <t>Jr. Cristóbal Colon N° 436</t>
  </si>
  <si>
    <t>Jr. M. T. Calle Escajadillo S/N - Chaupi</t>
  </si>
  <si>
    <t>Av. Cirilo Moscoso N° 370</t>
  </si>
  <si>
    <t>Jr. Aurelio Bendezu N° 830</t>
  </si>
  <si>
    <t>Jose Maria Arguedas Nº Puerta SN Piso.01</t>
  </si>
  <si>
    <t>Jr. Laramate N° 468</t>
  </si>
  <si>
    <t>Jr. Tacna Nº 880</t>
  </si>
  <si>
    <t>JR. Llauta Nº Puerta 115 Piso.02</t>
  </si>
  <si>
    <t>Jr. 2 de Mayo N° 660</t>
  </si>
  <si>
    <t>Pj. Querobamba S/N</t>
  </si>
  <si>
    <t>Urb. Aliaga</t>
  </si>
  <si>
    <t>Jr. Laramate Nº Puerta SN Piso.01</t>
  </si>
  <si>
    <t>Urb.  Puquiales Nº Puerta SN Piso.01</t>
  </si>
  <si>
    <t>JR. Mariscal Caceres Nº. Puerta SN Piso.01</t>
  </si>
  <si>
    <t>AV. SAN JOSE NRO. PUERTA SN PISO.01</t>
  </si>
  <si>
    <t>AV. Brasil Nº Puerta SN Piso.01</t>
  </si>
  <si>
    <t>Jr. San Pedro S/N</t>
  </si>
  <si>
    <t>Jr. Bolognesi N° 429 - Centro</t>
  </si>
  <si>
    <t>Jr. San Pedro S/N - Santa Rosa de la Victoria</t>
  </si>
  <si>
    <t>Urb. San Martin - Al Espalda de Michelin</t>
  </si>
  <si>
    <t>Jr. San Pedro de Palco S/N - Pichccachuri</t>
  </si>
  <si>
    <t>Jr. Mariscal Caceres N° 419 - Chaupi</t>
  </si>
  <si>
    <t>Jr. Tacna N°. 927</t>
  </si>
  <si>
    <t xml:space="preserve">Urb. San Martin </t>
  </si>
  <si>
    <t>Jr. Bolivar N° 825</t>
  </si>
  <si>
    <t>Jr. Cristobal colon N° 524</t>
  </si>
  <si>
    <t>Jr. Tumbes N° 445</t>
  </si>
  <si>
    <t>Jr. La  Libertad N° 731</t>
  </si>
  <si>
    <t xml:space="preserve">Urb. Los Puquiales </t>
  </si>
  <si>
    <t>Jr. Mariscal Caceres N°. 760</t>
  </si>
  <si>
    <t xml:space="preserve">Jr. Tupac Amaru </t>
  </si>
  <si>
    <t>Urb. Venegas</t>
  </si>
  <si>
    <t>Prolg. Ocaña - Ccayao</t>
  </si>
  <si>
    <t>Anexo Villa Arhuiri-Chilques</t>
  </si>
  <si>
    <t>Urb. Aliaga - Ccollana</t>
  </si>
  <si>
    <t>Jr. Andamarca N°. 531 Interior</t>
  </si>
  <si>
    <t>Jr. Chipao N°. 221</t>
  </si>
  <si>
    <t>Los Puquiales</t>
  </si>
  <si>
    <t>Jr. Amgamos N°637</t>
  </si>
  <si>
    <t>Jr. Cuzco Ccollana</t>
  </si>
  <si>
    <t>Jr. San Juan N° 193</t>
  </si>
  <si>
    <t>990 818 952</t>
  </si>
  <si>
    <t>935 973 762</t>
  </si>
  <si>
    <t>928 980 177</t>
  </si>
  <si>
    <t>966 300 912</t>
  </si>
  <si>
    <t>992 237 601</t>
  </si>
  <si>
    <t>928 754 540</t>
  </si>
  <si>
    <t>966 858 934</t>
  </si>
  <si>
    <t>972 242 115</t>
  </si>
  <si>
    <t>954 756 145</t>
  </si>
  <si>
    <t>984 712 472</t>
  </si>
  <si>
    <t>919 179 781</t>
  </si>
  <si>
    <t>921 222 059</t>
  </si>
  <si>
    <t>982 324 843</t>
  </si>
  <si>
    <t>926 183 179</t>
  </si>
  <si>
    <t>928 785 191</t>
  </si>
  <si>
    <t>913 118 731</t>
  </si>
  <si>
    <t>967 026 092</t>
  </si>
  <si>
    <t>989 734 908</t>
  </si>
  <si>
    <t>920 750 797</t>
  </si>
  <si>
    <t>928 252 566</t>
  </si>
  <si>
    <t>916 652 651</t>
  </si>
  <si>
    <t>978 318 975</t>
  </si>
  <si>
    <t>922 870 126</t>
  </si>
  <si>
    <t>920 035 281</t>
  </si>
  <si>
    <t>921 222 022</t>
  </si>
  <si>
    <t>965 609 974</t>
  </si>
  <si>
    <t>935 758 564</t>
  </si>
  <si>
    <t>986 270 561</t>
  </si>
  <si>
    <t>973 997 729</t>
  </si>
  <si>
    <t>954 032 483</t>
  </si>
  <si>
    <t>999 977 120</t>
  </si>
  <si>
    <t>928 868 077</t>
  </si>
  <si>
    <t>952 924 151</t>
  </si>
  <si>
    <t>959 808 589</t>
  </si>
  <si>
    <t>930 437 084</t>
  </si>
  <si>
    <t>953 243 455</t>
  </si>
  <si>
    <t>935 012 754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</si>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</sst>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48051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56680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7C61CE-47F1-4D9A-A59B-BD04F778002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33E6AB-C2D7-47F0-9451-8DE3398CCFC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90206A-B237-49CA-A512-7FB3ECD6D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BE546B-EB6B-4B8F-A4ED-E959F438A52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AF33F8-71EC-488A-84EB-09673BD04E5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7B5AC6-3A6C-421C-97A4-45D52495EF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381C2-AFB7-442C-A4A5-8F8B829B98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98E268-8762-439E-B4C8-376F0C68436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B8E4D4-52B1-478F-B9A7-4D47093084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A7E566-2CEE-4745-BD86-A60D25F6C3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211AD9-6C0C-4C9B-9C5B-3E931D8E039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EB71EC-C365-4989-8FDD-BEE797CEAC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498031-5D2C-48BD-A11B-AD6E4DB22A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F58655-85A5-45C0-8D5A-5FC45F447F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040C17-BC1E-4C52-9269-C9DCA8DC8AF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5969A8-A951-4987-B519-8D1BC5FEA85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0AB6C8-EE8A-431F-ADEC-F2674F22E2F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5F9AB6-2AAA-41A9-9290-F03E79E75F9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AADD61-3D7D-4A84-88EF-12C4BCB1BC1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23E01D-A37F-4956-9815-2769241CA1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35ECD2-E7B0-4D77-BD66-2DC622316D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64441C-15EB-4133-BF47-599F454CF3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A3381D-DBF1-4C81-BBE3-3B53C90581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F1472E-6B8A-4789-A83F-1C2FF25147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7641FB-AFB5-4C5A-BDC7-A8A21989B96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F4AFFE-86B6-428A-8979-F1C37CEB81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7349E4-DB45-4F23-9042-21243304BA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04627F-877E-4DA0-81B2-2E50F371BE3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09C6E1-D2E2-40FB-B647-9D5E2802E7D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6FC117-A32E-4CE9-9045-B3E64F263B5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67E5E0-6F14-4F34-AC17-268F0800CD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13D2F9-7D0D-4AA3-837A-9B272235BF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1A5140-2166-47AB-8857-0BCCE615606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E3FBE3-BADA-4FBE-A56E-2831FDFC43E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531099-6503-4A22-A9E6-14BB49A853A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4A9458-7CDE-4B92-BF88-6605C12C08C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830F4C-2CFE-40F1-B19B-5E2109B874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73B7B6-02DC-4EEB-9886-1F87E7E3DF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4261B9-3B9A-45F3-AF78-2860EACAC58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A5159D-2B13-4A90-97E1-137245CDE6E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084D35-9C21-40AF-827F-BD2E341485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49B6DF-4908-4243-AA11-A07BFACA52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EBC47F-5743-4780-97B3-CDE0FF19A49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D6B4FB-19D4-4D8B-9E3E-100941DCB5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BAF66F-7994-431D-B4C1-7CA95F1BB3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788673-55E6-415A-8D02-FC0D24D4804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9D67EE-E071-4EEF-B35D-631B9ABAFC3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8F3320-B227-4D49-9E39-1E6AE5262C3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74CA28-A846-40E4-99F6-A8DA625B8AE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D95A9C-7415-40D4-99D2-418381677E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8D0D28-B1E9-4B8B-8EFB-1E622ADBC95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71BCF3-DBDF-4369-B5AA-4A3875F6CB0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D7313B-CF25-4D89-B626-274BB558351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BA9E27-9932-4565-A6DA-DD7F3CEA360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CCDEBE-4722-43F9-ABDB-912020C9D52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2D968B-0690-40C1-965C-5928F7EBA5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DDD1C3-8547-4E2E-B7F7-C2A6544E1A6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30EC26-4FDC-4CF3-B0AA-B5D5998E601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F9EDDB-B9F0-409F-AF2C-A60D7C77B5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DAFE68-1C10-4387-B04D-279E9A10834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7082F2-6484-437C-B73B-F92684612F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99D1AD-235D-4625-80F1-ADAA6B9758D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75C737-BFED-410D-B4EC-CF18782D8C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79E5FB-59E3-46F5-9ADF-AAAA88EB5F9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68A77B-BF44-446F-9C5E-5F01F97010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68CFBF-2A11-4E8D-9C09-3E52BE92F3F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B73CB5-37AF-4B0A-B0A4-17778AC3828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F03FE5-0C46-4694-BDFE-03DBAC4BB2E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5B0AD9-C846-403E-AABC-7B4C8A2FB7B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B344A4-536B-4629-BD32-423B5132EC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25E3EA-B1F8-443D-BB3A-9CC178559BC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0C8D56-2DC9-4F44-AFAB-07AA3BCB750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AC4D97-9704-41C7-82F2-5F7A2B8E472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075A58-7A1B-4EB3-AAAD-3FD529FBC9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CD1160-90E3-4BB9-83A5-1AA36416FBF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B4F9E8-0543-4AA5-8F9C-29C7CF17E0E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9F8F86-3F38-4F73-A83D-89379ADAF6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087CC4-F075-4733-BE47-E76198A5C93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A67788-838B-48BF-BCC4-219AC5C24E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619647-846A-4CD0-8929-27D81D4036D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C974B3-E4E3-4001-B886-BAE04346D1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A40706-37C3-45C1-8DD7-01865A90B35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FDE0ED-E8B0-4370-87A2-6E3E848D26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74058D-530F-48C5-9E39-A0685913BF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DC99CB-EC5F-4BA4-B361-ED8817CD1A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C5D8D0-8B92-4B63-959F-2C77C7CADF5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38CFD6-13E0-431F-A2AD-5A01B6B91E0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DE72BC-F8A6-4299-A3CE-FACC1D7E37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0633C8-0687-4D44-BEBB-CE83D999DC9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6EA04C-4E5D-44D3-9AF0-90071413DE1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4AAED6-B51B-4CE8-8B78-3D298B26A15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9E4288-5D66-4CBF-9A93-31A7150D560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D1859A-42E6-47DC-A70B-D1B775BBE1B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943DB4-3B8F-4B9D-98B5-C141854A68F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A0F7B8-B78D-4FB3-A44F-61BA831B313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4D0CB7-B9ED-4BFC-9FF5-544E674E061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BE03A9-B8E9-49C6-92E9-231D1C4F25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6DEFC5-CA7E-46E8-A18D-979895D4EE9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7588DA-5018-49F5-90B7-53F4B668F94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F0ACE9-C62C-4C51-801D-AF3D0F51C6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21DD64-C364-4E6E-A5DD-8809EBA5903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2092EE-6263-45EE-A769-FD73E3FB0E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2A32EF-43B7-4F2A-A589-EA60E480F3B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986DBF-4545-42C3-8FE5-EC4729E180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151015-14D8-46F2-BA77-08AD44FA1A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E22A2E-B924-42B5-BA9E-CF4602BCC7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9BE881-BEB0-4B20-A579-F11C53D38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7EB50-D241-4046-971F-495AB6506E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B956B2-49CA-43D9-9F87-BE7EC261E9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CDC35A-726A-4978-9E16-627F7E56959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9681C2-1B1C-4C2E-B7EA-C0D8DF21291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4433A7-745B-43BD-86C8-54DFA8416C0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2131AE-90D9-43AE-B8FC-676C83E7F4A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4C2A11-52CD-43CC-B43F-03AA1F96C3F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C6A135-2BF3-43C9-82C2-B8330687594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1B6BF9-10D9-4EC9-808A-635748A946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260BC7-7B9A-4DE2-AC12-90C3CCBD043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3D5829-AEFA-40F6-BA6A-9A65968F94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11DA76-E8E2-4CF3-A6DD-F583818BDE2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13A55E-C464-4490-A48C-D0A48DEBED2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68EC53-A5D1-497E-AA47-2E6BFDF752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F06A38-E383-4632-B3CD-B7C21E48F3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755CC5-DCB2-465D-AA87-88EC2B1DFC5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C6B418-37C5-48B1-AD74-2B871E0E41C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1FE53B-71DD-4E16-A8CB-C79EA4ED04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79468F-76DA-41EB-801E-DC40225CBD6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D9BED5-04B3-491F-9584-F3DE5A591E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619E43-9533-4432-A65A-CF5AE37276E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8F436E-285D-40F3-AF29-0DF1150EA94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AD6D79-A1A1-4B14-86B8-A3EDAF41B8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0F316E-8186-435D-83C7-387FA4B6DE7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961A37-69D5-4F73-B644-E923F4259A6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46CE79-20EB-40A9-943F-61FF850550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111CE6-AB99-4009-A717-6C54B858ED0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1ED129-64CE-49C1-9C35-454A13988E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7DD586-039A-41EC-9BE7-BE71DE7F225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4C6DFD-0754-4684-B3FE-7274CE21CC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0</xdr:rowOff>
    </xdr:from>
    <xdr:ext cx="304800" cy="323381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63FF4E-0BDE-443C-9815-337B6C6E20F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973C34-80A9-422A-8588-0F7A3F0EA1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3F0B9B-F41B-4D3E-85FC-AF77B7FB59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237680-1FD8-4C50-BC87-883303767C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8C199C-9A45-4C7F-9763-FD9394571E6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5FE6F1-D6CC-4601-9EEB-09A377D7449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729C87-C5D6-4DCD-B637-3126F6B4904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B6F97D-882E-48ED-9B17-2548B6D5DA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CD82C7-9A30-4E43-A579-6F70B88A199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4FC353-B470-47DF-99F5-B7CAFD86EF4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C67DD4-A986-46F8-AFA8-017E21DB577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FFF5E9-A66B-45D8-A409-F755B83959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2D03D9-98BD-420D-8F70-1C902BB32B8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45F61B-4CC4-410A-A41B-F8F44339B95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FCFE57-0760-44E7-9FDF-55242D0E44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28A2FF-0066-4A23-822B-C96E4855792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2FE3BC-0EF8-44E4-8E4A-3929DDFEE3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A643F3-4BD2-4D9B-BC01-98D1DC2BBC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16CD7F-ABE6-4D5F-A17E-9A93A6332E9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775FD7-0AF7-48AB-B39B-6E048BDF49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CAEDE3-D65F-40E9-A6F1-B9D8846FF02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91E7E7-C9C2-4F94-A73A-6741AAFC196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5EBFD6-69BE-4FCB-9F6C-58981F3C41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8ABA39-EC12-4129-902E-DC2BD55B3DA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F3562B-F627-4FE5-AAB2-62F9ECF9C36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EA405E-8FA8-41F6-A0A0-566DE7D972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25E0AD-159B-402D-88A3-C317BD86C12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0FFA13-1016-45BA-9DF3-82DA1608EC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918A97-9C85-4F7B-A81F-3CD8A9AC43A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269AFA-9D79-444B-83AC-F82DB4EE53F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553B9C-4775-4CA5-BBB9-8F7890D3A7D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882DF5-DDCF-4137-BC56-414F2DFC26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C91BFE-0EBC-4A9C-9409-375214501E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17FF07-2B88-4818-B312-BCAD5DDB12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A9267C-6959-4E71-AEEE-FAAA1B4138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25EEBB-4B32-4862-B8E5-7B5DF09DF0E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680D31-2000-4509-BE3B-58C291FB931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3CD435-3720-4302-A5D8-D6614C0358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279F2B-B7F7-4E84-829E-06BFC23517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FD5D69-327E-4516-9382-4D9CF53C14A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AE9C-289D-4C6B-953B-07FEC2762A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553378-3A72-4853-8F96-B2F2E967705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3F455E-82F9-4744-BEAA-3B7A4820E55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C9A8B7-5280-4B96-87DC-BAD16F06CAC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2BA6B2-89AC-4797-8913-9B7C3BA84C4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FF04D6-6240-4746-8AC3-F2E842C115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91533D-905F-4321-9DAF-0448CEADEC0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A4BFA5-BE09-451C-9D06-CBE8578ADC0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8F9E3E-8903-4E68-81DD-DBA12317C4E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83197E-27ED-49D0-A6F7-454136C917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CD6E61-9C95-4942-8D70-B21AF9C0249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D07378-D10C-426C-A713-8F23FEB64B5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4DAB41-6ECF-4EB0-9343-67451925A6F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760DCB-D1E4-4FEA-A125-661AD2B611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0CFFB0-DC80-4A18-99CA-93975A9830A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C836EC-33A4-4D10-B690-B2CEE4073B4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AFEB9D-F486-4D97-9AC0-FF5C1D8100A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427E66-FADA-4540-9FFC-27C37534B31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613A58-D82A-450A-ACFB-33FEE5EF64B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94D5C3-6577-4E59-89BE-EC3553A4715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A4083A-F787-4C09-8B91-1CA400A00E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610E5A-ADA7-4F64-8F45-9CA139840A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6D9F21-03FE-44A8-84DB-8533551C9D2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888E2B-48B5-4EB2-9B86-1AAF2D38BCE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2E451B-DA18-4D66-A21D-34E754B0DAF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0F23E4-3FE2-4D4F-8075-18115081D8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257175</xdr:rowOff>
    </xdr:from>
    <xdr:ext cx="304800" cy="323381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59E7AD-9A49-43F4-9FC9-B9A8C094C85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BCBCD9-552B-4484-AB6D-4D5C8121BD9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E64700-AC19-4528-B4CE-E7071AC59D7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337EDB-FB7D-4639-B4A9-33407B9D3A7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67B7BE-5E55-4D35-9F73-559DD708E4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3370AE-1E4F-440C-83EA-C6D5153CD8F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257175</xdr:rowOff>
    </xdr:from>
    <xdr:ext cx="304800" cy="323381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B6C9CA-C738-4982-86A8-23A5928393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A5F2FB-5E4D-4E3C-8165-2D35D960F5C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3DA8AB-4081-47DE-91D9-11F06B20D0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48CC15-9481-4B7B-93CC-9CD2AB1516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726424-B0E0-4A98-94C3-4A36B65CC59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002706-F021-4B32-A48C-295039740B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42</xdr:row>
      <xdr:rowOff>257175</xdr:rowOff>
    </xdr:from>
    <xdr:ext cx="304800" cy="323381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421EED-380F-4714-B2F8-A4D0077D1B6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625845-B7BF-4F25-BC17-7241B85AD33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67EDA2-407F-4496-907A-8E2F9892F2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2EBEC8-CD9E-4AD0-8CB7-5310A8F84C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EB13E9-680F-4332-AF61-85437DBA142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EB21E1-08AA-4629-9959-3286498D0F3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43</xdr:row>
      <xdr:rowOff>257175</xdr:rowOff>
    </xdr:from>
    <xdr:ext cx="304800" cy="323381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2D8E1F-4112-46BC-BD02-43B11707F7E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FFA5F1-2100-4135-81D3-1B25A991BE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189737-4117-4C15-8115-32C29AF3A9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E6C1A-F073-4A08-87B9-75328EFEAD1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995EC1-B778-43E0-BED5-2D9A0F6B784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C7B88-A842-4355-AF16-6CB9D8A981A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44</xdr:row>
      <xdr:rowOff>257175</xdr:rowOff>
    </xdr:from>
    <xdr:ext cx="304800" cy="323381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91E18D-41FC-435E-B375-67B91D4A3DF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ED67AF-53F9-41BD-AD6A-BB599EF184B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E362AF-2371-476F-A678-D50D8108DA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699EEA-EDBE-4FB9-8B8A-AD7FF771C2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17BA67-8BCF-415A-B651-CEED1F1EBA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799766-6645-4C2B-B2C8-CE31E73B22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45</xdr:row>
      <xdr:rowOff>257175</xdr:rowOff>
    </xdr:from>
    <xdr:ext cx="304800" cy="323381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B3CF45-243F-4804-86F7-56825F74FED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A64EEB-3C66-429A-99BE-1EACE988BEF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F45B1F-5C82-4E91-8521-CF3CFFFD5B4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936ABC-6405-46D9-8E84-99E63A3634C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A1DF21-B578-4D37-8EC8-ABE1E98BEFA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095C46-7ED8-4E9B-A49C-7DFB6470A53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46</xdr:row>
      <xdr:rowOff>257175</xdr:rowOff>
    </xdr:from>
    <xdr:ext cx="304800" cy="323381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8188B0-43B8-4BF4-BA31-9070029CD47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CE9C06-3809-416C-A515-94A696C504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68A002-437D-4AEC-AE1B-E7D9BCA32BA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8446FB-831B-428C-BFEE-5C259BD561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DB13CA-E79E-4FCC-A1EC-9EA06B19BB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702C2B-A1D7-4F72-91BA-0551B53684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47</xdr:row>
      <xdr:rowOff>257175</xdr:rowOff>
    </xdr:from>
    <xdr:ext cx="304800" cy="323381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FBFB20-DD31-419C-9872-4CF862216FD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56D8E6-C1C5-476F-A035-134A044517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9DD4BB-414B-486A-A53F-D74D225EF82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D1BC52-13C9-43EA-AA97-52CAAA8C009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3EDF96-1434-4B67-8B2F-FB540CD69A8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441B45-D37C-40ED-951B-26B392E4E09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48</xdr:row>
      <xdr:rowOff>257175</xdr:rowOff>
    </xdr:from>
    <xdr:ext cx="304800" cy="323381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A76D51-3EDF-4AF5-83FC-CC0307668BC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3706F2-03DF-4091-B6E1-D2879205A5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0701B1-3CE6-4710-9356-D64E28AF771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1B7624-D471-4F8A-9FF1-22A5C866E6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84D9BF-D4D7-4255-BF3A-7EE40B626E2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289C77-3760-418E-8339-A50C19F826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49</xdr:row>
      <xdr:rowOff>257175</xdr:rowOff>
    </xdr:from>
    <xdr:ext cx="304800" cy="323381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A73AA0-DD64-4572-B0AB-4B2426D53ED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86F899-8FA1-4E95-8F2E-31FC38E511A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8A0DD1-E8C0-4D16-B4CA-D4ACBB0E47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1BC172-F210-4582-A0A1-02D0173F08D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86888D-6954-42F8-B6B9-FE4AB1B96E9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74CEA2-3B7C-438E-BAE3-DFA88AEB66C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50</xdr:row>
      <xdr:rowOff>257175</xdr:rowOff>
    </xdr:from>
    <xdr:ext cx="304800" cy="323381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73BAFE-E1E3-42B3-8FF3-7DA95D819CA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4D09B1-846F-46D7-A535-D6B0EC0F672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609CFA-1D85-4F99-A13A-547869EA455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54EA52-D2F7-40FB-9596-501CDEF6949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38EBEB-73CF-4193-85B8-5AEB22FC456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36EBEF-9F1E-4E64-AE47-928335A1CB5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257175</xdr:rowOff>
    </xdr:from>
    <xdr:ext cx="304800" cy="323381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3A18B5-7E1B-4E25-A483-2C0BF870E0B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97B2A1-EBD1-45F0-99C2-5D92D518EBD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2A83BC-B17C-47A3-8F5D-69F48AFEBA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3FD28A-C581-4EC3-8E13-3137F4F770C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2FB474-83C2-41FB-85DE-F72AC21533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02ED6D-F32F-489C-9D15-339DE900ED4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3B00EF-9592-48E8-BDBA-237FBB11183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AA54F9-31E5-4AD9-B625-18B8FA8931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934E69-5643-44F3-A72D-3CB00862C60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AC8086-AA25-400B-BC1C-D04017EA1C4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895CE-DD90-451A-8D0E-B1FA67FFD74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AFEFC9-5A14-4C0D-9B53-AB30A14ABE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53</xdr:row>
      <xdr:rowOff>257175</xdr:rowOff>
    </xdr:from>
    <xdr:ext cx="304800" cy="323381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543DDE-FD9C-48CC-916C-C699BE7D021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D58066-1E7E-4D37-9464-5CC1D04255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A6F9C2-2470-4FC9-B9E3-F559502387C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EDE201-6444-482C-AE00-6D959AF3B9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42B13B-A725-4040-83F0-EECF3B6578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FC50FE-DD1E-4AE1-90F6-DE1E7068EDF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54</xdr:row>
      <xdr:rowOff>257175</xdr:rowOff>
    </xdr:from>
    <xdr:ext cx="304800" cy="323381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5DFDC5-D814-4912-B050-C59627F28EE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E8E13B-99F0-45F8-A39D-49A7AB474D5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844E89-4748-4CBE-8297-7E5EEFC9CF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1173AF-7367-4BFF-AC83-C3AA7DE2005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262FBD-3D78-4031-8861-2C15479036D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150C12-4A5E-4F94-BE0E-E130EE050A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257175</xdr:rowOff>
    </xdr:from>
    <xdr:ext cx="304800" cy="323381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21C5F3-6B5C-476A-B671-D93492B2E6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F41EDA-E47B-4BBA-BACB-038DDD420D5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03334F-99D1-42DD-84EB-3875D04DCD4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12697D-AB80-458C-B32E-CA87837ACF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52D836-B8DE-470C-876A-81B3F22C2B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8DD69F-F5F4-4F54-9692-F08B0644617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56</xdr:row>
      <xdr:rowOff>257175</xdr:rowOff>
    </xdr:from>
    <xdr:ext cx="304800" cy="323381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DCD495-2704-40EE-8AEA-E4079005CD2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7F7FF3-7502-473F-82E7-5B80A900816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C086E0-449A-4405-85B0-4A2C34ED28A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A9845F-C896-457E-B160-9D4C7C72E61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E58542-99CA-430A-892D-32804CDACA4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E58434-582D-4E9B-B8DC-90B3A7D0C0B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57</xdr:row>
      <xdr:rowOff>257175</xdr:rowOff>
    </xdr:from>
    <xdr:ext cx="304800" cy="323381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0F5DCA-D9DB-4A0C-A6AD-ECA8225BAD3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30A6EE-B487-4DBD-8260-DF8613FA764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C1E20B-0633-4940-9A4A-F813B21B35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C608B5-EF28-48E5-A340-C9B0DA52C7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EC28D2-DF21-4100-918C-7B23FC3AAA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807C12-21B0-40A5-B7EC-B69018F84BA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257175</xdr:rowOff>
    </xdr:from>
    <xdr:ext cx="304800" cy="323381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0B49AE-19E0-4216-824C-896BC10170B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1DF963-B976-4F42-B463-D8AC4F9CD0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0C6ED7-1D80-4E01-B1D7-7A23441D5C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ACEA6C-5B3E-4459-846A-31496E24C2E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13F659-34F0-4CF1-B285-F387C1FB42A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A4FB7A-05CF-40DA-884A-A9027995B42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257175</xdr:rowOff>
    </xdr:from>
    <xdr:ext cx="304800" cy="323381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343541-DAF7-4379-9767-114BAFDD381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7506A8-DF91-4BBD-9933-32F4BB86331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BA31C9-DDDD-4D3C-9A39-126CE81915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276FD5-2556-433F-9FFB-BF0ECD6319D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5150E9-4CF0-4F50-AF97-9F202F7A7B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E8F952-9F16-41AD-B1D8-6B7A3521187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5CC79C-0E66-4797-A3B8-A296C354B4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16D856-EC69-4B28-A000-CA5ED6D64A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BB9636-6AE8-4801-9ACC-AD1DA84F35D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A85BF3-C2D0-4318-B580-7B5CB3EB37A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CC0EEC-4988-4AC2-85AE-3287A9C774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5CABE8-C10E-4ECF-830B-919757052B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A1919A-6E73-4F4C-8D4B-863823E84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C6FB74-7688-4ED7-959B-BD205078679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B62899-0D5C-4DEA-8703-0C5EFA8D92B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3326E9-581A-430C-AB81-90297F0239C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F55504-3F5E-47A0-AEA3-CEB2D869F1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A2AAA2-BA37-4AC8-8E07-C2C3BF24DCC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62</xdr:row>
      <xdr:rowOff>257175</xdr:rowOff>
    </xdr:from>
    <xdr:ext cx="304800" cy="323381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B621EE-CC0F-4CAB-9D2C-30AB68A932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5A8FFB-E124-456A-B0D3-CCA5566075A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15B1C6-5A95-46DD-A657-338C9F97FA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62CE3C-2D2A-4B59-B3EE-A5BECFB5960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C966FC-5BD9-4DF3-A0A2-254B1BF990E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5D004C-EC7E-450B-A465-EE409B8E40A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63</xdr:row>
      <xdr:rowOff>257175</xdr:rowOff>
    </xdr:from>
    <xdr:ext cx="304800" cy="323381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E4C10C-3D7A-45D3-96F9-695F709817A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229727-66F8-40BE-8A22-0F37FF5EC01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0408BF-7B5E-4356-B81C-919F4775985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EAD70C-C43D-4C24-9827-F5898AC4F6A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C45EA0-24EE-44A2-BF10-254A37BC5BA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182B04-61B1-4156-B19F-73D6DE2F75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64</xdr:row>
      <xdr:rowOff>257175</xdr:rowOff>
    </xdr:from>
    <xdr:ext cx="304800" cy="323381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287CF4-074F-426C-A790-EA2BF82F0B8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F388A7-D8D5-43A0-A18F-74470202AAD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2AD603-2138-4351-95B1-E6CE09ADF65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38FB10-24EE-4210-A217-5D63BC63BDA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F7BC10-4C62-422A-BB82-2AC54528D4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735D4E-19CD-40CC-A83B-42C99397C19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65</xdr:row>
      <xdr:rowOff>257175</xdr:rowOff>
    </xdr:from>
    <xdr:ext cx="304800" cy="323381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41F83C-89ED-414A-A397-B373D662303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2214E4-A91B-4CEF-9053-955AC344CD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13E1E3-82C5-4434-9EFA-F56BA49B675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2AC9AD-3E0D-4815-9482-013FFF1DEA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51F5D-111F-497F-BDB7-A4A56059F2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506D69-826B-4337-9D56-C938F6CAB04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66</xdr:row>
      <xdr:rowOff>257175</xdr:rowOff>
    </xdr:from>
    <xdr:ext cx="304800" cy="323381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2175F0-53E9-43F6-ACAD-72B2AE61529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52F94D-1678-4456-96D4-6FC8D4FF41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32EAAD-A00E-472C-B291-6730ADC501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8CF2E0-B742-4979-9C36-8FFB477213B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5D727C-5650-46B2-BD03-17DE5B7019F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5BC75-658B-4940-BD8B-12CC731418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67</xdr:row>
      <xdr:rowOff>257175</xdr:rowOff>
    </xdr:from>
    <xdr:ext cx="304800" cy="323381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3D8876-2A0A-495E-AB70-02F71CF19D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33C137-445F-4D54-95D7-4B24B7DCE5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E8B9B5-F024-4346-8EAA-6421C4A0F98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0BDE4E-2344-4CDE-A4A7-74DAA09B14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6D2DA6-9E72-4969-ADA6-0FA8579CBE6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8E0EB3-81AA-48A3-86EC-B1E990D4508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68</xdr:row>
      <xdr:rowOff>0</xdr:rowOff>
    </xdr:from>
    <xdr:ext cx="304800" cy="323381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A7663D-D961-42A7-9F7B-56CEE2AFD68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7175DE-EA64-440C-9917-C97236C329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6421C9-27A6-4C40-88AC-509F522AE4F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9BF4FB-7824-4FC3-A4FA-DAAC39FE020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0342B7-C94E-4277-AB86-B538E143BAA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9A2454-CA41-47C8-A65B-E7BFBC7E48E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68</xdr:row>
      <xdr:rowOff>257175</xdr:rowOff>
    </xdr:from>
    <xdr:ext cx="304800" cy="323381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F4E75E-CA10-46D5-B7AB-5D3AA7FBCF1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6FBFF1-EB24-44B6-8A84-262DD131CC5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2C301E-62EE-4669-857E-CF3B75D536A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536D4E-F65A-4BF3-B68C-BACA1FCE87F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FA3CF7-05B5-4B7A-818D-855CE394D86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D2798-9F23-4A31-8735-FA46CD4F48B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69</xdr:row>
      <xdr:rowOff>257175</xdr:rowOff>
    </xdr:from>
    <xdr:ext cx="304800" cy="323381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05562B-4F2C-43D7-BAAF-97AA7E46E2A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6872E1-4AC3-4AAA-99D0-5BADE58845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ED4A15-7E7D-4AEC-831C-A4ABF0B3F8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2C3BDC-2295-4B0C-B48C-D225E770465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336308-2550-4CEF-A562-B3374FBA53B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69ECBF-C6FA-4056-A9CD-BF70717D145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70</xdr:row>
      <xdr:rowOff>257175</xdr:rowOff>
    </xdr:from>
    <xdr:ext cx="304800" cy="323381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33B410-3C66-476A-92C4-D04032E8890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B73AAB-91D0-4363-A3B5-5653E8E0C9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D0DF86-DF20-45F9-B52B-CF19023F958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C7B04C-4E2E-4C71-BDD9-63588051A36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5BA2A1-56A5-4F82-A669-ACAAA74D2AB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D191B2-8731-492E-AEA5-29050EDDAAB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71</xdr:row>
      <xdr:rowOff>257175</xdr:rowOff>
    </xdr:from>
    <xdr:ext cx="304800" cy="323381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8B5FF6-A861-4DDE-8FC4-8833E05795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ED67D7-6096-4369-9DEB-8262DE3A4E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2FD16F-5844-4FC8-B290-B82E04079D2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C5AAA3-386F-42A5-8BCC-ABFAF8737DE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2B1870-3EDB-49B2-A6F9-0F77F12E49E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6C8D46-ADA2-4AEE-A648-4DF666D0571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72</xdr:row>
      <xdr:rowOff>257175</xdr:rowOff>
    </xdr:from>
    <xdr:ext cx="304800" cy="323381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EFB512-686B-4DF0-A5B3-7E944B77C4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3347E9-3857-4F26-9857-64E5EF9890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7029BD-6F66-4463-A28E-613395338BF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68314E-628D-458F-90B9-D795F8D33D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439279-5D21-4945-B0BE-3CBC392DAD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A88542-7E10-475F-A90F-C8FB78DA56F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257175</xdr:rowOff>
    </xdr:from>
    <xdr:ext cx="304800" cy="323381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C5A2B8-96BC-4D27-A2F9-58FB9C99A97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9C8AAE-4148-47A6-884D-31F78A7A43F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9E1408-DA7F-4329-96FA-A6549D72AF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62200A-50D1-4519-9D3D-E3900D09D9D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501FB1-292A-4155-B4A7-95262815C77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7FE504-403E-4123-B13C-9037AEB9D78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257175</xdr:rowOff>
    </xdr:from>
    <xdr:ext cx="304800" cy="323381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6A8E88-55B8-4045-A7ED-0A518C0F784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760754-6DC1-4F5D-946B-3B07CF400E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259527-51E9-4F7B-A473-E78FA8259A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40FD1C-BA34-4DA3-AF0C-F1F1833DE9B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570E26-691C-47F1-867C-FE9CAB352ED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561F00-AB81-4094-A236-91C7E56B0EC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75</xdr:row>
      <xdr:rowOff>257175</xdr:rowOff>
    </xdr:from>
    <xdr:ext cx="304800" cy="323381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5AC137-0035-4682-88B5-E3630FB217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36D9AF-2E65-41D5-9D27-3252E24E4E1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4F381B-71A2-49CB-A226-DEBFC1C2B48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3369E3-5410-4EE1-9FCD-9E0BBC074A8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C6476-8B4E-4155-A627-03334CE10B9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690E7E-BD47-45F0-9D1D-BD1CE5A556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76</xdr:row>
      <xdr:rowOff>257175</xdr:rowOff>
    </xdr:from>
    <xdr:ext cx="304800" cy="323381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00E156-C6AA-4DD2-A732-FCBB0D26376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7E5338-7659-4B77-965F-47B28AF3DF8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018194-CBF3-4CC7-9EEB-FCA7B117857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02FC1B-E145-448D-BE6B-D3619707CE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67CF2D-79BE-4DF1-A3A5-4164A0B609A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F41545-8954-43EF-AEB4-6C05EDB407B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77</xdr:row>
      <xdr:rowOff>257175</xdr:rowOff>
    </xdr:from>
    <xdr:ext cx="304800" cy="323381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EBF792-67B9-4D5A-B584-91E02FA07D1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E25332-C9EE-440B-A920-74000F4677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F0DE5C-5B51-44E4-B254-9E9BDF70E02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1BCCC5-6465-476C-981B-2B7300DDF51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F0725A-97AF-40D6-A738-6D48F6DA109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EB49AE-D5C1-40FA-8D86-CDE4F9108EF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78</xdr:row>
      <xdr:rowOff>0</xdr:rowOff>
    </xdr:from>
    <xdr:ext cx="304800" cy="323381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99CEF7-E44D-4D02-80E5-573F6841B6C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FBE370-A481-4AC3-B506-79E1BA4949A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289463-6755-4E53-A175-F6D64B6122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D858C8-88FC-4033-BC48-908B9583399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5CA06A-F55A-4936-ACED-D7A05AF06C9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4500-2F80-4BC3-9125-A83143AA28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78</xdr:row>
      <xdr:rowOff>257175</xdr:rowOff>
    </xdr:from>
    <xdr:ext cx="304800" cy="323381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B3CC8D-6D8E-4FA3-A69D-54275D8F579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2C641F-2B48-4437-B41B-2482E0B4103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235B1A-13D2-442A-A590-FFE0CE84E7C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DE9E0B-607D-4258-AD02-6CDD41A70D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43A419-42AB-4D4B-AA75-9D184822BFE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86D748-B93D-4692-9CC1-4B94FA11D8F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79</xdr:row>
      <xdr:rowOff>257175</xdr:rowOff>
    </xdr:from>
    <xdr:ext cx="304800" cy="323381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C24C54-2CE0-4B87-9230-FB49157D569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25B999-CAD3-4AB0-8B7B-073D9757C7F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DA05F-AA8B-45CC-8562-2355BDCFF2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75870B-E6C7-41A5-9203-B6C9A7E753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D8A494-8E86-4B29-BEF7-4AD4BF16DC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5D9C69-1FEF-4F1C-A25F-118CD36D667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80</xdr:row>
      <xdr:rowOff>257175</xdr:rowOff>
    </xdr:from>
    <xdr:ext cx="304800" cy="323381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BD191E-25B1-4CC2-A0EB-BD7230F93A5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101077-A0F1-4E89-8765-4412268254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7525F2-5920-4755-81D2-C9DF9176B0C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2ED0F4-1730-40C0-8255-68F8B9F5055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51A6FE-2240-46E5-B3A5-89F871AC011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9AF58B-835E-4DF7-BA52-BE9C84AD24F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81</xdr:row>
      <xdr:rowOff>257175</xdr:rowOff>
    </xdr:from>
    <xdr:ext cx="304800" cy="323381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F0C98C-D612-46A0-9D65-10B47C17B8A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C77E5F-38B8-4F31-8361-B24CC804E75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7C3E3F-0DF2-4034-9897-2798435295C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C56468-27BD-4A43-8713-78AEDA2A7C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1BE3-8788-4433-AD66-5851177A0EB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70199D-78EE-4969-9066-574C892D09D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82</xdr:row>
      <xdr:rowOff>257175</xdr:rowOff>
    </xdr:from>
    <xdr:ext cx="304800" cy="323381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F8B743-4525-4646-BF14-AD631F5BE37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4AA9D5-49C8-4CB0-B3AE-025FCB5398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EC6791-4D19-4C40-AC57-E9C5D795A22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F1F5BC-8005-4391-97C9-877F5AF3DBF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A4D627-F8A2-4A83-B9BF-3664E71CD40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F58A72-7489-44C4-95B4-2299A103C39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83</xdr:row>
      <xdr:rowOff>257175</xdr:rowOff>
    </xdr:from>
    <xdr:ext cx="304800" cy="323381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88DA31-11D8-430D-9828-22ABB72E208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4DBC6C-97CD-4949-9EAA-CBD319E1363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CCF85E-9449-4E94-A9C4-07D5591176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129C4E-978A-4855-AEB0-706FEC877F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6E98A4-ED3E-4890-A52E-D4DB3ED2A41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F69F41-1248-495F-958F-3C759D9FD48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84</xdr:row>
      <xdr:rowOff>257175</xdr:rowOff>
    </xdr:from>
    <xdr:ext cx="304800" cy="323381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FFF09C-A779-404E-89FF-48CD2E66AE3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7F6500-CEAA-40F8-AEE9-2B95777567A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55C669-B5C7-43C4-BD10-6BFF1108194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14BC2F-8D08-4B7E-ADF3-5B20C395BC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4FE449-7208-4F9C-8C75-4311A8CDB8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AA6991-AB72-4A50-A76B-F9BA570C63B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85</xdr:row>
      <xdr:rowOff>257175</xdr:rowOff>
    </xdr:from>
    <xdr:ext cx="304800" cy="323381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ADD4CB-EA5C-4C8E-97A4-F5C544B158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2A2EBD-25CE-4C18-9547-6ACEA4648D9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DC3905-41D1-4986-941C-EA5FA32C22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BCF32B-D196-41E5-846B-5E3ECD8603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FA7E1B-2F17-411F-A106-33D605954D1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C9461A-4F2B-44C8-BBE0-BA5AAFD6B9C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86</xdr:row>
      <xdr:rowOff>0</xdr:rowOff>
    </xdr:from>
    <xdr:ext cx="304800" cy="323381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549B77-2E0B-49D0-8737-68D9EC1FAFE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27B3DB-3C54-49DA-A1C3-ED1201E507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D4E2B7-8C23-40BD-8E03-FE8A52E527E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95406A-640B-4384-A340-2E8CA764673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F875AE-5687-4C98-8507-207EB3CF214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0B96C9-3A7A-4094-AFD8-14510CD297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86</xdr:row>
      <xdr:rowOff>257175</xdr:rowOff>
    </xdr:from>
    <xdr:ext cx="304800" cy="323381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BE71C0-14AF-46C9-AC57-F15B6E05D5B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92306D-9B0E-4930-AC21-FC8CE0217DD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480E63-F0D5-4057-A8CB-CB332039DEE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34B62B-E71A-4F32-B46D-1D0AE1C746F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814799-2A37-42AE-9E7F-F49DD218D47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6A5C41-3866-48D8-9B96-5B27D434BE9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87</xdr:row>
      <xdr:rowOff>257175</xdr:rowOff>
    </xdr:from>
    <xdr:ext cx="304800" cy="323381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204D5-CE31-4D8B-B3E6-FBF157E129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79D814-481D-448C-8F24-4AC9E481294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59118A-7837-47C0-8356-EB1090957A1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F38B67-2D60-42A6-81D6-1696C74875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6D9BD4-5EAB-4AB9-AF9D-3CD36CC4814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EE9D51-E55F-4CB1-A0ED-E28CF77C4D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88</xdr:row>
      <xdr:rowOff>257175</xdr:rowOff>
    </xdr:from>
    <xdr:ext cx="304800" cy="323381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C19FF6-7890-4CE3-BF84-013DFA90003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8B9450-063E-4E70-8EF2-38D2486BE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A2D8FA-8D0C-4CAF-BF8D-9CEB73FD21D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B718B6-5AA5-4599-8624-8191E2D51AA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4C2DC7-CD3E-423B-B6B3-FC6C97B0888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EA5B2E-4B26-4CB0-8B1D-D39EDC82CB6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89</xdr:row>
      <xdr:rowOff>257175</xdr:rowOff>
    </xdr:from>
    <xdr:ext cx="304800" cy="323381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8D82C0-B51F-45DE-8012-104413FC937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CF1B81-5B23-481E-93C4-2110CDC782B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EF7EA5-5FF9-44DE-B5A3-99344BA3D61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654427-D878-4BF0-99F7-3E2FD689DF2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9F37F5-378B-4717-B0BE-B55C18051D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377D15-45AA-4D0B-A897-65C3EFDD93B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90</xdr:row>
      <xdr:rowOff>257175</xdr:rowOff>
    </xdr:from>
    <xdr:ext cx="304800" cy="323381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253244-85A7-459F-9FFB-C3C86A31369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973874-E3B3-4277-BF1C-4B6E0B35FE7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D7DF0F-2F03-4659-915F-5740316724B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C2FFBD-F5A5-4E57-A04F-A44BDB4082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9D3D8-D115-4D58-93FA-BF194DFAC49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EEB1BD-4FF8-405C-8566-69D08DCC9AC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91</xdr:row>
      <xdr:rowOff>257175</xdr:rowOff>
    </xdr:from>
    <xdr:ext cx="304800" cy="323381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8BD05C-54B4-40F8-BD07-2A207C3CFBF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EDCC59-7997-40A2-8A75-B4FA75D3D3D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0304DD-7F5D-4911-B5C3-BB1519B885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27776B-2EA2-4115-ACB5-49A0DC4032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2F6479-6352-4DA5-8E32-A462045C3B2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8548B5-1B03-459F-88E6-2C169BE98E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92</xdr:row>
      <xdr:rowOff>257175</xdr:rowOff>
    </xdr:from>
    <xdr:ext cx="304800" cy="323381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2F1F29-CBA5-4106-B130-C94442B657C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0233C8-EBF6-4C54-B62C-50743D63272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12281E-718F-4743-8406-6F5984CF65B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4AC7C-4A90-4FB2-8F19-B7468BBB313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46B16A-B8CD-4191-8D61-20230A8D5F4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46A31D-E8F0-4F5E-9542-A481F8289F6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93</xdr:row>
      <xdr:rowOff>257175</xdr:rowOff>
    </xdr:from>
    <xdr:ext cx="304800" cy="323381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B6A8B7-6ECA-490E-A50C-EBCC741805A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4B3425-8849-4FEA-B104-490308992B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E79E81-C184-498D-B89E-E0761CED44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D0A00B-7F2C-4DB3-BFBF-B546E555836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FD6B34-73DF-4BBC-8101-14AE03D6C58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BB78B6-8650-47EB-8DB7-D65FA1B46D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94</xdr:row>
      <xdr:rowOff>257175</xdr:rowOff>
    </xdr:from>
    <xdr:ext cx="304800" cy="323381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4AFC1E-12E6-4C6E-A765-52BB3204B4F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BC6C46-3DD7-4EF2-A972-E6D02C588AB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AF8B99-9115-434D-BC52-752076A124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EEB082-D7AF-4E60-830D-763112376D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FD4EED-2B9D-40A0-8725-A1A51CE50D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3E59DD-AE8D-4976-AD7E-B124F1B488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95</xdr:row>
      <xdr:rowOff>257175</xdr:rowOff>
    </xdr:from>
    <xdr:ext cx="304800" cy="323381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BE315B-F9BC-4002-AC6F-9232A38BAA2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FD967D-9E6D-4706-8168-7C3C7E1EB7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3FF8E1-5EF9-4A96-8C9C-6039A97875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84A337-99E1-4A53-B7FE-D33267CE0D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0E99EE-709E-4397-BA69-1ADB6055B2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FE7D59-E069-40EA-B2AD-DE95037DA8C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96</xdr:row>
      <xdr:rowOff>0</xdr:rowOff>
    </xdr:from>
    <xdr:ext cx="304800" cy="323381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1FA5EB-C0DC-4AAE-8E15-20FD3A636A1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867A0E-32E0-42B7-950C-E5CD67189A9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B614F2-56E4-4C3F-B763-7C7F121D10E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63A7C1-B758-4EBC-9E8C-C32E8FD4179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F26EC7-DEF5-45BF-9ABC-3000AD7803B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9608E0-AD44-4E3C-92F2-A0D0143AE7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96</xdr:row>
      <xdr:rowOff>257175</xdr:rowOff>
    </xdr:from>
    <xdr:ext cx="304800" cy="323381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8678A5-C46B-4906-B525-FADEA15C907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5872D3-2B9C-4885-B76E-9A950B939E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CD6032-54F9-438A-9BB3-EE871A3005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4AF536-7915-44CE-BC1B-7836D90B87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0CEEC5-B705-403B-8D65-5464B7194F8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8B3739-E6C9-43B6-9DA4-69883AC61A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97</xdr:row>
      <xdr:rowOff>0</xdr:rowOff>
    </xdr:from>
    <xdr:ext cx="304800" cy="323381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99DBBA-1123-47A0-BD2A-AE6787617D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7239B4-8779-471F-A8CE-D9A8AA19D1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8FCB91-B0C4-4D9E-9C47-1CF16CBCDC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3E32FD-A427-4834-80DA-47DFD2121DD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4D88-0F88-4071-AB31-F862A1FF653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830AEC-FF72-41AE-B2BC-9B6BDF4DB8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97</xdr:row>
      <xdr:rowOff>257175</xdr:rowOff>
    </xdr:from>
    <xdr:ext cx="304800" cy="323381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E17DD0-2CD0-4CDF-B752-9C45A9ACB76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DE848D-F0F3-4D9C-8A16-C3A50573252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C315B8-4754-4937-BE70-413E065D502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C1C549-5413-49E7-ACFA-ED26D7054A5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03F518-869B-4ECE-9A41-3CBD4C06EFA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C562C0-D9B9-4041-AD62-A6088F00FE1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98</xdr:row>
      <xdr:rowOff>257175</xdr:rowOff>
    </xdr:from>
    <xdr:ext cx="304800" cy="323381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7910D9-DF0D-4194-88EF-316DBFACA85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5BA1EF-2539-4A1A-964A-FA97DC02A99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10B9A1-E51E-4CDB-B71A-07A20D6E70A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8D5268-EF07-4051-B849-D96CEAD4DA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7C26C7-C738-4200-8D2E-9438D94F97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D87D16-3B68-4B26-874F-0461066B617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99</xdr:row>
      <xdr:rowOff>257175</xdr:rowOff>
    </xdr:from>
    <xdr:ext cx="304800" cy="323381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F4EFC4-FDB9-4510-BF6D-A84C6336AC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01DBCC-04C9-416E-B4A4-A2A0B97EA4C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1C291F-D17C-43C6-8178-274711316D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72B648-6F43-4B83-9ACE-36240200DB2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124167-15F8-446C-96EA-E15F35D82D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883FA7-476F-43A8-91A8-F4AA836A891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100</xdr:row>
      <xdr:rowOff>0</xdr:rowOff>
    </xdr:from>
    <xdr:ext cx="304800" cy="323381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BEBE3D-3BA7-4437-808E-7E3890624B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CFA886-91BE-42A9-A667-65318FCC8B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56609A-B129-4E40-8B28-FA2644B57A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BEA9B2-7F6C-4B45-B22F-47CDD889C70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E84DB7-BCE6-4A90-8D03-ECC8F97909D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3E6138-802C-4132-9B88-37E8A834D01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100</xdr:row>
      <xdr:rowOff>0</xdr:rowOff>
    </xdr:from>
    <xdr:ext cx="304800" cy="323381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53FD2B-AD0C-48DD-BEDD-E2E1ECBB481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6A38F3-94F3-4A1D-9D9C-B4CA26E8C17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466346-EF51-47D2-A36F-2F0CE81F259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2ABB33-0D49-4EAD-A93A-72639A372BC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C8854A-C119-4882-B75A-17211E43075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305391-5C46-4AE1-B44C-BFA407ECFEF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100</xdr:row>
      <xdr:rowOff>0</xdr:rowOff>
    </xdr:from>
    <xdr:ext cx="304800" cy="323381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495F4A-BE2E-46E9-9CFB-EF0FAC62211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E9D301-0A4E-490E-9F43-AE152EA2826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207BA4-9E99-4643-9312-3D9EA9A526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94904A-D98E-42A7-9E8E-7FD8C608E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78BE16-95C9-4603-B3D4-6C8D31A656D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38C217-C135-49AA-B61A-8C31AE21D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100</xdr:row>
      <xdr:rowOff>0</xdr:rowOff>
    </xdr:from>
    <xdr:ext cx="304800" cy="323381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B3ACFB-6D93-48BC-BFFB-02768240F09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2C9CFD-C0B2-49A9-B502-3D8182C06B9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80BCB5-711F-4F80-8556-B098DCAEAF6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CDDF39-35BA-4F20-AB97-102A632237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6AAB57-3BFD-4F13-888D-FD2146AB8B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70952E-4ED4-44D7-BC74-9F71521AF5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100</xdr:row>
      <xdr:rowOff>0</xdr:rowOff>
    </xdr:from>
    <xdr:ext cx="304800" cy="323381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9D9229-F117-406C-95F7-1065A0F2E2A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B36132-F4FB-46D0-A1B8-1A2B6A8446F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D941EE-7E8D-42D0-9E1C-28A1B280A35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E71D9A-649C-436D-9E36-B80CBEB035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3CF36C-C67A-4321-BD36-551046DF9F1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416649-B311-4596-ABB1-73AA1D72814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100</xdr:row>
      <xdr:rowOff>0</xdr:rowOff>
    </xdr:from>
    <xdr:ext cx="304800" cy="323381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8321BB-1647-40E7-9C8B-058FDAF55A9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E3AA0D-339B-4927-A56F-BB9697C4444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592300-06FA-4F41-BDB4-DAB21E2A4B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5DC1B5-51F7-4020-BC4F-711F7AA682E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7C26AE-D31C-4C6F-BF7F-4B436937613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9788A1-04EF-4119-AC83-06C0F020B92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100</xdr:row>
      <xdr:rowOff>0</xdr:rowOff>
    </xdr:from>
    <xdr:ext cx="304800" cy="323381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D0FA82-1141-4D49-96D7-949BCC692E2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5CF692-9B48-4060-A2D4-F8F5AB21DE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6DE2E5-99E7-4370-8E61-A46941FD80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C17651-98AF-4674-AE1C-CA0DDF8F40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C61442-A92E-4340-829B-20D6F975A3B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F1A02B-D59F-4B3F-9B1D-244670D4954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100</xdr:row>
      <xdr:rowOff>257175</xdr:rowOff>
    </xdr:from>
    <xdr:ext cx="304800" cy="323381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02E40F-1D6D-49DC-9C15-6E35C15F76D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FBA5BA-271E-460F-9FBC-78A60C06DFC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4428E6-F845-4F09-9B68-245D3C916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456609-4BE3-4662-8536-B1D5A2186D9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5BB590-C46B-4F98-A6F7-2EFD05B2076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15913D-886E-4B80-80EA-83579E69AE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101</xdr:row>
      <xdr:rowOff>0</xdr:rowOff>
    </xdr:from>
    <xdr:ext cx="304800" cy="323381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8B024B-314B-41A0-89B7-B1BC2F24446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AFF48A-091D-4448-B088-E16D3419F31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BF509D-E276-4F7A-A543-B0BDE76A8F7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3F2BAD-486E-4DC4-AB28-6140437FD8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C5BBDF-85E5-48EF-9EF9-2F3457B5FB2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031B24-9401-439A-80B2-F8BC1ACAF38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101</xdr:row>
      <xdr:rowOff>0</xdr:rowOff>
    </xdr:from>
    <xdr:ext cx="304800" cy="323381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DEA2A0-ABF1-4A09-A055-1086A30F70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67A051-D0F2-46DB-9E5C-97A654AEDE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7903AE-38B5-47D8-B756-B05A66CBA9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6A4887-1489-49DD-9415-523DA813D4A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A792A2-8AC3-4DE9-8D5B-5E856DB1BA8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E50842-1AE9-4B9B-AFD2-543366DBDD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101</xdr:row>
      <xdr:rowOff>0</xdr:rowOff>
    </xdr:from>
    <xdr:ext cx="304800" cy="323381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EA1D63-B7C5-42CB-9F38-FDB530BB68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7BDDB6-8318-421F-9F13-A808DF4059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E5AECB-E970-441E-9BA0-71CE90251F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CAAE75-4912-4CF7-A8C7-4C9CC610B62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33F973-42DE-49CF-B5BA-E5466904B8F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CA935E-AFF5-4991-A999-A88AB9687D8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101</xdr:row>
      <xdr:rowOff>0</xdr:rowOff>
    </xdr:from>
    <xdr:ext cx="304800" cy="323381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2B79BC-1EF9-47F6-8F19-ABDF3A2F865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52B9CF-ECF2-4C04-B141-2E02D2F3B5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14167F-6A26-4B98-B70F-F6952856889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9DF883-0FB2-4F15-B3D5-CB0F23A02C9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7C48CC-4133-4AB1-9F26-D5DFB1869DC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C8B84D-FEF7-4499-86D9-01E996DE35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101</xdr:row>
      <xdr:rowOff>0</xdr:rowOff>
    </xdr:from>
    <xdr:ext cx="304800" cy="323381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24F516-16BA-4645-B2C1-9221A3A8284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410F3-C035-42C8-B1E4-1C0065ED266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4C87D3-1EB4-444F-9ED2-7D5A9581D0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6BC4D2-4C40-4640-82A9-439B8A27BA7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9D87E1-983F-4997-A7B9-9A07A8AF21A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C8CF24-6263-43CB-9A20-7FAE5709A8C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101</xdr:row>
      <xdr:rowOff>0</xdr:rowOff>
    </xdr:from>
    <xdr:ext cx="304800" cy="323381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36C64B-864B-4639-99C6-CBE1D139DB1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C4C406-D58B-4AC5-977E-5A61799FEC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DB20FC-9D21-412A-8F26-2A9F1D2668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2EF7DF-911A-4637-B25F-359983140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7BE04A-58BA-47B2-8D8A-11217F1A746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CC7365-107F-465C-8EF8-F31CEF7E1B8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101</xdr:row>
      <xdr:rowOff>0</xdr:rowOff>
    </xdr:from>
    <xdr:ext cx="304800" cy="323381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FE6B64-E323-455A-87E0-50178E98E82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069EB7-DCC6-48BB-BD9C-B05A9B556AA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3D1802-0972-4C74-9183-41D2557C6BD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D2C8B5-5A83-4D92-A6D1-1D4FF516E7F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7EFD2D-6625-434D-9453-C7E4FE76483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386FA2-046E-42D0-8458-20B6FB0EE79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101</xdr:row>
      <xdr:rowOff>257175</xdr:rowOff>
    </xdr:from>
    <xdr:ext cx="304800" cy="323381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D44A28-5314-49B5-A484-3CC6A0F28EE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D2C5CB-F84C-49A4-8218-2FC4B7C8CE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8D2CB5-C7BA-4C1C-B99F-FE41FBF669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EE0720-10DE-42F8-A229-7BF5B8B9246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BD6AC6-AA9C-4C5D-816C-3D17144FDA4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D07F97-D54F-4066-914E-98BE0BCCA92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FF11BE-CA0E-444E-BCAE-3FD011D6EA3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29AE3D-F80B-4523-85FF-87F72C5093A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98EDE5-C160-4AFA-8777-D67CDD1817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3FB616-1FBA-43CA-A050-5B63A297ADC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63A0D9-D564-443C-AE57-61634218EE7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EC4F1C-6057-4BC4-8AC4-CD733530B69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28B4D8-33AC-40E2-9DDC-128CDAD7FD7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F4B297-A58B-45B0-9292-4091D7EB304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5ED2EC-F4D0-4519-AA25-A7F73100C2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5A9FA3-5CD1-441F-843F-513CEEF950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FD4775-DD51-42E3-B323-871B8E44DE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0101B2-F382-4217-B6DF-CAEE5B7A40F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3A75D5-CB41-44E6-85F8-2160E9F9E1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1683E2-C13F-40E5-9550-55BD355866F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E3089E-3241-4EEA-91A9-D45910FF2C5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11DAAE-B167-4C97-9E01-D82639B9B0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7E17D9-4156-46AE-A2ED-2A5AC02B39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6A9F6A-9597-43EE-A053-120E2FC907E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EFE4D1-DA63-457F-B8BC-C0719646457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D1CD8C-CADE-49C7-9F28-A1C10474441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9B2EC5-4100-4B1E-847C-BAEB88AAD3B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F79780-F3BF-4902-9E18-337DD9C064C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F155F3-CB14-444F-ADD5-FA59D33044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1C7FCA-F791-4F34-8815-E675F9D07D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74EB47-A502-4B1C-8457-C0AD6F37D9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A629E1-4017-486B-99D1-FF8B8EF5088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4D5B1B-E160-4E27-A1A7-3A978752BEE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AC078F-4DC5-44F1-B214-8EDE0B9D171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254B33-92A9-47FE-8F0E-0A50C500A93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571AEE-DC3C-4733-874B-D59720920E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001BDB-7B65-488D-987A-416CC9A7A7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8B18E4-186D-4779-B9CE-160C4398373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C86127-E8C5-4439-BFCC-926674B31A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15722A-B92D-43C0-9A00-523B55882D9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526330-BA83-4896-AB52-090B7928B0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A87CB7-959D-465B-A97E-FB1AA9A3E6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A7F269-3432-4B3D-8287-4D9B98541CD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99524F-9B5C-4616-943F-1EA500D9836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DE7800-1CE3-45E9-AB6D-C0CD63F5F9A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CE1586-A028-4F74-A64E-80633E02655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A4C985-91F0-4B28-8963-D14F5DEABB2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02D684-6010-4357-AD53-037E23E2A85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BF407F-D66C-48EE-B76E-0D3373BDF85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4329D9-C3B1-482B-A33B-D6055202EA4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B60DE3-31B8-4361-8D88-F387B5A5D12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A27F03-3C77-4E1D-B0E2-25E5F8BD1C6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D29532-D319-4AC9-8556-0F97E78F344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2221F5-73E0-458B-9BB8-1A1D016F6D3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F9F626-1F61-4BA8-97DE-56D0CBE5F80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77B2FC-BFF7-4FEC-B9C6-D30E6CAC4E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F6D1F0-80EE-4EBE-8296-0DA5307D8C9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AA6C1B-0AF0-4A90-88A6-29733B0E9E9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2D12E7-42B4-48FF-B824-8E45982B0F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707614-CF36-4A47-B8EA-1303973BCF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26B729-ADB8-4D6A-BACF-4F7D8282D76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8F9CC3-9A6A-464F-AE18-5558287079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8E18B4-4B1D-40A7-B6AC-EA05A88DE3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5D0B48-2ED7-4193-90F2-690AB12668A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EA9352-9D74-46EF-BBD1-6C2200D4131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24D148-2B6D-4B30-B8AA-40E192EAAC4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EE5435-883F-490C-86F0-A7D6EAF1AB4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5083FB-239C-4DC9-A28F-8BE6059D14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B03471-FDF0-4A7D-A473-7232A1B01D1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AE36A6-752A-4108-AF1F-EF2566990CA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D2C5F-908C-44E6-A06F-8F372882190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57F5A7-28C3-4DA7-8737-B4A216C73B1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A796A9-6110-45E2-8C75-8198363D65D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C2ECD8-C91B-4682-9A37-E7DD6738C3C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6D8DA7-F40B-4B9D-9FFB-0D16399BCD9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DA025F-E551-4B66-A0B7-9CA63C3F3D4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FF459F-3116-44E7-A718-064E60FA99B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58127B-ECC7-447C-8EC1-0FF61507AC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FD57DD-58F7-43DE-AC51-578851E5C56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3EC55A-EF85-43AA-AE9F-1ABEA10FFCF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6D1F73-CE0F-4F13-B24F-1F5410C655E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1496E3-ADDE-40B8-B247-A6590E3C78B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0D25E9-DC35-4E07-A109-DE871BCB104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07034C-49FB-482B-B4F4-EE552CFE1D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FEB103-9427-41D0-8060-A2C6452E0B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349473-6F24-47E3-85E3-348E24FCD1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362408-41BD-409F-9035-9D4E85C27DE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9B5A59-105B-4B4E-9F32-6D40EE3AEB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2984F2-B60F-4A26-9BB7-A752D6864B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BDCC21-07C4-4C91-9329-277D97F279F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ECF7B6-5E22-44AC-9713-A7FFFF11FA3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EB4803-7380-4707-8CD1-7FD224C604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1440FA-235B-4FD9-AB65-9B5AE5363F8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5989E5-CEE7-431C-B846-899CAF3633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2F310C-5703-4F81-8523-1D10F56A5FB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3A33E8-F287-45A5-92E4-08EBD9221F4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21332C-FFA2-4BBE-80ED-8F798A38478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CFC09F-2DD7-4BD8-AA97-7E14E1FD292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37DD9A-1302-4B52-9AF7-C95505108B7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4F282-CCB3-420F-AB42-3D4CC148761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8E348C-99BC-43E3-9A24-609C628EBC2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A95060-0940-4C9B-A5CE-8CF7AAFCE7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79C32D-864A-43E6-9626-9EF15B31771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2BD676-41AC-4F40-A8D9-FD0FA7DB2FA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B5980F-23CF-42FE-98BB-39C8F3D7F7E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83E1C6-FACE-4AB7-B9E3-B208B8AE266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E72904-EA6A-4C82-9BF2-63C946B8AD4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5603D6-86A5-4394-9858-FB9FD361EE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BE0E70-1809-4229-A119-4A8065158BD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6AE2CA-9F23-457C-BD0B-85B06AD7286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F2F4D1-DBFD-41BB-9457-8F16CE5309E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EEE1BA-1C5C-4888-98A1-535ABEB8401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8A4662-4F51-42F1-A8E3-D35FE2D8FAB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2D67A9-86B7-4D9A-AC2D-E46D7AAC82B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8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922FE4-3A8D-4685-B6C2-29D3E94896F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8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725AED-FBD4-4BD0-BF2A-76ACC1294E3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D11EEA-9C5A-41C6-A745-8B4F892F4D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87F217-F8D1-4BF6-B768-5E687CCEDC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D7CAD5-4DEE-459E-9BE4-7595B2382EC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1DAC7D-BA36-4708-84C0-242ECA28F32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9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18D346-C569-4FCC-836F-F9871B4FB6A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1E34D3-5E54-44DA-A876-F8F7A03DE1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E30EA1-F69B-4EBA-9162-66F0922A9E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B5F6B3-B335-4683-B92D-A1D322DC2DE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298C78-DEE9-4445-901C-3DA8A9CEE8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D83EFA-E33F-4697-8EA8-88BE73A1BC3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9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4C3D4B-FAF5-4DF4-A9DF-94CD5BFC17B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9A3C98-5EC2-4BC4-9D92-D8C7CB6EF80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013F18-B53F-47B6-8B57-066F0899576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2FB48F-1A7D-4693-87B5-1FAC8FA85DF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3A228F-F113-48D1-A50C-325AAAF59D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A4179C-F997-43BF-8FBE-56EE64508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9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DE06AF-386B-4CF5-A940-6DF0A115AB3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6B38DC-30F5-44C0-8BDA-AEDD383B28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C98D0D-7F8D-43D2-BA86-6B2CCEE59C4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1FC149-5766-4B09-84D6-BA77CE256A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FCC13D-9996-41D3-BC6F-A2A4607A310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D6BF71-DA8B-419B-BB6F-99DAA772301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9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F8A3A7-BCB1-47DD-BDE7-FF8E5579F7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F0A36A-2B2E-419A-B656-4F24FE7F2E3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2B8D24-511A-431C-BE8B-047CC2CC402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2B45FB-B724-4DA7-8C6F-283D41B661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F023E5-CF91-4B5A-9D2A-45E4F1A2C91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2302A7-7493-4A4C-ABF1-90808051E06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0</xdr:rowOff>
    </xdr:from>
    <xdr:ext cx="304800" cy="323381"/>
    <xdr:sp macro="" textlink="">
      <xdr:nvSpPr>
        <xdr:cNvPr id="9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2688BB-6A17-4338-8C7E-D47D8B68743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3A9D40-0DBA-48B9-BA17-6DA6B8DE1B9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106943-6551-447E-9D8E-78239BA9B8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F6F4F5-A345-42B8-AFE7-51272CAF63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0F5BB7-885B-45C1-A572-E343E19627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ADB888-DDC1-48DD-9E5D-B78FE1B3A12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257175</xdr:rowOff>
    </xdr:from>
    <xdr:ext cx="304800" cy="323381"/>
    <xdr:sp macro="" textlink="">
      <xdr:nvSpPr>
        <xdr:cNvPr id="9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86B4E2-7AC5-41C7-8E78-6E6C174B2E5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7BAF19-8EF4-4C55-840B-877AF989B0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9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17EE4D-9999-4603-BE1A-D2A04343D8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CB6736-8E45-4603-9180-C4D2B052BC3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66DA50-B77A-4902-B1C4-D64721EB85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21D7EC-06C5-4527-8DBE-85A76C553E9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756916-9255-4B39-A7A8-1E3F44D1E44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D7A10F-914C-47F8-BBDB-0323E9A612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48E1E0-4CC3-4FB0-9ECB-BC4D094BDD2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50CD1F-6441-4181-B3AB-2FE4D2C4B9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C5F3E6-C446-419F-B118-CE4BAE00B19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D1C14-3177-48A9-A5BD-A46B071D27C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8E8808-F25E-4873-BA50-8DC9B041825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E1A78E-0A05-43C8-8308-34B01AD91B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428471-6FB3-437E-B3E6-B1DEF9710E3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A9C733-A3E6-407C-9482-AF2F4A7DEB4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6CDA72-445B-409A-A594-BF03CBEDC6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69AF46-D68A-4A85-B397-AD2A7B1BFD8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4CFCC3-6339-4624-9A44-3AEDD6EBD78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25C54B-AC88-4013-B668-14FB9461659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4B2040-2386-490E-9800-BF4ACC17A9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CCF17F-0ABB-41C4-BA26-70FC605244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AF159C-AFE7-4496-A3F7-D3E7A93DD16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7F5E17-6DF6-412F-B4AC-DB2A2D8AA72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D17E8E-58A5-4181-A905-094FF000586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6C49BA-96D1-4345-B81E-18C32315518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C31973-E97E-4CF5-98D9-5CD64FD8B91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3B1B20-1AEA-44A3-8789-C30A331E35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6D8174-648B-4EFC-9E01-3302970E56A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DD366D-5E9C-4AFF-800D-A575614BDA4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920C86-2D04-40B5-B331-BF2BD2A4FA9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55773B-838B-4CD6-ACD1-E6F668A3A1C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A6241A-F947-49C8-8170-D0C9094C44B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8008F6-33D8-4C83-9A6F-DCF6DEC0EA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791F70-F6EC-434E-8A8C-810A736CCD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7C8D7A-5883-45A1-A0E5-2D288D78D0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23DFDB-FDCA-44A7-A307-08B2B6A4AA9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565889-99EA-4F56-9101-A6D689B49EB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1617F4-D156-4337-96F3-A04CBFA343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C7FE4-BA84-449E-8FE9-9B6923DF62B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5022CE-35E8-472D-9B17-5D6F8EE6C9A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9D792E-E103-46FE-9D88-9A733F45E56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3BE34C-D130-437A-88C9-4758EDA6BE2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12A271-11AE-4CC1-8081-C1801A5399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3CABE5-C001-415D-975A-CD2E2A5E5DA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BBBEE9-6B96-4778-A080-3167C993B5C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5943D8-AECB-4ED2-BFB9-5CE6585797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B0D914-88FE-47FD-9F6B-8772521AC4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D07508-697A-49EB-8F1A-2AA780265CF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6BC65C-5DD3-428D-81D3-45373BC257F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E6F2F7-36CA-4861-8472-6F251970B62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4E8365-63EA-4CBF-927D-DA74F3B96BF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259B12-469A-48E9-95EB-DEE0FE966F9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A45B32-0B42-4263-9B80-C9CA564EFCB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9A9F3B-9CC1-48BF-93BA-77F15702E5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621F6E-1D04-4AF8-9ADC-23EC72D7B1E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3770C8-62AF-4936-906A-0C029F30BDB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65BDE0-83F8-42E9-A65B-B9E1232B020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351192-0BF3-4A44-B783-4712556D14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A7B4E8-5880-461F-997D-67F9EC6CFF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9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A8250B-AB22-45BA-86A0-4059FAE858A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266C7F-5285-46C4-9699-BC943270C61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A78A5E-9E47-47B6-BFA6-66D6C7A9E45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34FD0E-8303-4A90-8D4E-1CFDF780365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A30709-E3EB-4C9A-959B-AE4F0AC917E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9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C17AAD-C3FD-4939-9709-2858D4F8CE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0</xdr:rowOff>
    </xdr:from>
    <xdr:ext cx="304800" cy="323381"/>
    <xdr:sp macro="" textlink="">
      <xdr:nvSpPr>
        <xdr:cNvPr id="10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90C905-E76F-4874-AE31-A8A024C70E1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10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8F6FB5-CA17-4D7D-A35B-B6F9F2E4200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10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BAFD11-D126-4299-A61F-5BE61E116C1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10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AE8F5D-C2B9-40A7-B111-9058B6C04E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10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BB6DA1-8DE6-4E90-BB96-21F36CCE58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10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CCB65C-900F-4128-8B9F-D54D5536423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257175</xdr:rowOff>
    </xdr:from>
    <xdr:ext cx="304800" cy="323381"/>
    <xdr:sp macro="" textlink="">
      <xdr:nvSpPr>
        <xdr:cNvPr id="10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C84106-42BF-4ED0-80DE-C522131C61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18A130-0D4C-4703-9FDC-3E6A126C31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10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821444-40C7-4DC1-891D-E11837E523B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07BDCD-E72E-40E3-A0AB-84747AEA00A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CB8154-4EC5-43FE-8691-C4025F0875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6A63C5-E38C-4BAF-9DF0-6D246684C3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104</xdr:row>
      <xdr:rowOff>0</xdr:rowOff>
    </xdr:from>
    <xdr:ext cx="304800" cy="323381"/>
    <xdr:sp macro="" textlink="">
      <xdr:nvSpPr>
        <xdr:cNvPr id="10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D5B0A1-D572-4610-9E0E-C4436C2853E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162D39-CC33-4127-98B5-C37919D377B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8573CA-C464-4584-8272-9B5B22D996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83E31A-C282-41E5-86A3-A1CD445659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2E1688-4D23-4061-8514-1E779CDE85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1A1202-E858-441E-A801-618925C35B9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104</xdr:row>
      <xdr:rowOff>0</xdr:rowOff>
    </xdr:from>
    <xdr:ext cx="304800" cy="323381"/>
    <xdr:sp macro="" textlink="">
      <xdr:nvSpPr>
        <xdr:cNvPr id="10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8BC3BE-4782-4FF9-B49C-862647C85D9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56C160-037D-4A7B-8E14-05F4B11E90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6A4CEF-FBE6-44DE-9D0B-916739258A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9FBEAC-4A09-4893-8434-5DCF25DC97A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1ED3AD-C337-4969-B54E-2DBE8A01C4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E70706-6160-441A-8754-2770B07780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104</xdr:row>
      <xdr:rowOff>0</xdr:rowOff>
    </xdr:from>
    <xdr:ext cx="304800" cy="323381"/>
    <xdr:sp macro="" textlink="">
      <xdr:nvSpPr>
        <xdr:cNvPr id="10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1B9B60-3DAB-4900-93C2-D5C99E67B49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2DCC51-FA71-4A0F-9AA3-5BB98A1AF8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FA4586-2D1F-4B75-B3B3-A3817DDA8D8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79BA3E-F671-4224-AA72-895DAB26864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F238E7-A800-4C8F-822C-D1E0E5221B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51B2D2-32DD-4EB5-93F6-E884559B3A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104</xdr:row>
      <xdr:rowOff>0</xdr:rowOff>
    </xdr:from>
    <xdr:ext cx="304800" cy="323381"/>
    <xdr:sp macro="" textlink="">
      <xdr:nvSpPr>
        <xdr:cNvPr id="10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69BC6E-5B21-4AB8-886D-DDA6DA30DC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548D6E-7533-4E5E-BA55-1A84EF8423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12B050-F0EE-4EC5-90AA-DCBC70718C8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4B5AE9-DB9B-4A99-B7E0-9E6EEF3C06A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C42EC7-6BDB-44DA-A3DB-C4155D4A42E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0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B78775-4514-4649-A516-6F918B18CC7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104</xdr:row>
      <xdr:rowOff>0</xdr:rowOff>
    </xdr:from>
    <xdr:ext cx="304800" cy="323381"/>
    <xdr:sp macro="" textlink="">
      <xdr:nvSpPr>
        <xdr:cNvPr id="1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498DB0-4BC4-4B20-8569-6EC65092CF7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A4B360-037B-4BC4-941C-FC887352DC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94E20F-032A-48E9-9D45-AC9BBD53EAC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4D16DF-F766-4FC6-82C5-4FD4EA3542F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437E3C-9C0D-447B-8924-F50D0C1FF0C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7D8195-1681-4867-8DF7-2CC5462B441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104</xdr:row>
      <xdr:rowOff>0</xdr:rowOff>
    </xdr:from>
    <xdr:ext cx="304800" cy="323381"/>
    <xdr:sp macro="" textlink="">
      <xdr:nvSpPr>
        <xdr:cNvPr id="1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AFE5E5-4116-4BB0-9EBB-3BB048B8F03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5FCD80-15BE-4360-9D2D-74B80200EEC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BF6F20-FF48-46A0-BB2F-CC8EE01E04E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E6580B-6DD9-4AD4-B449-9EF997CA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5E277B-0BA5-440C-BE61-CA6AE02705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F4CB53-C637-4CC7-B077-E6B1436A48A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104</xdr:row>
      <xdr:rowOff>0</xdr:rowOff>
    </xdr:from>
    <xdr:ext cx="304800" cy="323381"/>
    <xdr:sp macro="" textlink="">
      <xdr:nvSpPr>
        <xdr:cNvPr id="1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012B69-AB35-432C-A433-CA5E7875AE5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583397-233D-4D06-97E5-9D37B26A58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B67A75-FE0E-4C04-9A53-AA5E938EAC7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5B4BAD-968C-4A3B-B9DA-44A6BE96513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D92F11-D733-43A9-AC8D-A313F393CB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228674-BD8E-4E23-BF08-8AD091D5E5E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104</xdr:row>
      <xdr:rowOff>257175</xdr:rowOff>
    </xdr:from>
    <xdr:ext cx="304800" cy="323381"/>
    <xdr:sp macro="" textlink="">
      <xdr:nvSpPr>
        <xdr:cNvPr id="1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866F7A-4407-471E-90E2-B264685BBFF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5BFFA0-FC55-4604-9C85-CD428E338D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1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B8504C-F2B0-4B21-9917-079A6B0F95B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15E4C6-2FD7-4650-816B-419914D6E5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6020B0-42F4-4C8C-BA63-2A3F656869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D11A9A-9091-43D8-90FA-5EDA79CCC40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105</xdr:row>
      <xdr:rowOff>0</xdr:rowOff>
    </xdr:from>
    <xdr:ext cx="304800" cy="323381"/>
    <xdr:sp macro="" textlink="">
      <xdr:nvSpPr>
        <xdr:cNvPr id="1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6F7405-5EC2-458C-8E5F-89DCA0AFCD9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1CBB95-3EB0-414D-B6D1-43B34323BF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4DFCF2-6683-49D2-9626-9EBA5BD6C8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E61609-253A-4E9B-AFAC-4124E3449B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7297CC-8F03-4CF7-B6F3-47214D9F871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1B7613-FDE1-4B15-9EEE-F5E7F2CDE2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105</xdr:row>
      <xdr:rowOff>257175</xdr:rowOff>
    </xdr:from>
    <xdr:ext cx="304800" cy="323381"/>
    <xdr:sp macro="" textlink="">
      <xdr:nvSpPr>
        <xdr:cNvPr id="1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098197-D8FD-4102-9A94-B49C490C305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743385-AC4F-4D90-8981-36D11C6367C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1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FAED8E-C6BD-494F-8BBA-19C798A9BC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2C1638-81B5-477D-B841-4A9D3BB222D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88A042-09E0-4273-9AB0-CF8016D54B7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AAA0F0-5AAC-42AB-92C4-C9C720FF71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106</xdr:row>
      <xdr:rowOff>0</xdr:rowOff>
    </xdr:from>
    <xdr:ext cx="304800" cy="323381"/>
    <xdr:sp macro="" textlink="">
      <xdr:nvSpPr>
        <xdr:cNvPr id="1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E39A21-CDB5-4DC7-9A4A-148CD467925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3AE267-3E48-4F8C-B9A9-6075E8AA26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812C2C-A5BB-40A8-BFF3-F87963B5632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124D01-E91C-40B3-991B-10BAC2C6C7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F989D9-AA62-4D4D-A9D1-16DAEF606CC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178887-85C2-458D-A4AA-C49CA1500D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106</xdr:row>
      <xdr:rowOff>257175</xdr:rowOff>
    </xdr:from>
    <xdr:ext cx="304800" cy="323381"/>
    <xdr:sp macro="" textlink="">
      <xdr:nvSpPr>
        <xdr:cNvPr id="1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2AC184-C0BB-492B-8317-D7840EFC996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EE8D31-7DB8-49DC-9F8D-E7F6F153CF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1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3FAF9B-FE53-450A-A211-A43D5C71B12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594891-748B-4224-A891-44E6BFFB456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1C10B5-5A20-4A80-904E-69570ECBDF0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EAE570-98AB-4BB3-88F7-37375C065A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107</xdr:row>
      <xdr:rowOff>0</xdr:rowOff>
    </xdr:from>
    <xdr:ext cx="304800" cy="323381"/>
    <xdr:sp macro="" textlink="">
      <xdr:nvSpPr>
        <xdr:cNvPr id="1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7B6BAD-A00D-40BC-857C-3C1338575E9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1D3B25-BF2E-4E64-8E93-4369BE41908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BABA5F-0D1F-400A-9256-0E4A0F3D42F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5389E2-CF35-4ECB-93B8-BA7D2B9E022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9C9D55-D616-4926-8446-DB56EB13455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469E61-9769-438F-B129-3D7FE77559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107</xdr:row>
      <xdr:rowOff>257175</xdr:rowOff>
    </xdr:from>
    <xdr:ext cx="304800" cy="323381"/>
    <xdr:sp macro="" textlink="">
      <xdr:nvSpPr>
        <xdr:cNvPr id="1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10E1C1-F659-4219-A041-710FEFEE0A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23381"/>
    <xdr:sp macro="" textlink="">
      <xdr:nvSpPr>
        <xdr:cNvPr id="1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E4E384-F86C-43DB-A64F-D36E6ACE083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23381"/>
    <xdr:sp macro="" textlink="">
      <xdr:nvSpPr>
        <xdr:cNvPr id="1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616538-93CF-49B7-8A8E-183FD81708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23381"/>
    <xdr:sp macro="" textlink="">
      <xdr:nvSpPr>
        <xdr:cNvPr id="1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4845B0-E6FB-45A9-B93D-78F2EF736CB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23381"/>
    <xdr:sp macro="" textlink="">
      <xdr:nvSpPr>
        <xdr:cNvPr id="1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43EB4B-E03F-4F0F-A200-FBF74EEF754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23381"/>
    <xdr:sp macro="" textlink="">
      <xdr:nvSpPr>
        <xdr:cNvPr id="1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C8B884-D72B-45BB-9F62-DFECF50F352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108</xdr:row>
      <xdr:rowOff>257175</xdr:rowOff>
    </xdr:from>
    <xdr:ext cx="304800" cy="323381"/>
    <xdr:sp macro="" textlink="">
      <xdr:nvSpPr>
        <xdr:cNvPr id="1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ACE8C7-FD82-438E-8FD7-A69F0531B3D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23381"/>
    <xdr:sp macro="" textlink="">
      <xdr:nvSpPr>
        <xdr:cNvPr id="1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91989F-6EEE-45CC-927F-642CD9870AB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23381"/>
    <xdr:sp macro="" textlink="">
      <xdr:nvSpPr>
        <xdr:cNvPr id="1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956176-1A7F-4DCE-BEB7-0B1BF5ED9B2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23381"/>
    <xdr:sp macro="" textlink="">
      <xdr:nvSpPr>
        <xdr:cNvPr id="1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09ACC2-2A48-4246-91F1-21AD0D6C059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23381"/>
    <xdr:sp macro="" textlink="">
      <xdr:nvSpPr>
        <xdr:cNvPr id="1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B4E2B4-01DB-4C31-BEC6-3C1EF2A241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23381"/>
    <xdr:sp macro="" textlink="">
      <xdr:nvSpPr>
        <xdr:cNvPr id="1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248A6B-6F10-442E-BE3A-6FE504B32E4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109</xdr:row>
      <xdr:rowOff>257175</xdr:rowOff>
    </xdr:from>
    <xdr:ext cx="304800" cy="323381"/>
    <xdr:sp macro="" textlink="">
      <xdr:nvSpPr>
        <xdr:cNvPr id="1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D9ED6C-AB87-4B6E-8962-C01BB36C872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23381"/>
    <xdr:sp macro="" textlink="">
      <xdr:nvSpPr>
        <xdr:cNvPr id="1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4D6ECF-F3E9-4874-ACD0-D3B1E36A4D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23381"/>
    <xdr:sp macro="" textlink="">
      <xdr:nvSpPr>
        <xdr:cNvPr id="1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E74687-1218-4318-ACF2-7BB2A8A9DF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23381"/>
    <xdr:sp macro="" textlink="">
      <xdr:nvSpPr>
        <xdr:cNvPr id="1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F72D74-28DF-454E-93F0-E93344A08F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23381"/>
    <xdr:sp macro="" textlink="">
      <xdr:nvSpPr>
        <xdr:cNvPr id="1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1A0016-CE8D-49D2-86C1-5F9C189D16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23381"/>
    <xdr:sp macro="" textlink="">
      <xdr:nvSpPr>
        <xdr:cNvPr id="1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3A59C4-3D0B-4B99-BFA1-1B5323EB867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110</xdr:row>
      <xdr:rowOff>257175</xdr:rowOff>
    </xdr:from>
    <xdr:ext cx="304800" cy="323381"/>
    <xdr:sp macro="" textlink="">
      <xdr:nvSpPr>
        <xdr:cNvPr id="1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1AC128-8B4C-4F67-A24F-E77E47F4A15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23381"/>
    <xdr:sp macro="" textlink="">
      <xdr:nvSpPr>
        <xdr:cNvPr id="1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4EAF70-5803-40ED-8E46-8A4720498F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23381"/>
    <xdr:sp macro="" textlink="">
      <xdr:nvSpPr>
        <xdr:cNvPr id="1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06BCC7-90F9-4407-9E57-3604C08A006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23381"/>
    <xdr:sp macro="" textlink="">
      <xdr:nvSpPr>
        <xdr:cNvPr id="1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7CAF8B-5110-436E-9F99-25BEA6FD988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23381"/>
    <xdr:sp macro="" textlink="">
      <xdr:nvSpPr>
        <xdr:cNvPr id="1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17D97E-134D-4889-A2BF-20E72B9EA25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23381"/>
    <xdr:sp macro="" textlink="">
      <xdr:nvSpPr>
        <xdr:cNvPr id="1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64EA5D-E2C9-41E4-8491-FF5B0A5E8E4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111</xdr:row>
      <xdr:rowOff>257175</xdr:rowOff>
    </xdr:from>
    <xdr:ext cx="304800" cy="323381"/>
    <xdr:sp macro="" textlink="">
      <xdr:nvSpPr>
        <xdr:cNvPr id="1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6381C4-BFBF-45CE-AAD8-883101F308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42FA8-808B-407D-BAA1-D1FF2DE701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23381"/>
    <xdr:sp macro="" textlink="">
      <xdr:nvSpPr>
        <xdr:cNvPr id="1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D87C4C-3B1E-467E-8683-767E93C927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688C36-CE3B-4B5F-B37D-B155051B99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DBB970-14FE-401A-914F-141DA9E586B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DC2998-4EBE-4CCF-A60B-C17F2900D8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112</xdr:row>
      <xdr:rowOff>0</xdr:rowOff>
    </xdr:from>
    <xdr:ext cx="304800" cy="323381"/>
    <xdr:sp macro="" textlink="">
      <xdr:nvSpPr>
        <xdr:cNvPr id="1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2A1B0B-EB13-46F7-B488-F911D8933AB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73D19D-AA71-4C99-86CD-0542EA53087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943395-05FD-45E3-A4F5-88BD8431518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713D06-8E17-4E23-B645-2D62F56EF79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BC290B-D1FC-4386-88F3-5E337D984B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A98DAA-23FF-49B5-A2A6-F170567AF8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112</xdr:row>
      <xdr:rowOff>257175</xdr:rowOff>
    </xdr:from>
    <xdr:ext cx="304800" cy="323381"/>
    <xdr:sp macro="" textlink="">
      <xdr:nvSpPr>
        <xdr:cNvPr id="1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28801-7FAE-4577-9407-3D47A57ED39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23381"/>
    <xdr:sp macro="" textlink="">
      <xdr:nvSpPr>
        <xdr:cNvPr id="1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40E40A-A099-41F2-9559-10682F87FA6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23381"/>
    <xdr:sp macro="" textlink="">
      <xdr:nvSpPr>
        <xdr:cNvPr id="1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E2120F-7004-4F39-A086-1FB7F8280E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23381"/>
    <xdr:sp macro="" textlink="">
      <xdr:nvSpPr>
        <xdr:cNvPr id="1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4B2727-67D1-4879-B5CF-2499670F6E5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23381"/>
    <xdr:sp macro="" textlink="">
      <xdr:nvSpPr>
        <xdr:cNvPr id="1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D73F0F-1EF2-4C42-96B1-9B57C02CEE3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23381"/>
    <xdr:sp macro="" textlink="">
      <xdr:nvSpPr>
        <xdr:cNvPr id="1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318823-D527-49C7-9F53-4C8D3E7C639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113</xdr:row>
      <xdr:rowOff>257175</xdr:rowOff>
    </xdr:from>
    <xdr:ext cx="304800" cy="323381"/>
    <xdr:sp macro="" textlink="">
      <xdr:nvSpPr>
        <xdr:cNvPr id="1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AA779D-2C03-4F4B-AD11-BDB4BB67C1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23381"/>
    <xdr:sp macro="" textlink="">
      <xdr:nvSpPr>
        <xdr:cNvPr id="1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9349C3-80D0-47C1-8EB5-BD8DC5487E9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23381"/>
    <xdr:sp macro="" textlink="">
      <xdr:nvSpPr>
        <xdr:cNvPr id="1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1BB89F-B038-4BB6-858F-28C131CA94A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23381"/>
    <xdr:sp macro="" textlink="">
      <xdr:nvSpPr>
        <xdr:cNvPr id="1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60C27-1425-4B14-8D0D-4FD1BE156C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23381"/>
    <xdr:sp macro="" textlink="">
      <xdr:nvSpPr>
        <xdr:cNvPr id="1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F408FC-F2B7-4E59-8D5A-29447516A2E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23381"/>
    <xdr:sp macro="" textlink="">
      <xdr:nvSpPr>
        <xdr:cNvPr id="1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BCA725-D1C7-4476-AE1F-BBF32DDB44F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114</xdr:row>
      <xdr:rowOff>257175</xdr:rowOff>
    </xdr:from>
    <xdr:ext cx="304800" cy="323381"/>
    <xdr:sp macro="" textlink="">
      <xdr:nvSpPr>
        <xdr:cNvPr id="1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5FB589-0186-4629-BC18-AA1B4E716D6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23381"/>
    <xdr:sp macro="" textlink="">
      <xdr:nvSpPr>
        <xdr:cNvPr id="1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89D3A9-4250-48DB-B82A-FD380C49D2A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23381"/>
    <xdr:sp macro="" textlink="">
      <xdr:nvSpPr>
        <xdr:cNvPr id="1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565217-4DDE-4498-BA4C-1B153DA0E1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23381"/>
    <xdr:sp macro="" textlink="">
      <xdr:nvSpPr>
        <xdr:cNvPr id="1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F41D17-EC3F-47AA-946D-4FC9F1065A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23381"/>
    <xdr:sp macro="" textlink="">
      <xdr:nvSpPr>
        <xdr:cNvPr id="1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3EAEA7-9AF1-4875-A65A-56E8BA3806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23381"/>
    <xdr:sp macro="" textlink="">
      <xdr:nvSpPr>
        <xdr:cNvPr id="1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E8D5FE-D03D-41B9-B035-13F38FD0689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115</xdr:row>
      <xdr:rowOff>257175</xdr:rowOff>
    </xdr:from>
    <xdr:ext cx="304800" cy="323381"/>
    <xdr:sp macro="" textlink="">
      <xdr:nvSpPr>
        <xdr:cNvPr id="1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0DD944-F931-41A8-A6C2-D081A1C8DA4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23381"/>
    <xdr:sp macro="" textlink="">
      <xdr:nvSpPr>
        <xdr:cNvPr id="1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93E786-CD60-423F-B32A-8F2AF0B6E6C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23381"/>
    <xdr:sp macro="" textlink="">
      <xdr:nvSpPr>
        <xdr:cNvPr id="1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15E1BF-D745-4581-AC17-70FE332397F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23381"/>
    <xdr:sp macro="" textlink="">
      <xdr:nvSpPr>
        <xdr:cNvPr id="1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A4FF31-C82B-4B89-9707-2A7A1D16299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23381"/>
    <xdr:sp macro="" textlink="">
      <xdr:nvSpPr>
        <xdr:cNvPr id="1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908FF5-7BDB-435E-9666-A9FE8481E0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23381"/>
    <xdr:sp macro="" textlink="">
      <xdr:nvSpPr>
        <xdr:cNvPr id="1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6AA269-7405-48F4-A2D0-CF54014CB9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116</xdr:row>
      <xdr:rowOff>257175</xdr:rowOff>
    </xdr:from>
    <xdr:ext cx="304800" cy="323381"/>
    <xdr:sp macro="" textlink="">
      <xdr:nvSpPr>
        <xdr:cNvPr id="1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DE9A26-14CB-4BAF-A7A3-EF0E009730B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23381"/>
    <xdr:sp macro="" textlink="">
      <xdr:nvSpPr>
        <xdr:cNvPr id="1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78E06A-46A4-4625-9E21-D5FD5E5A38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23381"/>
    <xdr:sp macro="" textlink="">
      <xdr:nvSpPr>
        <xdr:cNvPr id="1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2B3656-5EC1-4C58-B915-CDB2DE46DA4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23381"/>
    <xdr:sp macro="" textlink="">
      <xdr:nvSpPr>
        <xdr:cNvPr id="1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B3815B-D422-4727-8A11-7822B205B1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23381"/>
    <xdr:sp macro="" textlink="">
      <xdr:nvSpPr>
        <xdr:cNvPr id="1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6C13AE-C474-415F-8012-9167FDA4418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23381"/>
    <xdr:sp macro="" textlink="">
      <xdr:nvSpPr>
        <xdr:cNvPr id="1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50F25C-FD77-4927-9A20-398AE5762A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117</xdr:row>
      <xdr:rowOff>257175</xdr:rowOff>
    </xdr:from>
    <xdr:ext cx="304800" cy="323381"/>
    <xdr:sp macro="" textlink="">
      <xdr:nvSpPr>
        <xdr:cNvPr id="1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B98290-B20C-48B2-914B-76B6B2F07B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23381"/>
    <xdr:sp macro="" textlink="">
      <xdr:nvSpPr>
        <xdr:cNvPr id="1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B3D131-0859-4EB5-9418-08EE976F17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117</xdr:row>
      <xdr:rowOff>0</xdr:rowOff>
    </xdr:from>
    <xdr:ext cx="304800" cy="323381"/>
    <xdr:sp macro="" textlink="">
      <xdr:nvSpPr>
        <xdr:cNvPr id="1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81B333-3FD0-4005-85A2-49B57871FE5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23381"/>
    <xdr:sp macro="" textlink="">
      <xdr:nvSpPr>
        <xdr:cNvPr id="1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30CFF3-18B9-4667-8C32-DB6456E439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23381"/>
    <xdr:sp macro="" textlink="">
      <xdr:nvSpPr>
        <xdr:cNvPr id="1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28FAA4-E466-4C15-ACE8-3BB618BCB67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23381"/>
    <xdr:sp macro="" textlink="">
      <xdr:nvSpPr>
        <xdr:cNvPr id="1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B0678B-5F1D-4CE6-A8C6-F9F3AD0BEB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118</xdr:row>
      <xdr:rowOff>257175</xdr:rowOff>
    </xdr:from>
    <xdr:ext cx="304800" cy="323381"/>
    <xdr:sp macro="" textlink="">
      <xdr:nvSpPr>
        <xdr:cNvPr id="1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DD2F2A-F03A-4045-A21B-F1937B70113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651D1B-5B15-436B-A686-886D4B9A1A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23381"/>
    <xdr:sp macro="" textlink="">
      <xdr:nvSpPr>
        <xdr:cNvPr id="1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9118A7-A770-4BDA-9088-0E26293BC51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495C38-9304-4950-920B-049E645690A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1EA77B-DE56-4BDB-B3B7-EBDF6EA19FF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CD0442-B029-43A9-8DE4-1D73DDF104E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119</xdr:row>
      <xdr:rowOff>0</xdr:rowOff>
    </xdr:from>
    <xdr:ext cx="304800" cy="323381"/>
    <xdr:sp macro="" textlink="">
      <xdr:nvSpPr>
        <xdr:cNvPr id="1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D11D9A-760E-4CDA-8E8D-EA9A3A34F50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0B24DC-D7BC-4D98-A10B-6798B8FF3A3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29B315-3745-42CE-8500-488E0790CDC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8CAD47-4878-4678-8EA0-FA5F9249C6F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A48C8D-5859-47CE-A668-EE497C91A94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A65987-AD3F-463F-95A5-22BB9D77D95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119</xdr:row>
      <xdr:rowOff>257175</xdr:rowOff>
    </xdr:from>
    <xdr:ext cx="304800" cy="323381"/>
    <xdr:sp macro="" textlink="">
      <xdr:nvSpPr>
        <xdr:cNvPr id="1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D73E0B-68BE-4049-975A-8CDE7F0694A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B33CC4-7AF4-4BB0-9C4D-F3CE7068E4B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23381"/>
    <xdr:sp macro="" textlink="">
      <xdr:nvSpPr>
        <xdr:cNvPr id="1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7EC502-69FC-4AF1-A5E8-2E655174B6D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13A0A6-7AFB-4D10-94C1-DE6D7269BFE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89082C-2FA8-44A3-B66A-54E9D91DCC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90D233-8BDE-4596-ACAD-A7788B4EBC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120</xdr:row>
      <xdr:rowOff>0</xdr:rowOff>
    </xdr:from>
    <xdr:ext cx="304800" cy="323381"/>
    <xdr:sp macro="" textlink="">
      <xdr:nvSpPr>
        <xdr:cNvPr id="1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863918-6553-44ED-AF21-22CD9932A69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653F80-A332-4209-8108-E6AF2E40A2C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7019A6-DE32-439B-9D66-B434B58C406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3E6AD5-E613-4B84-95C9-E7C3A0D456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9C56AD-ABDD-4428-9AE0-440B2CC136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348EE0-2BC6-49AB-93C0-A6F94851AED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120</xdr:row>
      <xdr:rowOff>257175</xdr:rowOff>
    </xdr:from>
    <xdr:ext cx="304800" cy="323381"/>
    <xdr:sp macro="" textlink="">
      <xdr:nvSpPr>
        <xdr:cNvPr id="1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145C2A-4F02-459B-B807-312E4490BBD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23381"/>
    <xdr:sp macro="" textlink="">
      <xdr:nvSpPr>
        <xdr:cNvPr id="1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7627D0-7781-412C-98B4-4014E773035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23381"/>
    <xdr:sp macro="" textlink="">
      <xdr:nvSpPr>
        <xdr:cNvPr id="1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35C4A3-788B-4616-A8E7-25544F3121A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23381"/>
    <xdr:sp macro="" textlink="">
      <xdr:nvSpPr>
        <xdr:cNvPr id="1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6BB2F7-C474-4104-BB49-1EAAD74050B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23381"/>
    <xdr:sp macro="" textlink="">
      <xdr:nvSpPr>
        <xdr:cNvPr id="1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5683BB-DE4E-4130-80AC-14121E68A03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23381"/>
    <xdr:sp macro="" textlink="">
      <xdr:nvSpPr>
        <xdr:cNvPr id="1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D72DB7-C67F-4EA9-9ECE-D712B925FE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121</xdr:row>
      <xdr:rowOff>257175</xdr:rowOff>
    </xdr:from>
    <xdr:ext cx="304800" cy="323381"/>
    <xdr:sp macro="" textlink="">
      <xdr:nvSpPr>
        <xdr:cNvPr id="1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C767E4-61F0-414F-A5F7-EFF2864F1AD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23381"/>
    <xdr:sp macro="" textlink="">
      <xdr:nvSpPr>
        <xdr:cNvPr id="1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3C6619-1613-4227-88A9-A95F50901A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23381"/>
    <xdr:sp macro="" textlink="">
      <xdr:nvSpPr>
        <xdr:cNvPr id="1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A1F9C9-CE31-4AE0-9E96-AC16626F7EE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23381"/>
    <xdr:sp macro="" textlink="">
      <xdr:nvSpPr>
        <xdr:cNvPr id="1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C469FB-E4C0-4C1A-A764-26CB3C3C56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23381"/>
    <xdr:sp macro="" textlink="">
      <xdr:nvSpPr>
        <xdr:cNvPr id="1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C2D67B-C331-47C3-B216-D011796BD99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23381"/>
    <xdr:sp macro="" textlink="">
      <xdr:nvSpPr>
        <xdr:cNvPr id="1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3EFAFF-9B7F-4E39-8F79-02AA5152FF1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122</xdr:row>
      <xdr:rowOff>257175</xdr:rowOff>
    </xdr:from>
    <xdr:ext cx="304800" cy="323381"/>
    <xdr:sp macro="" textlink="">
      <xdr:nvSpPr>
        <xdr:cNvPr id="1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5B935D-480D-4338-9C10-B658ABDBCB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23381"/>
    <xdr:sp macro="" textlink="">
      <xdr:nvSpPr>
        <xdr:cNvPr id="1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42B4D8-E9C5-4E7C-9B9B-A6B4438AA1E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23381"/>
    <xdr:sp macro="" textlink="">
      <xdr:nvSpPr>
        <xdr:cNvPr id="1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7426FE-BC55-4339-B7E6-B658600954A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23381"/>
    <xdr:sp macro="" textlink="">
      <xdr:nvSpPr>
        <xdr:cNvPr id="1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9F6023-E7E5-4F64-8D72-A7D9F1F4B02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23381"/>
    <xdr:sp macro="" textlink="">
      <xdr:nvSpPr>
        <xdr:cNvPr id="1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07C870-FADD-47C6-B91E-2F266285483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23381"/>
    <xdr:sp macro="" textlink="">
      <xdr:nvSpPr>
        <xdr:cNvPr id="1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64F0EC-370C-4666-A940-7DC5F5F8781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123</xdr:row>
      <xdr:rowOff>257175</xdr:rowOff>
    </xdr:from>
    <xdr:ext cx="304800" cy="323381"/>
    <xdr:sp macro="" textlink="">
      <xdr:nvSpPr>
        <xdr:cNvPr id="1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89443A-27D1-4324-A1B6-3915C1C4189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F13246-4C71-4C36-BBB7-6879C9D517B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23381"/>
    <xdr:sp macro="" textlink="">
      <xdr:nvSpPr>
        <xdr:cNvPr id="1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0D7A24-AA0D-4707-85E2-2A13CF4991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318294-1BFD-4E63-A8BA-6E49CEA124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D549EB-B699-443A-93B9-939FB0CBC2E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F4BE60-A13C-489B-B21C-C152A92AE1D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124</xdr:row>
      <xdr:rowOff>0</xdr:rowOff>
    </xdr:from>
    <xdr:ext cx="304800" cy="323381"/>
    <xdr:sp macro="" textlink="">
      <xdr:nvSpPr>
        <xdr:cNvPr id="1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33BAB9-037C-47B2-A980-5EB0AD56D9B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AEC4EA-4ECB-409B-87EE-BB95D9CEC0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C6BDCF-54AF-48F0-BF05-65A3E9D14D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A56BA2-C990-45C9-BC98-B82AAB3C03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6E5279-37F5-4262-9946-0DF7F4E6D6B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E7A3B2-E7DA-4BC3-92E4-5E0AD352B78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124</xdr:row>
      <xdr:rowOff>257175</xdr:rowOff>
    </xdr:from>
    <xdr:ext cx="304800" cy="323381"/>
    <xdr:sp macro="" textlink="">
      <xdr:nvSpPr>
        <xdr:cNvPr id="1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DC6581-8FA1-46C7-B45C-4C90B77C418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5A6556-E8E3-48BB-970F-BA0B543B44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23381"/>
    <xdr:sp macro="" textlink="">
      <xdr:nvSpPr>
        <xdr:cNvPr id="1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9D816B-C565-477D-A55E-4CB05A19963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61622F-D31F-4396-A784-3D2FF4BFF0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A33CE0-6C5F-41C8-AB97-76D25480C5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B4FC8C-164D-444B-B7E4-004E068A51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4077E4-10CC-4693-BE88-A5DDBD661BD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DCFC2F-DC07-476A-AE88-E356B5BE033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7379F5-9A25-4660-AAD5-A743ED2362C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34EFC-872F-44BB-A741-760B761A78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656725-2FB2-44C7-A721-3CAAC9B97F7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338B9A-2AE3-4B50-8DE9-B02E2056DA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CB1DFD-3F66-49D7-AD46-6AA5663FD60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77087-7BD9-4BEC-8E25-630F9D7D6A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857D73-347C-4ED2-80EE-D6588E871DF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81DC65-A527-45FE-A61B-5603D78F0E1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ADA065-1359-43CA-96CA-0890A255664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EFE137-00E2-4704-B2A1-B151E96A1A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4A01D1-815F-46BB-90E7-9AAE85A47E8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2C9BE8-F4C8-4939-B2E8-1A8DC772B2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3A1C70-4347-48C5-A5DD-96A6319003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2F6324-47EE-42D0-9F21-9B6BA044988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5A25FA-93A2-4513-9822-C7B42E52A1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A63952-0A9A-4059-AA62-ADC1B82E4C9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D878FE-CCCB-48DA-BA68-8FCDA718ED4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11ED70-DE44-4705-8DB7-06A1BAE412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2C1B4D-7BE1-442E-8DA6-90992E9876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B491B4-CB9B-478E-900E-44CE5C8D5B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81B070-4FCF-4837-B6D1-E7456D7689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8E19E7-69F5-4AA4-B5BF-4D77484F18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F3DF51-3900-4909-9F6A-F63BF0C7361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86292B-3D53-4D69-AF89-38AA7B645D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B940B0-ECB0-495B-8C06-805E7A292C1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438CE9-D566-4F81-84F0-5B80BE92131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08AF51-99D1-46D2-9EB5-11223DF2BE3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6644B8-2099-45A7-836E-330306ACB63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3E12B6-2CA1-407E-919C-0ACD3B65EB7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F3DE60-39AD-47E5-80DC-104107A6FF0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465357-5362-4FCE-95BA-A9C38F601A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52CB1E-8FCA-41F2-88A8-9603763832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64CB6C-D640-4DDF-AB67-3D535F456FF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FE731C-45E6-47EF-9B3B-BA40DA67441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45573F-164A-41E4-984B-F5176D86BF2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D7DF5D-E2AB-4DCB-BCB1-54455989309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472DCC-A70E-4401-BAE0-EA4A2FBB852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A5D31F-C008-4373-BE18-F5AFBA0D19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4560F7-487D-4E9B-9B5B-8A32D70C047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72AC04-DDF3-459A-A3EB-5EB780084F2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763B89-79B7-494E-AAAE-A33160C6F2A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BB6E97-1A3F-472D-A0BB-BE9872A86B9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58725-6CD9-4F41-96EC-DBEE37FE19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1FA7B2-44E9-483F-BD1A-F96B8D03222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0F1A9D-B5FF-42A3-B0C2-E8A2FBCF4B7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706A8B-17EF-423E-B90B-81575052943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F10120-8726-41FA-B9EC-3BBEE32777C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18243F-4510-44F8-896C-86B7926692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822612-B270-4315-A7FB-C4541E95F5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4CEB5B-C0BF-41CE-BEE7-119023B5B6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4604CA-7C6F-42D5-83A2-3EB8CF31EE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FF2DD7-F008-41C6-A127-683FF1D10E3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75FCCF-686E-467F-BF54-FBC5269028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29D621-78CD-42E3-B1DC-AE9CA632500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5B300B-F19C-40F7-A5B5-4F774B47793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BCC3E7-CBED-49CC-BCA0-294BAA0A1C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3EF104-73D3-4764-BD3F-1CDDAFA607B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848E8D-F3CB-437E-84FC-44232738C1B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65DAEE-C28A-4CDF-8943-5C6B162B98A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519DEA-400A-4080-8F33-AA5746A87E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BD04EC-56E4-4542-B157-32904506216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CAD2A1-B4CB-471B-90C8-CFF8ED4754F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A465CB-1DDF-41F3-9CAA-35FBB0B6F5D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89406B-FD8B-4FD5-9844-4067E0A7E07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41AEDD-11D5-4BC6-AFCF-4A3FEE59C4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94E9FB-C27B-40B9-827F-48CB356C03A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F3712C-3AF9-460B-8B27-CDE9E722B8B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7D4016-47DD-46A6-92F7-60AD36C65FF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228CA0-6779-42B8-B48A-71CC438567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1CFB82-A872-4157-92EC-D6A305995AE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457487-70B8-47BA-A514-7164FDDAC3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FB4522-9509-4F37-9E5C-A0D6E237DEF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2DD84E-17EA-411B-ADCC-320682E28B8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98FC5A-5850-4A5C-944F-3CDB3731CBF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C9B832-78E9-47A9-A445-2A6C68548DF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453EE9-2E65-4AE5-8012-0E879ED425C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60B56A-4A1F-41A7-9A66-CBE8CBAC005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556320-FAC9-4DED-A739-C08C7BCF062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CD18A2-2B34-4C3A-A0E2-C51D518B2CB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ECE296-6D12-41F2-AB21-A4C04BC2B24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6E6688-9EA8-47EF-90E9-F7B9FFBA7F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B5ABB2-6E9B-43DC-B69E-5AD5E0FD002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DE88EB-2398-4C71-B2F8-37799F0AABD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A53F04-C5CA-4051-9FCA-6D770C4836D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C15658-64BB-42FE-BB33-0F5344F53B8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71EC30-06E9-42D1-9E6F-EC32B715ED9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0F0F02-D3EE-421E-A3D2-AD104AB3E27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1E0DA0-F8CD-4BC3-AB95-BF735A4502A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2B96EC-8467-44A6-8CEA-74AB13F43C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D6C1B6-9B87-4532-9C9B-BBE0B6520B9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FD4091-C1CA-42AD-AB4F-1EB96AA8FD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BF0B2C-250A-4705-BDE6-CDB132A706C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3806E6-59E8-4E25-9E88-F01F6CB96B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17E410-84A9-438E-B548-CEA42BFFC3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AFFEA3-58A9-4159-8C40-1864E90D72B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112774-3E4E-4710-B785-2EAD7F223E2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8FDF15-4573-4EF9-B483-0DAE01E78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7E24DE-2307-4B6C-8BE1-2E6075E3AA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737E20-404B-4B76-B1FC-B7D61555BDE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84E533-85CA-41BC-8179-FA1133D724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125</xdr:row>
      <xdr:rowOff>0</xdr:rowOff>
    </xdr:from>
    <xdr:ext cx="304800" cy="323381"/>
    <xdr:sp macro="" textlink="">
      <xdr:nvSpPr>
        <xdr:cNvPr id="1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098022-18EF-43B1-B157-13C8045A4E2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0455D8-42A3-43C3-9BA5-5EE0CFD522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DE3A34-F1FF-4FDF-A56D-88A91446CF5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BEBADE-A592-4D51-951F-12F9CDAE9A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23381"/>
    <xdr:sp macro="" textlink="">
      <xdr:nvSpPr>
        <xdr:cNvPr id="1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FA59DF-AE4D-4A99-87C2-ADA5DE57ACB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6"/>
  <sheetViews>
    <sheetView tabSelected="1" zoomScale="90" zoomScaleNormal="90" zoomScaleSheetLayoutView="100" workbookViewId="0"/>
  </sheetViews>
  <sheetFormatPr baseColWidth="10" defaultColWidth="11.42578125" defaultRowHeight="15" x14ac:dyDescent="0.25"/>
  <cols>
    <col min="1" max="1" width="5.42578125" style="2" customWidth="1"/>
    <col min="2" max="2" width="13.28515625" style="15" customWidth="1"/>
    <col min="3" max="4" width="16.7109375" style="2" customWidth="1"/>
    <col min="5" max="5" width="21.28515625" customWidth="1"/>
    <col min="6" max="9" width="9.28515625" customWidth="1"/>
    <col min="10" max="10" width="34.42578125" customWidth="1"/>
    <col min="11" max="11" width="23.85546875" customWidth="1"/>
    <col min="12" max="12" width="17.140625" customWidth="1"/>
    <col min="13" max="13" width="78.5703125" bestFit="1" customWidth="1"/>
    <col min="14" max="14" width="17.5703125" customWidth="1"/>
    <col min="15" max="15" width="20.28515625" bestFit="1" customWidth="1"/>
    <col min="16" max="17" width="17.85546875" customWidth="1"/>
    <col min="18" max="18" width="25.42578125" customWidth="1"/>
    <col min="19" max="19" width="37.7109375" customWidth="1"/>
    <col min="20" max="20" width="41.5703125" customWidth="1"/>
    <col min="21" max="21" width="20.42578125" bestFit="1" customWidth="1"/>
    <col min="22" max="24" width="15.140625" customWidth="1"/>
  </cols>
  <sheetData>
    <row r="1" spans="1:24" s="1" customFormat="1" ht="31.5" customHeight="1" thickBot="1" x14ac:dyDescent="0.3">
      <c r="A1" s="11" t="s">
        <v>0</v>
      </c>
      <c r="B1" s="14" t="s">
        <v>1</v>
      </c>
      <c r="C1" s="11" t="s">
        <v>11</v>
      </c>
      <c r="D1" s="11" t="s">
        <v>12</v>
      </c>
      <c r="E1" s="12" t="s">
        <v>13</v>
      </c>
      <c r="F1" s="13" t="s">
        <v>6</v>
      </c>
      <c r="G1" s="18" t="s">
        <v>15</v>
      </c>
      <c r="H1" s="18" t="s">
        <v>16</v>
      </c>
      <c r="I1" s="18" t="s">
        <v>17</v>
      </c>
      <c r="J1" s="13" t="s">
        <v>8</v>
      </c>
      <c r="K1" s="13" t="s">
        <v>9</v>
      </c>
      <c r="L1" s="13" t="s">
        <v>7</v>
      </c>
      <c r="M1" s="13" t="s">
        <v>28</v>
      </c>
      <c r="N1" s="13" t="s">
        <v>3</v>
      </c>
      <c r="O1" s="13" t="s">
        <v>4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25</v>
      </c>
      <c r="W1" s="13" t="s">
        <v>26</v>
      </c>
      <c r="X1" s="13" t="s">
        <v>27</v>
      </c>
    </row>
    <row r="2" spans="1:24" ht="21" customHeight="1" x14ac:dyDescent="0.25">
      <c r="A2" s="4">
        <v>1</v>
      </c>
      <c r="B2" s="5">
        <v>63511617</v>
      </c>
      <c r="C2" s="6" t="s">
        <v>54</v>
      </c>
      <c r="D2" s="6" t="s">
        <v>55</v>
      </c>
      <c r="E2" s="7" t="s">
        <v>56</v>
      </c>
      <c r="F2" s="8" t="s">
        <v>14</v>
      </c>
      <c r="G2" s="9">
        <v>2</v>
      </c>
      <c r="H2" s="9">
        <v>11</v>
      </c>
      <c r="I2" s="9">
        <v>2012</v>
      </c>
      <c r="J2" s="8" t="s">
        <v>311</v>
      </c>
      <c r="K2" s="8" t="s">
        <v>41</v>
      </c>
      <c r="L2" s="8" t="s">
        <v>10</v>
      </c>
      <c r="M2" s="8" t="s">
        <v>44</v>
      </c>
      <c r="N2" s="8" t="s">
        <v>33</v>
      </c>
      <c r="O2" s="8" t="s">
        <v>313</v>
      </c>
      <c r="P2" s="8" t="s">
        <v>5</v>
      </c>
      <c r="Q2" s="8" t="s">
        <v>34</v>
      </c>
      <c r="R2" s="8" t="s">
        <v>315</v>
      </c>
      <c r="S2" s="16" t="s">
        <v>316</v>
      </c>
      <c r="T2" s="16" t="s">
        <v>316</v>
      </c>
      <c r="U2" s="3"/>
      <c r="V2" s="10">
        <v>28</v>
      </c>
      <c r="W2" s="10">
        <v>1</v>
      </c>
      <c r="X2" s="10">
        <v>2021</v>
      </c>
    </row>
    <row r="3" spans="1:24" ht="21" customHeight="1" x14ac:dyDescent="0.25">
      <c r="A3" s="4">
        <v>2</v>
      </c>
      <c r="B3" s="5">
        <v>40285378</v>
      </c>
      <c r="C3" s="6" t="s">
        <v>57</v>
      </c>
      <c r="D3" s="6" t="s">
        <v>58</v>
      </c>
      <c r="E3" s="7" t="s">
        <v>59</v>
      </c>
      <c r="F3" s="8" t="s">
        <v>2</v>
      </c>
      <c r="G3" s="9">
        <v>19</v>
      </c>
      <c r="H3" s="9">
        <v>7</v>
      </c>
      <c r="I3" s="9">
        <v>1979</v>
      </c>
      <c r="J3" s="8" t="s">
        <v>35</v>
      </c>
      <c r="K3" s="8" t="s">
        <v>42</v>
      </c>
      <c r="L3" s="8" t="s">
        <v>10</v>
      </c>
      <c r="M3" s="8" t="s">
        <v>44</v>
      </c>
      <c r="N3" s="8" t="s">
        <v>33</v>
      </c>
      <c r="O3" s="8" t="s">
        <v>10</v>
      </c>
      <c r="P3" s="8" t="s">
        <v>5</v>
      </c>
      <c r="Q3" s="8" t="s">
        <v>34</v>
      </c>
      <c r="R3" s="8" t="s">
        <v>315</v>
      </c>
      <c r="S3" s="17" t="s">
        <v>317</v>
      </c>
      <c r="T3" s="17" t="s">
        <v>317</v>
      </c>
      <c r="U3" s="3"/>
      <c r="V3" s="10">
        <v>28</v>
      </c>
      <c r="W3" s="10">
        <v>1</v>
      </c>
      <c r="X3" s="10">
        <v>2021</v>
      </c>
    </row>
    <row r="4" spans="1:24" ht="21" customHeight="1" x14ac:dyDescent="0.25">
      <c r="A4" s="4">
        <v>3</v>
      </c>
      <c r="B4" s="5">
        <v>45968767</v>
      </c>
      <c r="C4" s="6" t="s">
        <v>60</v>
      </c>
      <c r="D4" s="6" t="s">
        <v>61</v>
      </c>
      <c r="E4" s="7" t="s">
        <v>62</v>
      </c>
      <c r="F4" s="8" t="s">
        <v>2</v>
      </c>
      <c r="G4" s="9">
        <v>7</v>
      </c>
      <c r="H4" s="9">
        <v>10</v>
      </c>
      <c r="I4" s="9">
        <v>1989</v>
      </c>
      <c r="J4" s="8" t="s">
        <v>35</v>
      </c>
      <c r="K4" s="8" t="s">
        <v>32</v>
      </c>
      <c r="L4" s="8" t="s">
        <v>10</v>
      </c>
      <c r="M4" s="8" t="s">
        <v>44</v>
      </c>
      <c r="N4" s="8" t="s">
        <v>33</v>
      </c>
      <c r="O4" s="8" t="s">
        <v>10</v>
      </c>
      <c r="P4" s="8" t="s">
        <v>5</v>
      </c>
      <c r="Q4" s="8" t="s">
        <v>34</v>
      </c>
      <c r="R4" s="8" t="s">
        <v>315</v>
      </c>
      <c r="S4" s="17" t="s">
        <v>318</v>
      </c>
      <c r="T4" s="17" t="s">
        <v>318</v>
      </c>
      <c r="U4" s="3"/>
      <c r="V4" s="10">
        <v>29</v>
      </c>
      <c r="W4" s="10">
        <v>10</v>
      </c>
      <c r="X4" s="10">
        <v>2023</v>
      </c>
    </row>
    <row r="5" spans="1:24" ht="21" customHeight="1" x14ac:dyDescent="0.25">
      <c r="A5" s="4">
        <v>7</v>
      </c>
      <c r="B5" s="5">
        <v>48561871</v>
      </c>
      <c r="C5" s="6" t="s">
        <v>63</v>
      </c>
      <c r="D5" s="6" t="s">
        <v>64</v>
      </c>
      <c r="E5" s="7" t="s">
        <v>65</v>
      </c>
      <c r="F5" s="8" t="s">
        <v>14</v>
      </c>
      <c r="G5" s="9">
        <v>8</v>
      </c>
      <c r="H5" s="9">
        <v>5</v>
      </c>
      <c r="I5" s="9">
        <v>1985</v>
      </c>
      <c r="J5" s="8" t="s">
        <v>35</v>
      </c>
      <c r="K5" s="8" t="s">
        <v>42</v>
      </c>
      <c r="L5" s="8" t="s">
        <v>10</v>
      </c>
      <c r="M5" s="8" t="s">
        <v>461</v>
      </c>
      <c r="N5" s="8" t="s">
        <v>33</v>
      </c>
      <c r="O5" s="8" t="s">
        <v>10</v>
      </c>
      <c r="P5" s="8" t="s">
        <v>5</v>
      </c>
      <c r="Q5" s="8" t="s">
        <v>34</v>
      </c>
      <c r="R5" s="8" t="s">
        <v>315</v>
      </c>
      <c r="S5" s="17" t="s">
        <v>320</v>
      </c>
      <c r="T5" s="17" t="s">
        <v>320</v>
      </c>
      <c r="U5" s="3" t="s">
        <v>424</v>
      </c>
      <c r="V5" s="10">
        <v>22</v>
      </c>
      <c r="W5" s="10">
        <v>1</v>
      </c>
      <c r="X5" s="10">
        <v>2021</v>
      </c>
    </row>
    <row r="6" spans="1:24" ht="21" customHeight="1" x14ac:dyDescent="0.25">
      <c r="A6" s="4">
        <v>8</v>
      </c>
      <c r="B6" s="5">
        <v>73016210</v>
      </c>
      <c r="C6" s="6" t="s">
        <v>66</v>
      </c>
      <c r="D6" s="6" t="s">
        <v>24</v>
      </c>
      <c r="E6" s="7" t="s">
        <v>67</v>
      </c>
      <c r="F6" s="8" t="s">
        <v>14</v>
      </c>
      <c r="G6" s="9">
        <v>3</v>
      </c>
      <c r="H6" s="9">
        <v>3</v>
      </c>
      <c r="I6" s="9">
        <v>1994</v>
      </c>
      <c r="J6" s="8" t="s">
        <v>35</v>
      </c>
      <c r="K6" s="8" t="s">
        <v>41</v>
      </c>
      <c r="L6" s="8" t="s">
        <v>10</v>
      </c>
      <c r="M6" s="8" t="s">
        <v>461</v>
      </c>
      <c r="N6" s="8" t="s">
        <v>33</v>
      </c>
      <c r="O6" s="8" t="s">
        <v>10</v>
      </c>
      <c r="P6" s="8" t="s">
        <v>5</v>
      </c>
      <c r="Q6" s="8" t="s">
        <v>34</v>
      </c>
      <c r="R6" s="8" t="s">
        <v>315</v>
      </c>
      <c r="S6" s="17" t="s">
        <v>321</v>
      </c>
      <c r="T6" s="17" t="s">
        <v>321</v>
      </c>
      <c r="U6" s="3" t="s">
        <v>425</v>
      </c>
      <c r="V6" s="10">
        <v>22</v>
      </c>
      <c r="W6" s="10">
        <v>1</v>
      </c>
      <c r="X6" s="10">
        <v>2021</v>
      </c>
    </row>
    <row r="7" spans="1:24" ht="21" customHeight="1" x14ac:dyDescent="0.25">
      <c r="A7" s="4">
        <v>9</v>
      </c>
      <c r="B7" s="5">
        <v>44082459</v>
      </c>
      <c r="C7" s="6" t="s">
        <v>66</v>
      </c>
      <c r="D7" s="6" t="s">
        <v>68</v>
      </c>
      <c r="E7" s="7" t="s">
        <v>69</v>
      </c>
      <c r="F7" s="8" t="s">
        <v>14</v>
      </c>
      <c r="G7" s="9">
        <v>17</v>
      </c>
      <c r="H7" s="9">
        <v>1</v>
      </c>
      <c r="I7" s="9">
        <v>1987</v>
      </c>
      <c r="J7" s="8" t="s">
        <v>35</v>
      </c>
      <c r="K7" s="8" t="s">
        <v>42</v>
      </c>
      <c r="L7" s="8" t="s">
        <v>10</v>
      </c>
      <c r="M7" s="8" t="s">
        <v>44</v>
      </c>
      <c r="N7" s="8" t="s">
        <v>33</v>
      </c>
      <c r="O7" s="8" t="s">
        <v>10</v>
      </c>
      <c r="P7" s="8" t="s">
        <v>5</v>
      </c>
      <c r="Q7" s="8" t="s">
        <v>34</v>
      </c>
      <c r="R7" s="8" t="s">
        <v>315</v>
      </c>
      <c r="S7" s="17" t="s">
        <v>322</v>
      </c>
      <c r="T7" s="17" t="s">
        <v>322</v>
      </c>
      <c r="U7" s="3"/>
      <c r="V7" s="10">
        <v>22</v>
      </c>
      <c r="W7" s="10">
        <v>1</v>
      </c>
      <c r="X7" s="10">
        <v>2021</v>
      </c>
    </row>
    <row r="8" spans="1:24" ht="21" customHeight="1" x14ac:dyDescent="0.25">
      <c r="A8" s="4">
        <v>10</v>
      </c>
      <c r="B8" s="5" t="s">
        <v>47</v>
      </c>
      <c r="C8" s="6" t="s">
        <v>70</v>
      </c>
      <c r="D8" s="6" t="s">
        <v>71</v>
      </c>
      <c r="E8" s="7" t="s">
        <v>72</v>
      </c>
      <c r="F8" s="8" t="s">
        <v>2</v>
      </c>
      <c r="G8" s="9">
        <v>26</v>
      </c>
      <c r="H8" s="9">
        <v>7</v>
      </c>
      <c r="I8" s="9">
        <v>1962</v>
      </c>
      <c r="J8" s="8" t="s">
        <v>35</v>
      </c>
      <c r="K8" s="8" t="s">
        <v>32</v>
      </c>
      <c r="L8" s="8" t="s">
        <v>10</v>
      </c>
      <c r="M8" s="8" t="s">
        <v>461</v>
      </c>
      <c r="N8" s="8" t="s">
        <v>29</v>
      </c>
      <c r="O8" s="8" t="s">
        <v>313</v>
      </c>
      <c r="P8" s="8" t="s">
        <v>5</v>
      </c>
      <c r="Q8" s="8" t="s">
        <v>34</v>
      </c>
      <c r="R8" s="8" t="s">
        <v>315</v>
      </c>
      <c r="S8" s="17" t="s">
        <v>323</v>
      </c>
      <c r="T8" s="17" t="s">
        <v>323</v>
      </c>
      <c r="U8" s="3"/>
      <c r="V8" s="10">
        <v>17</v>
      </c>
      <c r="W8" s="10">
        <v>2</v>
      </c>
      <c r="X8" s="10">
        <v>2017</v>
      </c>
    </row>
    <row r="9" spans="1:24" ht="21" customHeight="1" x14ac:dyDescent="0.25">
      <c r="A9" s="4">
        <v>11</v>
      </c>
      <c r="B9" s="5">
        <v>75173937</v>
      </c>
      <c r="C9" s="6" t="s">
        <v>73</v>
      </c>
      <c r="D9" s="6" t="s">
        <v>58</v>
      </c>
      <c r="E9" s="7" t="s">
        <v>74</v>
      </c>
      <c r="F9" s="8" t="s">
        <v>2</v>
      </c>
      <c r="G9" s="9">
        <v>7</v>
      </c>
      <c r="H9" s="9">
        <v>2</v>
      </c>
      <c r="I9" s="9">
        <v>2002</v>
      </c>
      <c r="J9" s="8" t="s">
        <v>312</v>
      </c>
      <c r="K9" s="8" t="s">
        <v>32</v>
      </c>
      <c r="L9" s="8" t="s">
        <v>10</v>
      </c>
      <c r="M9" s="8" t="s">
        <v>461</v>
      </c>
      <c r="N9" s="8" t="s">
        <v>33</v>
      </c>
      <c r="O9" s="8" t="s">
        <v>10</v>
      </c>
      <c r="P9" s="8" t="s">
        <v>5</v>
      </c>
      <c r="Q9" s="8" t="s">
        <v>34</v>
      </c>
      <c r="R9" s="8" t="s">
        <v>315</v>
      </c>
      <c r="S9" s="17" t="s">
        <v>324</v>
      </c>
      <c r="T9" s="17" t="s">
        <v>324</v>
      </c>
      <c r="U9" s="3" t="s">
        <v>426</v>
      </c>
      <c r="V9" s="10">
        <v>14</v>
      </c>
      <c r="W9" s="10">
        <v>9</v>
      </c>
      <c r="X9" s="10">
        <v>2019</v>
      </c>
    </row>
    <row r="10" spans="1:24" ht="21" customHeight="1" x14ac:dyDescent="0.25">
      <c r="A10" s="4">
        <v>12</v>
      </c>
      <c r="B10" s="5">
        <v>28851867</v>
      </c>
      <c r="C10" s="6" t="s">
        <v>75</v>
      </c>
      <c r="D10" s="6" t="s">
        <v>76</v>
      </c>
      <c r="E10" s="7" t="s">
        <v>77</v>
      </c>
      <c r="F10" s="8" t="s">
        <v>14</v>
      </c>
      <c r="G10" s="9">
        <v>3</v>
      </c>
      <c r="H10" s="9">
        <v>8</v>
      </c>
      <c r="I10" s="9">
        <v>1975</v>
      </c>
      <c r="J10" s="8" t="s">
        <v>35</v>
      </c>
      <c r="K10" s="8" t="s">
        <v>32</v>
      </c>
      <c r="L10" s="8" t="s">
        <v>10</v>
      </c>
      <c r="M10" s="8" t="s">
        <v>46</v>
      </c>
      <c r="N10" s="8" t="s">
        <v>33</v>
      </c>
      <c r="O10" s="8" t="s">
        <v>313</v>
      </c>
      <c r="P10" s="8" t="s">
        <v>5</v>
      </c>
      <c r="Q10" s="8" t="s">
        <v>34</v>
      </c>
      <c r="R10" s="8" t="s">
        <v>315</v>
      </c>
      <c r="S10" s="17" t="s">
        <v>325</v>
      </c>
      <c r="T10" s="17" t="s">
        <v>325</v>
      </c>
      <c r="U10" s="3" t="s">
        <v>427</v>
      </c>
      <c r="V10" s="10">
        <v>15</v>
      </c>
      <c r="W10" s="10">
        <v>11</v>
      </c>
      <c r="X10" s="10">
        <v>2024</v>
      </c>
    </row>
    <row r="11" spans="1:24" ht="21" customHeight="1" x14ac:dyDescent="0.25">
      <c r="A11" s="4">
        <v>13</v>
      </c>
      <c r="B11" s="5">
        <v>28802500</v>
      </c>
      <c r="C11" s="6" t="s">
        <v>78</v>
      </c>
      <c r="D11" s="6" t="s">
        <v>79</v>
      </c>
      <c r="E11" s="7" t="s">
        <v>80</v>
      </c>
      <c r="F11" s="8" t="s">
        <v>2</v>
      </c>
      <c r="G11" s="9">
        <v>10</v>
      </c>
      <c r="H11" s="9">
        <v>5</v>
      </c>
      <c r="I11" s="9">
        <v>1963</v>
      </c>
      <c r="J11" s="8" t="s">
        <v>35</v>
      </c>
      <c r="K11" s="8" t="s">
        <v>32</v>
      </c>
      <c r="L11" s="8" t="s">
        <v>10</v>
      </c>
      <c r="M11" s="8" t="s">
        <v>461</v>
      </c>
      <c r="N11" s="8" t="s">
        <v>33</v>
      </c>
      <c r="O11" s="8" t="s">
        <v>10</v>
      </c>
      <c r="P11" s="8" t="s">
        <v>5</v>
      </c>
      <c r="Q11" s="8" t="s">
        <v>34</v>
      </c>
      <c r="R11" s="8" t="s">
        <v>315</v>
      </c>
      <c r="S11" s="17" t="s">
        <v>326</v>
      </c>
      <c r="T11" s="17" t="s">
        <v>326</v>
      </c>
      <c r="U11" s="3" t="s">
        <v>428</v>
      </c>
      <c r="V11" s="10">
        <v>17</v>
      </c>
      <c r="W11" s="10">
        <v>2</v>
      </c>
      <c r="X11" s="10">
        <v>2021</v>
      </c>
    </row>
    <row r="12" spans="1:24" ht="21" customHeight="1" x14ac:dyDescent="0.25">
      <c r="A12" s="4">
        <v>14</v>
      </c>
      <c r="B12" s="5">
        <v>46004191</v>
      </c>
      <c r="C12" s="6" t="s">
        <v>81</v>
      </c>
      <c r="D12" s="6" t="s">
        <v>31</v>
      </c>
      <c r="E12" s="7" t="s">
        <v>82</v>
      </c>
      <c r="F12" s="8" t="s">
        <v>2</v>
      </c>
      <c r="G12" s="9">
        <v>27</v>
      </c>
      <c r="H12" s="9">
        <v>11</v>
      </c>
      <c r="I12" s="9">
        <v>1987</v>
      </c>
      <c r="J12" s="8" t="s">
        <v>35</v>
      </c>
      <c r="K12" s="8" t="s">
        <v>42</v>
      </c>
      <c r="L12" s="8" t="s">
        <v>10</v>
      </c>
      <c r="M12" s="8" t="s">
        <v>461</v>
      </c>
      <c r="N12" s="8" t="s">
        <v>33</v>
      </c>
      <c r="O12" s="8" t="s">
        <v>10</v>
      </c>
      <c r="P12" s="8" t="s">
        <v>5</v>
      </c>
      <c r="Q12" s="8" t="s">
        <v>34</v>
      </c>
      <c r="R12" s="8" t="s">
        <v>315</v>
      </c>
      <c r="S12" s="17" t="s">
        <v>327</v>
      </c>
      <c r="T12" s="17" t="s">
        <v>327</v>
      </c>
      <c r="U12" s="3" t="s">
        <v>429</v>
      </c>
      <c r="V12" s="10">
        <v>30</v>
      </c>
      <c r="W12" s="10">
        <v>9</v>
      </c>
      <c r="X12" s="10">
        <v>2023</v>
      </c>
    </row>
    <row r="13" spans="1:24" ht="21" customHeight="1" x14ac:dyDescent="0.25">
      <c r="A13" s="4">
        <v>15</v>
      </c>
      <c r="B13" s="5">
        <v>28850692</v>
      </c>
      <c r="C13" s="6" t="s">
        <v>83</v>
      </c>
      <c r="D13" s="6" t="s">
        <v>73</v>
      </c>
      <c r="E13" s="7" t="s">
        <v>84</v>
      </c>
      <c r="F13" s="8" t="s">
        <v>14</v>
      </c>
      <c r="G13" s="9">
        <v>5</v>
      </c>
      <c r="H13" s="9">
        <v>10</v>
      </c>
      <c r="I13" s="9">
        <v>1974</v>
      </c>
      <c r="J13" s="8" t="s">
        <v>35</v>
      </c>
      <c r="K13" s="8" t="s">
        <v>42</v>
      </c>
      <c r="L13" s="8" t="s">
        <v>10</v>
      </c>
      <c r="M13" s="8" t="s">
        <v>461</v>
      </c>
      <c r="N13" s="8" t="s">
        <v>30</v>
      </c>
      <c r="O13" s="8" t="s">
        <v>10</v>
      </c>
      <c r="P13" s="8" t="s">
        <v>5</v>
      </c>
      <c r="Q13" s="8" t="s">
        <v>34</v>
      </c>
      <c r="R13" s="8" t="s">
        <v>315</v>
      </c>
      <c r="S13" s="17" t="s">
        <v>328</v>
      </c>
      <c r="T13" s="17" t="s">
        <v>328</v>
      </c>
      <c r="U13" s="3" t="s">
        <v>430</v>
      </c>
      <c r="V13" s="10">
        <v>6</v>
      </c>
      <c r="W13" s="10">
        <v>4</v>
      </c>
      <c r="X13" s="10">
        <v>2023</v>
      </c>
    </row>
    <row r="14" spans="1:24" ht="21" customHeight="1" x14ac:dyDescent="0.25">
      <c r="A14" s="4">
        <v>17</v>
      </c>
      <c r="B14" s="5">
        <v>48868826</v>
      </c>
      <c r="C14" s="6" t="s">
        <v>85</v>
      </c>
      <c r="D14" s="6" t="s">
        <v>86</v>
      </c>
      <c r="E14" s="7" t="s">
        <v>87</v>
      </c>
      <c r="F14" s="8" t="s">
        <v>2</v>
      </c>
      <c r="G14" s="9">
        <v>14</v>
      </c>
      <c r="H14" s="9">
        <v>3</v>
      </c>
      <c r="I14" s="9">
        <v>1971</v>
      </c>
      <c r="J14" s="8" t="s">
        <v>35</v>
      </c>
      <c r="K14" s="8" t="s">
        <v>41</v>
      </c>
      <c r="L14" s="8" t="s">
        <v>10</v>
      </c>
      <c r="M14" s="8" t="s">
        <v>44</v>
      </c>
      <c r="N14" s="8" t="s">
        <v>33</v>
      </c>
      <c r="O14" s="8" t="s">
        <v>313</v>
      </c>
      <c r="P14" s="8" t="s">
        <v>5</v>
      </c>
      <c r="Q14" s="8" t="s">
        <v>34</v>
      </c>
      <c r="R14" s="8" t="s">
        <v>315</v>
      </c>
      <c r="S14" s="17" t="s">
        <v>329</v>
      </c>
      <c r="T14" s="17" t="s">
        <v>329</v>
      </c>
      <c r="U14" s="3"/>
      <c r="V14" s="10">
        <v>29</v>
      </c>
      <c r="W14" s="10">
        <v>1</v>
      </c>
      <c r="X14" s="10">
        <v>2021</v>
      </c>
    </row>
    <row r="15" spans="1:24" ht="21" customHeight="1" x14ac:dyDescent="0.25">
      <c r="A15" s="4">
        <v>18</v>
      </c>
      <c r="B15" s="5">
        <v>42271425</v>
      </c>
      <c r="C15" s="6" t="s">
        <v>88</v>
      </c>
      <c r="D15" s="6" t="s">
        <v>89</v>
      </c>
      <c r="E15" s="7" t="s">
        <v>90</v>
      </c>
      <c r="F15" s="8" t="s">
        <v>14</v>
      </c>
      <c r="G15" s="9">
        <v>14</v>
      </c>
      <c r="H15" s="9">
        <v>2</v>
      </c>
      <c r="I15" s="9">
        <v>1984</v>
      </c>
      <c r="J15" s="8" t="s">
        <v>35</v>
      </c>
      <c r="K15" s="8" t="s">
        <v>32</v>
      </c>
      <c r="L15" s="8" t="s">
        <v>10</v>
      </c>
      <c r="M15" s="8" t="s">
        <v>44</v>
      </c>
      <c r="N15" s="8" t="s">
        <v>33</v>
      </c>
      <c r="O15" s="8" t="s">
        <v>10</v>
      </c>
      <c r="P15" s="8" t="s">
        <v>5</v>
      </c>
      <c r="Q15" s="8" t="s">
        <v>34</v>
      </c>
      <c r="R15" s="8" t="s">
        <v>315</v>
      </c>
      <c r="S15" s="17" t="s">
        <v>330</v>
      </c>
      <c r="T15" s="17" t="s">
        <v>330</v>
      </c>
      <c r="U15" s="3"/>
      <c r="V15" s="10">
        <v>1</v>
      </c>
      <c r="W15" s="10">
        <v>2</v>
      </c>
      <c r="X15" s="10">
        <v>2024</v>
      </c>
    </row>
    <row r="16" spans="1:24" ht="21" customHeight="1" x14ac:dyDescent="0.25">
      <c r="A16" s="4">
        <v>19</v>
      </c>
      <c r="B16" s="5">
        <v>80284279</v>
      </c>
      <c r="C16" s="6" t="s">
        <v>91</v>
      </c>
      <c r="D16" s="6" t="s">
        <v>92</v>
      </c>
      <c r="E16" s="7" t="s">
        <v>93</v>
      </c>
      <c r="F16" s="8" t="s">
        <v>2</v>
      </c>
      <c r="G16" s="9">
        <v>14</v>
      </c>
      <c r="H16" s="9">
        <v>12</v>
      </c>
      <c r="I16" s="9">
        <v>1979</v>
      </c>
      <c r="J16" s="8" t="s">
        <v>35</v>
      </c>
      <c r="K16" s="8" t="s">
        <v>41</v>
      </c>
      <c r="L16" s="8" t="s">
        <v>10</v>
      </c>
      <c r="M16" s="8" t="s">
        <v>44</v>
      </c>
      <c r="N16" s="8" t="s">
        <v>33</v>
      </c>
      <c r="O16" s="8" t="s">
        <v>10</v>
      </c>
      <c r="P16" s="8" t="s">
        <v>5</v>
      </c>
      <c r="Q16" s="8" t="s">
        <v>34</v>
      </c>
      <c r="R16" s="8" t="s">
        <v>315</v>
      </c>
      <c r="S16" s="17" t="s">
        <v>331</v>
      </c>
      <c r="T16" s="17" t="s">
        <v>331</v>
      </c>
      <c r="U16" s="3"/>
      <c r="V16" s="10">
        <v>28</v>
      </c>
      <c r="W16" s="10">
        <v>2</v>
      </c>
      <c r="X16" s="10">
        <v>2021</v>
      </c>
    </row>
    <row r="17" spans="1:24" ht="21" customHeight="1" x14ac:dyDescent="0.25">
      <c r="A17" s="4">
        <v>20</v>
      </c>
      <c r="B17" s="5">
        <v>45889905</v>
      </c>
      <c r="C17" s="6" t="s">
        <v>75</v>
      </c>
      <c r="D17" s="6" t="s">
        <v>94</v>
      </c>
      <c r="E17" s="7" t="s">
        <v>95</v>
      </c>
      <c r="F17" s="8" t="s">
        <v>14</v>
      </c>
      <c r="G17" s="9">
        <v>27</v>
      </c>
      <c r="H17" s="9">
        <v>12</v>
      </c>
      <c r="I17" s="9">
        <v>1971</v>
      </c>
      <c r="J17" s="8" t="s">
        <v>35</v>
      </c>
      <c r="K17" s="8" t="s">
        <v>42</v>
      </c>
      <c r="L17" s="8" t="s">
        <v>10</v>
      </c>
      <c r="M17" s="8" t="s">
        <v>461</v>
      </c>
      <c r="N17" s="8" t="s">
        <v>33</v>
      </c>
      <c r="O17" s="8" t="s">
        <v>10</v>
      </c>
      <c r="P17" s="8" t="s">
        <v>5</v>
      </c>
      <c r="Q17" s="8" t="s">
        <v>34</v>
      </c>
      <c r="R17" s="8" t="s">
        <v>315</v>
      </c>
      <c r="S17" s="17" t="s">
        <v>332</v>
      </c>
      <c r="T17" s="17" t="s">
        <v>332</v>
      </c>
      <c r="U17" s="3" t="s">
        <v>431</v>
      </c>
      <c r="V17" s="10">
        <v>6</v>
      </c>
      <c r="W17" s="10">
        <v>4</v>
      </c>
      <c r="X17" s="10">
        <v>2024</v>
      </c>
    </row>
    <row r="18" spans="1:24" ht="21" customHeight="1" x14ac:dyDescent="0.25">
      <c r="A18" s="4">
        <v>21</v>
      </c>
      <c r="B18" s="5">
        <v>70599085</v>
      </c>
      <c r="C18" s="6" t="s">
        <v>40</v>
      </c>
      <c r="D18" s="6" t="s">
        <v>96</v>
      </c>
      <c r="E18" s="7" t="s">
        <v>97</v>
      </c>
      <c r="F18" s="8" t="s">
        <v>2</v>
      </c>
      <c r="G18" s="9">
        <v>18</v>
      </c>
      <c r="H18" s="9">
        <v>12</v>
      </c>
      <c r="I18" s="9">
        <v>1992</v>
      </c>
      <c r="J18" s="8" t="s">
        <v>35</v>
      </c>
      <c r="K18" s="8" t="s">
        <v>43</v>
      </c>
      <c r="L18" s="8" t="s">
        <v>10</v>
      </c>
      <c r="M18" s="8" t="s">
        <v>44</v>
      </c>
      <c r="N18" s="8" t="s">
        <v>33</v>
      </c>
      <c r="O18" s="8" t="s">
        <v>10</v>
      </c>
      <c r="P18" s="8" t="s">
        <v>5</v>
      </c>
      <c r="Q18" s="8" t="s">
        <v>34</v>
      </c>
      <c r="R18" s="8" t="s">
        <v>315</v>
      </c>
      <c r="S18" s="17" t="s">
        <v>333</v>
      </c>
      <c r="T18" s="17" t="s">
        <v>333</v>
      </c>
      <c r="U18" s="3"/>
      <c r="V18" s="10">
        <v>6</v>
      </c>
      <c r="W18" s="10">
        <v>4</v>
      </c>
      <c r="X18" s="10">
        <v>2024</v>
      </c>
    </row>
    <row r="19" spans="1:24" ht="21" customHeight="1" x14ac:dyDescent="0.25">
      <c r="A19" s="4">
        <v>22</v>
      </c>
      <c r="B19" s="5">
        <v>45734850</v>
      </c>
      <c r="C19" s="6" t="s">
        <v>98</v>
      </c>
      <c r="D19" s="6" t="s">
        <v>73</v>
      </c>
      <c r="E19" s="7" t="s">
        <v>99</v>
      </c>
      <c r="F19" s="8" t="s">
        <v>14</v>
      </c>
      <c r="G19" s="9">
        <v>8</v>
      </c>
      <c r="H19" s="9">
        <v>5</v>
      </c>
      <c r="I19" s="9">
        <v>1989</v>
      </c>
      <c r="J19" s="8" t="s">
        <v>35</v>
      </c>
      <c r="K19" s="8" t="s">
        <v>41</v>
      </c>
      <c r="L19" s="8" t="s">
        <v>10</v>
      </c>
      <c r="M19" s="8" t="s">
        <v>44</v>
      </c>
      <c r="N19" s="8" t="s">
        <v>33</v>
      </c>
      <c r="O19" s="8" t="s">
        <v>10</v>
      </c>
      <c r="P19" s="8" t="s">
        <v>5</v>
      </c>
      <c r="Q19" s="8" t="s">
        <v>34</v>
      </c>
      <c r="R19" s="8" t="s">
        <v>315</v>
      </c>
      <c r="S19" s="17" t="s">
        <v>334</v>
      </c>
      <c r="T19" s="17" t="s">
        <v>334</v>
      </c>
      <c r="U19" s="3"/>
      <c r="V19" s="10">
        <v>28</v>
      </c>
      <c r="W19" s="10">
        <v>1</v>
      </c>
      <c r="X19" s="10">
        <v>2021</v>
      </c>
    </row>
    <row r="20" spans="1:24" ht="21" customHeight="1" x14ac:dyDescent="0.25">
      <c r="A20" s="4">
        <v>23</v>
      </c>
      <c r="B20" s="5">
        <v>44794594</v>
      </c>
      <c r="C20" s="6" t="s">
        <v>100</v>
      </c>
      <c r="D20" s="6" t="s">
        <v>88</v>
      </c>
      <c r="E20" s="7" t="s">
        <v>101</v>
      </c>
      <c r="F20" s="8" t="s">
        <v>2</v>
      </c>
      <c r="G20" s="9">
        <v>17</v>
      </c>
      <c r="H20" s="9">
        <v>12</v>
      </c>
      <c r="I20" s="9">
        <v>1987</v>
      </c>
      <c r="J20" s="8" t="s">
        <v>35</v>
      </c>
      <c r="K20" s="8" t="s">
        <v>32</v>
      </c>
      <c r="L20" s="8" t="s">
        <v>10</v>
      </c>
      <c r="M20" s="8" t="s">
        <v>461</v>
      </c>
      <c r="N20" s="8" t="s">
        <v>33</v>
      </c>
      <c r="O20" s="8" t="s">
        <v>10</v>
      </c>
      <c r="P20" s="8" t="s">
        <v>5</v>
      </c>
      <c r="Q20" s="8" t="s">
        <v>34</v>
      </c>
      <c r="R20" s="8" t="s">
        <v>315</v>
      </c>
      <c r="S20" s="17" t="s">
        <v>335</v>
      </c>
      <c r="T20" s="17" t="s">
        <v>335</v>
      </c>
      <c r="U20" s="3"/>
      <c r="V20" s="10">
        <v>19</v>
      </c>
      <c r="W20" s="10">
        <v>9</v>
      </c>
      <c r="X20" s="10">
        <v>2024</v>
      </c>
    </row>
    <row r="21" spans="1:24" ht="21" customHeight="1" x14ac:dyDescent="0.25">
      <c r="A21" s="4">
        <v>25</v>
      </c>
      <c r="B21" s="5">
        <v>28806572</v>
      </c>
      <c r="C21" s="6" t="s">
        <v>102</v>
      </c>
      <c r="D21" s="6" t="s">
        <v>103</v>
      </c>
      <c r="E21" s="7" t="s">
        <v>104</v>
      </c>
      <c r="F21" s="8" t="s">
        <v>14</v>
      </c>
      <c r="G21" s="9">
        <v>3</v>
      </c>
      <c r="H21" s="9">
        <v>10</v>
      </c>
      <c r="I21" s="9">
        <v>1936</v>
      </c>
      <c r="J21" s="8" t="s">
        <v>35</v>
      </c>
      <c r="K21" s="8" t="s">
        <v>42</v>
      </c>
      <c r="L21" s="8" t="s">
        <v>10</v>
      </c>
      <c r="M21" s="8" t="s">
        <v>461</v>
      </c>
      <c r="N21" s="8" t="s">
        <v>33</v>
      </c>
      <c r="O21" s="8" t="s">
        <v>10</v>
      </c>
      <c r="P21" s="8" t="s">
        <v>5</v>
      </c>
      <c r="Q21" s="8" t="s">
        <v>34</v>
      </c>
      <c r="R21" s="8" t="s">
        <v>315</v>
      </c>
      <c r="S21" s="17" t="s">
        <v>336</v>
      </c>
      <c r="T21" s="17" t="s">
        <v>336</v>
      </c>
      <c r="U21" s="3"/>
      <c r="V21" s="10">
        <v>25</v>
      </c>
      <c r="W21" s="10">
        <v>6</v>
      </c>
      <c r="X21" s="10">
        <v>2019</v>
      </c>
    </row>
    <row r="22" spans="1:24" ht="21" customHeight="1" x14ac:dyDescent="0.25">
      <c r="A22" s="4">
        <v>26</v>
      </c>
      <c r="B22" s="5">
        <v>43506413</v>
      </c>
      <c r="C22" s="6" t="s">
        <v>105</v>
      </c>
      <c r="D22" s="6" t="s">
        <v>106</v>
      </c>
      <c r="E22" s="7" t="s">
        <v>107</v>
      </c>
      <c r="F22" s="8" t="s">
        <v>2</v>
      </c>
      <c r="G22" s="9">
        <v>17</v>
      </c>
      <c r="H22" s="9">
        <v>1</v>
      </c>
      <c r="I22" s="9">
        <v>1986</v>
      </c>
      <c r="J22" s="8" t="s">
        <v>35</v>
      </c>
      <c r="K22" s="8" t="s">
        <v>42</v>
      </c>
      <c r="L22" s="8" t="s">
        <v>10</v>
      </c>
      <c r="M22" s="8" t="s">
        <v>46</v>
      </c>
      <c r="N22" s="8" t="s">
        <v>33</v>
      </c>
      <c r="O22" s="8" t="s">
        <v>10</v>
      </c>
      <c r="P22" s="8" t="s">
        <v>5</v>
      </c>
      <c r="Q22" s="8" t="s">
        <v>34</v>
      </c>
      <c r="R22" s="8" t="s">
        <v>315</v>
      </c>
      <c r="S22" s="17" t="s">
        <v>337</v>
      </c>
      <c r="T22" s="17" t="s">
        <v>337</v>
      </c>
      <c r="U22" s="3" t="s">
        <v>432</v>
      </c>
      <c r="V22" s="10">
        <v>3</v>
      </c>
      <c r="W22" s="10">
        <v>10</v>
      </c>
      <c r="X22" s="10">
        <v>2024</v>
      </c>
    </row>
    <row r="23" spans="1:24" ht="21" customHeight="1" x14ac:dyDescent="0.25">
      <c r="A23" s="4">
        <v>27</v>
      </c>
      <c r="B23" s="5">
        <v>46293139</v>
      </c>
      <c r="C23" s="6" t="s">
        <v>108</v>
      </c>
      <c r="D23" s="6" t="s">
        <v>73</v>
      </c>
      <c r="E23" s="7" t="s">
        <v>109</v>
      </c>
      <c r="F23" s="8" t="s">
        <v>14</v>
      </c>
      <c r="G23" s="9">
        <v>6</v>
      </c>
      <c r="H23" s="9">
        <v>10</v>
      </c>
      <c r="I23" s="9">
        <v>1967</v>
      </c>
      <c r="J23" s="8" t="s">
        <v>35</v>
      </c>
      <c r="K23" s="8" t="s">
        <v>42</v>
      </c>
      <c r="L23" s="8" t="s">
        <v>10</v>
      </c>
      <c r="M23" s="8" t="s">
        <v>44</v>
      </c>
      <c r="N23" s="8" t="s">
        <v>33</v>
      </c>
      <c r="O23" s="8" t="s">
        <v>10</v>
      </c>
      <c r="P23" s="8" t="s">
        <v>5</v>
      </c>
      <c r="Q23" s="8" t="s">
        <v>34</v>
      </c>
      <c r="R23" s="8" t="s">
        <v>315</v>
      </c>
      <c r="S23" s="17" t="s">
        <v>338</v>
      </c>
      <c r="T23" s="17" t="s">
        <v>338</v>
      </c>
      <c r="U23" s="3"/>
      <c r="V23" s="10">
        <v>22</v>
      </c>
      <c r="W23" s="10">
        <v>8</v>
      </c>
      <c r="X23" s="10">
        <v>2019</v>
      </c>
    </row>
    <row r="24" spans="1:24" ht="21" customHeight="1" x14ac:dyDescent="0.25">
      <c r="A24" s="4">
        <v>28</v>
      </c>
      <c r="B24" s="5">
        <v>80560885</v>
      </c>
      <c r="C24" s="6" t="s">
        <v>110</v>
      </c>
      <c r="D24" s="6" t="s">
        <v>111</v>
      </c>
      <c r="E24" s="7" t="s">
        <v>112</v>
      </c>
      <c r="F24" s="8" t="s">
        <v>14</v>
      </c>
      <c r="G24" s="9">
        <v>24</v>
      </c>
      <c r="H24" s="9">
        <v>9</v>
      </c>
      <c r="I24" s="9">
        <v>1988</v>
      </c>
      <c r="J24" s="8" t="s">
        <v>35</v>
      </c>
      <c r="K24" s="8" t="s">
        <v>42</v>
      </c>
      <c r="L24" s="8" t="s">
        <v>10</v>
      </c>
      <c r="M24" s="8" t="s">
        <v>461</v>
      </c>
      <c r="N24" s="8" t="s">
        <v>29</v>
      </c>
      <c r="O24" s="8" t="s">
        <v>10</v>
      </c>
      <c r="P24" s="8" t="s">
        <v>5</v>
      </c>
      <c r="Q24" s="8" t="s">
        <v>34</v>
      </c>
      <c r="R24" s="8" t="s">
        <v>315</v>
      </c>
      <c r="S24" s="17" t="s">
        <v>339</v>
      </c>
      <c r="T24" s="17" t="s">
        <v>339</v>
      </c>
      <c r="U24" s="3"/>
      <c r="V24" s="10">
        <v>30</v>
      </c>
      <c r="W24" s="10">
        <v>9</v>
      </c>
      <c r="X24" s="10">
        <v>2023</v>
      </c>
    </row>
    <row r="25" spans="1:24" ht="21" customHeight="1" x14ac:dyDescent="0.25">
      <c r="A25" s="4">
        <v>30</v>
      </c>
      <c r="B25" s="5">
        <v>73878737</v>
      </c>
      <c r="C25" s="6" t="s">
        <v>114</v>
      </c>
      <c r="D25" s="6" t="s">
        <v>68</v>
      </c>
      <c r="E25" s="7" t="s">
        <v>115</v>
      </c>
      <c r="F25" s="8" t="s">
        <v>14</v>
      </c>
      <c r="G25" s="9">
        <v>19</v>
      </c>
      <c r="H25" s="9">
        <v>7</v>
      </c>
      <c r="I25" s="9">
        <v>2005</v>
      </c>
      <c r="J25" s="8" t="s">
        <v>35</v>
      </c>
      <c r="K25" s="8" t="s">
        <v>42</v>
      </c>
      <c r="L25" s="8" t="s">
        <v>10</v>
      </c>
      <c r="M25" s="8" t="s">
        <v>44</v>
      </c>
      <c r="N25" s="8" t="s">
        <v>33</v>
      </c>
      <c r="O25" s="8" t="s">
        <v>10</v>
      </c>
      <c r="P25" s="8" t="s">
        <v>5</v>
      </c>
      <c r="Q25" s="8" t="s">
        <v>34</v>
      </c>
      <c r="R25" s="8" t="s">
        <v>315</v>
      </c>
      <c r="S25" s="17" t="s">
        <v>340</v>
      </c>
      <c r="T25" s="17" t="s">
        <v>340</v>
      </c>
      <c r="U25" s="3"/>
      <c r="V25" s="10">
        <v>30</v>
      </c>
      <c r="W25" s="10">
        <v>10</v>
      </c>
      <c r="X25" s="10">
        <v>2022</v>
      </c>
    </row>
    <row r="26" spans="1:24" ht="21" customHeight="1" x14ac:dyDescent="0.25">
      <c r="A26" s="4">
        <v>31</v>
      </c>
      <c r="B26" s="5">
        <v>76356555</v>
      </c>
      <c r="C26" s="6" t="s">
        <v>116</v>
      </c>
      <c r="D26" s="6" t="s">
        <v>24</v>
      </c>
      <c r="E26" s="7" t="s">
        <v>117</v>
      </c>
      <c r="F26" s="8" t="s">
        <v>14</v>
      </c>
      <c r="G26" s="9">
        <v>8</v>
      </c>
      <c r="H26" s="9">
        <v>12</v>
      </c>
      <c r="I26" s="9">
        <v>2005</v>
      </c>
      <c r="J26" s="8" t="s">
        <v>35</v>
      </c>
      <c r="K26" s="8" t="s">
        <v>41</v>
      </c>
      <c r="L26" s="8" t="s">
        <v>10</v>
      </c>
      <c r="M26" s="8" t="s">
        <v>461</v>
      </c>
      <c r="N26" s="8" t="s">
        <v>29</v>
      </c>
      <c r="O26" s="8" t="s">
        <v>10</v>
      </c>
      <c r="P26" s="8" t="s">
        <v>5</v>
      </c>
      <c r="Q26" s="8" t="s">
        <v>34</v>
      </c>
      <c r="R26" s="8" t="s">
        <v>315</v>
      </c>
      <c r="S26" s="17" t="s">
        <v>341</v>
      </c>
      <c r="T26" s="17" t="s">
        <v>341</v>
      </c>
      <c r="U26" s="3"/>
      <c r="V26" s="10">
        <v>14</v>
      </c>
      <c r="W26" s="10">
        <v>7</v>
      </c>
      <c r="X26" s="10">
        <v>2020</v>
      </c>
    </row>
    <row r="27" spans="1:24" x14ac:dyDescent="0.25">
      <c r="A27" s="4">
        <v>32</v>
      </c>
      <c r="B27" s="5">
        <v>28850274</v>
      </c>
      <c r="C27" s="6" t="s">
        <v>118</v>
      </c>
      <c r="D27" s="6" t="s">
        <v>24</v>
      </c>
      <c r="E27" s="7" t="s">
        <v>119</v>
      </c>
      <c r="F27" s="8" t="s">
        <v>14</v>
      </c>
      <c r="G27" s="9">
        <v>8</v>
      </c>
      <c r="H27" s="9">
        <v>12</v>
      </c>
      <c r="I27" s="9">
        <v>1969</v>
      </c>
      <c r="J27" s="8" t="s">
        <v>35</v>
      </c>
      <c r="K27" s="8" t="s">
        <v>32</v>
      </c>
      <c r="L27" s="8"/>
      <c r="M27" s="8" t="s">
        <v>461</v>
      </c>
      <c r="N27" s="8" t="s">
        <v>33</v>
      </c>
      <c r="O27" s="8" t="s">
        <v>10</v>
      </c>
      <c r="P27" s="8" t="s">
        <v>5</v>
      </c>
      <c r="Q27" s="8" t="s">
        <v>34</v>
      </c>
      <c r="R27" s="8" t="s">
        <v>315</v>
      </c>
      <c r="S27" s="17" t="s">
        <v>342</v>
      </c>
      <c r="T27" s="17" t="s">
        <v>342</v>
      </c>
      <c r="U27" s="3" t="s">
        <v>433</v>
      </c>
      <c r="V27" s="10"/>
      <c r="W27" s="10"/>
      <c r="X27" s="10"/>
    </row>
    <row r="28" spans="1:24" x14ac:dyDescent="0.25">
      <c r="A28" s="4">
        <v>33</v>
      </c>
      <c r="B28" s="5">
        <v>46657898</v>
      </c>
      <c r="C28" s="6" t="s">
        <v>120</v>
      </c>
      <c r="D28" s="6" t="s">
        <v>121</v>
      </c>
      <c r="E28" s="7" t="s">
        <v>122</v>
      </c>
      <c r="F28" s="8" t="s">
        <v>14</v>
      </c>
      <c r="G28" s="9">
        <v>30</v>
      </c>
      <c r="H28" s="9">
        <v>11</v>
      </c>
      <c r="I28" s="9">
        <v>1990</v>
      </c>
      <c r="J28" s="8" t="s">
        <v>35</v>
      </c>
      <c r="K28" s="8" t="s">
        <v>32</v>
      </c>
      <c r="L28" s="8" t="s">
        <v>10</v>
      </c>
      <c r="M28" s="8" t="s">
        <v>44</v>
      </c>
      <c r="N28" s="8" t="s">
        <v>33</v>
      </c>
      <c r="O28" s="8" t="s">
        <v>10</v>
      </c>
      <c r="P28" s="8" t="s">
        <v>5</v>
      </c>
      <c r="Q28" s="8" t="s">
        <v>34</v>
      </c>
      <c r="R28" s="8" t="s">
        <v>315</v>
      </c>
      <c r="S28" s="17" t="s">
        <v>343</v>
      </c>
      <c r="T28" s="17" t="s">
        <v>343</v>
      </c>
      <c r="U28" s="3"/>
      <c r="V28" s="10">
        <v>29</v>
      </c>
      <c r="W28" s="10">
        <v>10</v>
      </c>
      <c r="X28" s="10">
        <v>2024</v>
      </c>
    </row>
    <row r="29" spans="1:24" x14ac:dyDescent="0.25">
      <c r="A29" s="4">
        <v>35</v>
      </c>
      <c r="B29" s="5">
        <v>72736274</v>
      </c>
      <c r="C29" s="6" t="s">
        <v>108</v>
      </c>
      <c r="D29" s="6" t="s">
        <v>124</v>
      </c>
      <c r="E29" s="7" t="s">
        <v>125</v>
      </c>
      <c r="F29" s="8" t="s">
        <v>14</v>
      </c>
      <c r="G29" s="9">
        <v>1</v>
      </c>
      <c r="H29" s="9">
        <v>1</v>
      </c>
      <c r="I29" s="9">
        <v>2004</v>
      </c>
      <c r="J29" s="8" t="s">
        <v>35</v>
      </c>
      <c r="K29" s="8" t="s">
        <v>32</v>
      </c>
      <c r="L29" s="8" t="s">
        <v>10</v>
      </c>
      <c r="M29" s="8" t="s">
        <v>44</v>
      </c>
      <c r="N29" s="8" t="s">
        <v>33</v>
      </c>
      <c r="O29" s="8" t="s">
        <v>10</v>
      </c>
      <c r="P29" s="8" t="s">
        <v>5</v>
      </c>
      <c r="Q29" s="8" t="s">
        <v>34</v>
      </c>
      <c r="R29" s="8" t="s">
        <v>315</v>
      </c>
      <c r="S29" s="17" t="s">
        <v>344</v>
      </c>
      <c r="T29" s="17" t="s">
        <v>344</v>
      </c>
      <c r="U29" s="3"/>
      <c r="V29" s="10">
        <v>14</v>
      </c>
      <c r="W29" s="10">
        <v>11</v>
      </c>
      <c r="X29" s="10">
        <v>2024</v>
      </c>
    </row>
    <row r="30" spans="1:24" x14ac:dyDescent="0.25">
      <c r="A30" s="4">
        <v>36</v>
      </c>
      <c r="B30" s="5" t="s">
        <v>48</v>
      </c>
      <c r="C30" s="6" t="s">
        <v>91</v>
      </c>
      <c r="D30" s="6" t="s">
        <v>126</v>
      </c>
      <c r="E30" s="7" t="s">
        <v>127</v>
      </c>
      <c r="F30" s="8" t="s">
        <v>14</v>
      </c>
      <c r="G30" s="9">
        <v>2</v>
      </c>
      <c r="H30" s="9">
        <v>10</v>
      </c>
      <c r="I30" s="9">
        <v>1937</v>
      </c>
      <c r="J30" s="8" t="s">
        <v>35</v>
      </c>
      <c r="K30" s="8" t="s">
        <v>32</v>
      </c>
      <c r="L30" s="8" t="s">
        <v>10</v>
      </c>
      <c r="M30" s="8" t="s">
        <v>46</v>
      </c>
      <c r="N30" s="8" t="s">
        <v>30</v>
      </c>
      <c r="O30" s="8" t="s">
        <v>10</v>
      </c>
      <c r="P30" s="8" t="s">
        <v>5</v>
      </c>
      <c r="Q30" s="8" t="s">
        <v>34</v>
      </c>
      <c r="R30" s="8" t="s">
        <v>315</v>
      </c>
      <c r="S30" s="17" t="s">
        <v>345</v>
      </c>
      <c r="T30" s="17" t="s">
        <v>345</v>
      </c>
      <c r="U30" s="3"/>
      <c r="V30" s="10">
        <v>21</v>
      </c>
      <c r="W30" s="10">
        <v>5</v>
      </c>
      <c r="X30" s="10">
        <v>2018</v>
      </c>
    </row>
    <row r="31" spans="1:24" x14ac:dyDescent="0.25">
      <c r="A31" s="4">
        <v>37</v>
      </c>
      <c r="B31" s="5">
        <v>15406894</v>
      </c>
      <c r="C31" s="6" t="s">
        <v>68</v>
      </c>
      <c r="D31" s="6" t="s">
        <v>118</v>
      </c>
      <c r="E31" s="7" t="s">
        <v>128</v>
      </c>
      <c r="F31" s="8" t="s">
        <v>2</v>
      </c>
      <c r="G31" s="9">
        <v>7</v>
      </c>
      <c r="H31" s="9">
        <v>6</v>
      </c>
      <c r="I31" s="9">
        <v>1955</v>
      </c>
      <c r="J31" s="8" t="s">
        <v>35</v>
      </c>
      <c r="K31" s="8" t="s">
        <v>42</v>
      </c>
      <c r="L31" s="8" t="s">
        <v>10</v>
      </c>
      <c r="M31" s="8" t="s">
        <v>461</v>
      </c>
      <c r="N31" s="8" t="s">
        <v>30</v>
      </c>
      <c r="O31" s="8" t="s">
        <v>10</v>
      </c>
      <c r="P31" s="8" t="s">
        <v>5</v>
      </c>
      <c r="Q31" s="8" t="s">
        <v>34</v>
      </c>
      <c r="R31" s="8" t="s">
        <v>315</v>
      </c>
      <c r="S31" s="17" t="s">
        <v>346</v>
      </c>
      <c r="T31" s="17" t="s">
        <v>346</v>
      </c>
      <c r="U31" s="3" t="s">
        <v>434</v>
      </c>
      <c r="V31" s="10">
        <v>14</v>
      </c>
      <c r="W31" s="10">
        <v>11</v>
      </c>
      <c r="X31" s="10">
        <v>2020</v>
      </c>
    </row>
    <row r="32" spans="1:24" x14ac:dyDescent="0.25">
      <c r="A32" s="4">
        <v>38</v>
      </c>
      <c r="B32" s="5">
        <v>76721979</v>
      </c>
      <c r="C32" s="6" t="s">
        <v>129</v>
      </c>
      <c r="D32" s="6" t="s">
        <v>130</v>
      </c>
      <c r="E32" s="7" t="s">
        <v>131</v>
      </c>
      <c r="F32" s="8" t="s">
        <v>2</v>
      </c>
      <c r="G32" s="9">
        <v>15</v>
      </c>
      <c r="H32" s="9">
        <v>8</v>
      </c>
      <c r="I32" s="9">
        <v>2004</v>
      </c>
      <c r="J32" s="8" t="s">
        <v>35</v>
      </c>
      <c r="K32" s="8" t="s">
        <v>32</v>
      </c>
      <c r="L32" s="8" t="s">
        <v>10</v>
      </c>
      <c r="M32" s="8" t="s">
        <v>461</v>
      </c>
      <c r="N32" s="8" t="s">
        <v>33</v>
      </c>
      <c r="O32" s="8" t="s">
        <v>10</v>
      </c>
      <c r="P32" s="8" t="s">
        <v>5</v>
      </c>
      <c r="Q32" s="8" t="s">
        <v>34</v>
      </c>
      <c r="R32" s="8" t="s">
        <v>315</v>
      </c>
      <c r="S32" s="17" t="s">
        <v>347</v>
      </c>
      <c r="T32" s="17" t="s">
        <v>347</v>
      </c>
      <c r="U32" s="3"/>
      <c r="V32" s="10">
        <v>24</v>
      </c>
      <c r="W32" s="10">
        <v>10</v>
      </c>
      <c r="X32" s="10">
        <v>2026</v>
      </c>
    </row>
    <row r="33" spans="1:24" x14ac:dyDescent="0.25">
      <c r="A33" s="4">
        <v>45</v>
      </c>
      <c r="B33" s="5">
        <v>21412988</v>
      </c>
      <c r="C33" s="6" t="s">
        <v>134</v>
      </c>
      <c r="D33" s="6" t="s">
        <v>135</v>
      </c>
      <c r="E33" s="7" t="s">
        <v>136</v>
      </c>
      <c r="F33" s="8" t="s">
        <v>2</v>
      </c>
      <c r="G33" s="9">
        <v>13</v>
      </c>
      <c r="H33" s="9">
        <v>4</v>
      </c>
      <c r="I33" s="9">
        <v>1939</v>
      </c>
      <c r="J33" s="8" t="s">
        <v>35</v>
      </c>
      <c r="K33" s="8" t="s">
        <v>32</v>
      </c>
      <c r="L33" s="8" t="s">
        <v>10</v>
      </c>
      <c r="M33" s="8" t="s">
        <v>45</v>
      </c>
      <c r="N33" s="8" t="s">
        <v>30</v>
      </c>
      <c r="O33" s="8" t="s">
        <v>10</v>
      </c>
      <c r="P33" s="8" t="s">
        <v>5</v>
      </c>
      <c r="Q33" s="8" t="s">
        <v>34</v>
      </c>
      <c r="R33" s="8" t="s">
        <v>315</v>
      </c>
      <c r="S33" s="17" t="s">
        <v>349</v>
      </c>
      <c r="T33" s="17" t="s">
        <v>349</v>
      </c>
      <c r="U33" s="3"/>
      <c r="V33" s="10">
        <v>11</v>
      </c>
      <c r="W33" s="10">
        <v>11</v>
      </c>
      <c r="X33" s="10">
        <v>2022</v>
      </c>
    </row>
    <row r="34" spans="1:24" x14ac:dyDescent="0.25">
      <c r="A34" s="4">
        <v>46</v>
      </c>
      <c r="B34" s="5">
        <v>45735538</v>
      </c>
      <c r="C34" s="6" t="s">
        <v>39</v>
      </c>
      <c r="D34" s="6" t="s">
        <v>137</v>
      </c>
      <c r="E34" s="7" t="s">
        <v>138</v>
      </c>
      <c r="F34" s="8" t="s">
        <v>14</v>
      </c>
      <c r="G34" s="9">
        <v>5</v>
      </c>
      <c r="H34" s="9">
        <v>3</v>
      </c>
      <c r="I34" s="9">
        <v>1989</v>
      </c>
      <c r="J34" s="8" t="s">
        <v>35</v>
      </c>
      <c r="K34" s="8" t="s">
        <v>42</v>
      </c>
      <c r="L34" s="8" t="s">
        <v>10</v>
      </c>
      <c r="M34" s="8" t="s">
        <v>44</v>
      </c>
      <c r="N34" s="8" t="s">
        <v>33</v>
      </c>
      <c r="O34" s="8" t="s">
        <v>313</v>
      </c>
      <c r="P34" s="8" t="s">
        <v>5</v>
      </c>
      <c r="Q34" s="8" t="s">
        <v>34</v>
      </c>
      <c r="R34" s="8" t="s">
        <v>315</v>
      </c>
      <c r="S34" s="17" t="s">
        <v>350</v>
      </c>
      <c r="T34" s="17" t="s">
        <v>350</v>
      </c>
      <c r="U34" s="3"/>
      <c r="V34" s="10">
        <v>29</v>
      </c>
      <c r="W34" s="10">
        <v>10</v>
      </c>
      <c r="X34" s="10">
        <v>2022</v>
      </c>
    </row>
    <row r="35" spans="1:24" x14ac:dyDescent="0.25">
      <c r="A35" s="4">
        <v>47</v>
      </c>
      <c r="B35" s="5">
        <v>43404766</v>
      </c>
      <c r="C35" s="6" t="s">
        <v>24</v>
      </c>
      <c r="D35" s="6" t="s">
        <v>36</v>
      </c>
      <c r="E35" s="7" t="s">
        <v>139</v>
      </c>
      <c r="F35" s="8" t="s">
        <v>2</v>
      </c>
      <c r="G35" s="9">
        <v>27</v>
      </c>
      <c r="H35" s="9">
        <v>1</v>
      </c>
      <c r="I35" s="9">
        <v>1986</v>
      </c>
      <c r="J35" s="8" t="s">
        <v>35</v>
      </c>
      <c r="K35" s="8" t="s">
        <v>41</v>
      </c>
      <c r="L35" s="8" t="s">
        <v>10</v>
      </c>
      <c r="M35" s="8" t="s">
        <v>44</v>
      </c>
      <c r="N35" s="8" t="s">
        <v>33</v>
      </c>
      <c r="O35" s="8" t="s">
        <v>10</v>
      </c>
      <c r="P35" s="8" t="s">
        <v>5</v>
      </c>
      <c r="Q35" s="8" t="s">
        <v>34</v>
      </c>
      <c r="R35" s="8" t="s">
        <v>315</v>
      </c>
      <c r="S35" s="17" t="s">
        <v>351</v>
      </c>
      <c r="T35" s="17" t="s">
        <v>351</v>
      </c>
      <c r="U35" s="3"/>
      <c r="V35" s="10">
        <v>12</v>
      </c>
      <c r="W35" s="10">
        <v>12</v>
      </c>
      <c r="X35" s="10">
        <v>2022</v>
      </c>
    </row>
    <row r="36" spans="1:24" x14ac:dyDescent="0.25">
      <c r="A36" s="4">
        <v>48</v>
      </c>
      <c r="B36" s="5">
        <v>48592252</v>
      </c>
      <c r="C36" s="6" t="s">
        <v>140</v>
      </c>
      <c r="D36" s="6" t="s">
        <v>141</v>
      </c>
      <c r="E36" s="7" t="s">
        <v>142</v>
      </c>
      <c r="F36" s="8" t="s">
        <v>2</v>
      </c>
      <c r="G36" s="9">
        <v>25</v>
      </c>
      <c r="H36" s="9">
        <v>3</v>
      </c>
      <c r="I36" s="9">
        <v>1982</v>
      </c>
      <c r="J36" s="8" t="s">
        <v>35</v>
      </c>
      <c r="K36" s="8" t="s">
        <v>42</v>
      </c>
      <c r="L36" s="8" t="s">
        <v>10</v>
      </c>
      <c r="M36" s="8" t="s">
        <v>461</v>
      </c>
      <c r="N36" s="8" t="s">
        <v>33</v>
      </c>
      <c r="O36" s="8" t="s">
        <v>10</v>
      </c>
      <c r="P36" s="8" t="s">
        <v>5</v>
      </c>
      <c r="Q36" s="8" t="s">
        <v>34</v>
      </c>
      <c r="R36" s="8" t="s">
        <v>315</v>
      </c>
      <c r="S36" s="17" t="s">
        <v>352</v>
      </c>
      <c r="T36" s="17" t="s">
        <v>352</v>
      </c>
      <c r="U36" s="3"/>
      <c r="V36" s="10">
        <v>14</v>
      </c>
      <c r="W36" s="10">
        <v>12</v>
      </c>
      <c r="X36" s="10">
        <v>2022</v>
      </c>
    </row>
    <row r="37" spans="1:24" x14ac:dyDescent="0.25">
      <c r="A37" s="4">
        <v>49</v>
      </c>
      <c r="B37" s="5">
        <v>74449677</v>
      </c>
      <c r="C37" s="6" t="s">
        <v>39</v>
      </c>
      <c r="D37" s="6" t="s">
        <v>143</v>
      </c>
      <c r="E37" s="7" t="s">
        <v>144</v>
      </c>
      <c r="F37" s="8" t="s">
        <v>2</v>
      </c>
      <c r="G37" s="9">
        <v>13</v>
      </c>
      <c r="H37" s="9">
        <v>10</v>
      </c>
      <c r="I37" s="9">
        <v>1997</v>
      </c>
      <c r="J37" s="8" t="s">
        <v>35</v>
      </c>
      <c r="K37" s="8" t="s">
        <v>42</v>
      </c>
      <c r="L37" s="8" t="s">
        <v>10</v>
      </c>
      <c r="M37" s="8" t="s">
        <v>44</v>
      </c>
      <c r="N37" s="8" t="s">
        <v>33</v>
      </c>
      <c r="O37" s="8" t="s">
        <v>10</v>
      </c>
      <c r="P37" s="8" t="s">
        <v>5</v>
      </c>
      <c r="Q37" s="8" t="s">
        <v>34</v>
      </c>
      <c r="R37" s="8" t="s">
        <v>315</v>
      </c>
      <c r="S37" s="17" t="s">
        <v>353</v>
      </c>
      <c r="T37" s="17" t="s">
        <v>353</v>
      </c>
      <c r="U37" s="3"/>
      <c r="V37" s="10">
        <v>11</v>
      </c>
      <c r="W37" s="10">
        <v>4</v>
      </c>
      <c r="X37" s="10">
        <v>2021</v>
      </c>
    </row>
    <row r="38" spans="1:24" x14ac:dyDescent="0.25">
      <c r="A38" s="4">
        <v>50</v>
      </c>
      <c r="B38" s="5">
        <v>61956882</v>
      </c>
      <c r="C38" s="6" t="s">
        <v>71</v>
      </c>
      <c r="D38" s="6" t="s">
        <v>137</v>
      </c>
      <c r="E38" s="7" t="s">
        <v>145</v>
      </c>
      <c r="F38" s="8" t="s">
        <v>14</v>
      </c>
      <c r="G38" s="9">
        <v>11</v>
      </c>
      <c r="H38" s="9">
        <v>4</v>
      </c>
      <c r="I38" s="9">
        <v>2009</v>
      </c>
      <c r="J38" s="8" t="s">
        <v>35</v>
      </c>
      <c r="K38" s="8" t="s">
        <v>32</v>
      </c>
      <c r="L38" s="8" t="s">
        <v>10</v>
      </c>
      <c r="M38" s="8" t="s">
        <v>461</v>
      </c>
      <c r="N38" s="8" t="s">
        <v>33</v>
      </c>
      <c r="O38" s="8" t="s">
        <v>10</v>
      </c>
      <c r="P38" s="8" t="s">
        <v>5</v>
      </c>
      <c r="Q38" s="8" t="s">
        <v>34</v>
      </c>
      <c r="R38" s="8" t="s">
        <v>315</v>
      </c>
      <c r="S38" s="17" t="s">
        <v>319</v>
      </c>
      <c r="T38" s="17" t="s">
        <v>319</v>
      </c>
      <c r="U38" s="3"/>
      <c r="V38" s="10">
        <v>8</v>
      </c>
      <c r="W38" s="10">
        <v>5</v>
      </c>
      <c r="X38" s="10">
        <v>2022</v>
      </c>
    </row>
    <row r="39" spans="1:24" x14ac:dyDescent="0.25">
      <c r="A39" s="4">
        <v>53</v>
      </c>
      <c r="B39" s="5">
        <v>28854870</v>
      </c>
      <c r="C39" s="6" t="s">
        <v>24</v>
      </c>
      <c r="D39" s="6" t="s">
        <v>123</v>
      </c>
      <c r="E39" s="7" t="s">
        <v>146</v>
      </c>
      <c r="F39" s="8" t="s">
        <v>2</v>
      </c>
      <c r="G39" s="9">
        <v>25</v>
      </c>
      <c r="H39" s="9">
        <v>11</v>
      </c>
      <c r="I39" s="9">
        <v>1976</v>
      </c>
      <c r="J39" s="8" t="s">
        <v>35</v>
      </c>
      <c r="K39" s="8" t="s">
        <v>41</v>
      </c>
      <c r="L39" s="8" t="s">
        <v>10</v>
      </c>
      <c r="M39" s="8" t="s">
        <v>461</v>
      </c>
      <c r="N39" s="8" t="s">
        <v>33</v>
      </c>
      <c r="O39" s="8" t="s">
        <v>313</v>
      </c>
      <c r="P39" s="8" t="s">
        <v>5</v>
      </c>
      <c r="Q39" s="8" t="s">
        <v>34</v>
      </c>
      <c r="R39" s="8" t="s">
        <v>315</v>
      </c>
      <c r="S39" s="17" t="s">
        <v>354</v>
      </c>
      <c r="T39" s="17" t="s">
        <v>354</v>
      </c>
      <c r="U39" s="3" t="s">
        <v>435</v>
      </c>
      <c r="V39" s="10">
        <v>29</v>
      </c>
      <c r="W39" s="10">
        <v>1</v>
      </c>
      <c r="X39" s="10">
        <v>2023</v>
      </c>
    </row>
    <row r="40" spans="1:24" x14ac:dyDescent="0.25">
      <c r="A40" s="4">
        <v>54</v>
      </c>
      <c r="B40" s="5">
        <v>80074131</v>
      </c>
      <c r="C40" s="6" t="s">
        <v>91</v>
      </c>
      <c r="D40" s="6" t="s">
        <v>24</v>
      </c>
      <c r="E40" s="7" t="s">
        <v>147</v>
      </c>
      <c r="F40" s="8" t="s">
        <v>14</v>
      </c>
      <c r="G40" s="9">
        <v>13</v>
      </c>
      <c r="H40" s="9">
        <v>2</v>
      </c>
      <c r="I40" s="9">
        <v>1973</v>
      </c>
      <c r="J40" s="8" t="s">
        <v>35</v>
      </c>
      <c r="K40" s="8" t="s">
        <v>42</v>
      </c>
      <c r="L40" s="8" t="s">
        <v>10</v>
      </c>
      <c r="M40" s="8" t="s">
        <v>44</v>
      </c>
      <c r="N40" s="8" t="s">
        <v>33</v>
      </c>
      <c r="O40" s="8" t="s">
        <v>10</v>
      </c>
      <c r="P40" s="8" t="s">
        <v>5</v>
      </c>
      <c r="Q40" s="8" t="s">
        <v>34</v>
      </c>
      <c r="R40" s="8" t="s">
        <v>315</v>
      </c>
      <c r="S40" s="17" t="s">
        <v>355</v>
      </c>
      <c r="T40" s="17" t="s">
        <v>355</v>
      </c>
      <c r="U40" s="3"/>
      <c r="V40" s="10">
        <v>30</v>
      </c>
      <c r="W40" s="10">
        <v>10</v>
      </c>
      <c r="X40" s="10">
        <v>2022</v>
      </c>
    </row>
    <row r="41" spans="1:24" x14ac:dyDescent="0.25">
      <c r="A41" s="4">
        <v>55</v>
      </c>
      <c r="B41" s="5">
        <v>46222171</v>
      </c>
      <c r="C41" s="6" t="s">
        <v>148</v>
      </c>
      <c r="D41" s="6" t="s">
        <v>149</v>
      </c>
      <c r="E41" s="7" t="s">
        <v>150</v>
      </c>
      <c r="F41" s="8" t="s">
        <v>2</v>
      </c>
      <c r="G41" s="9">
        <v>25</v>
      </c>
      <c r="H41" s="9">
        <v>7</v>
      </c>
      <c r="I41" s="9">
        <v>1974</v>
      </c>
      <c r="J41" s="8" t="s">
        <v>35</v>
      </c>
      <c r="K41" s="8" t="s">
        <v>42</v>
      </c>
      <c r="L41" s="8" t="s">
        <v>10</v>
      </c>
      <c r="M41" s="8" t="s">
        <v>46</v>
      </c>
      <c r="N41" s="8" t="s">
        <v>33</v>
      </c>
      <c r="O41" s="8" t="s">
        <v>10</v>
      </c>
      <c r="P41" s="8" t="s">
        <v>5</v>
      </c>
      <c r="Q41" s="8" t="s">
        <v>34</v>
      </c>
      <c r="R41" s="8" t="s">
        <v>315</v>
      </c>
      <c r="S41" s="17" t="s">
        <v>356</v>
      </c>
      <c r="T41" s="17" t="s">
        <v>356</v>
      </c>
      <c r="U41" s="3"/>
      <c r="V41" s="10">
        <v>16</v>
      </c>
      <c r="W41" s="10">
        <v>5</v>
      </c>
      <c r="X41" s="10">
        <v>2023</v>
      </c>
    </row>
    <row r="42" spans="1:24" x14ac:dyDescent="0.25">
      <c r="A42" s="4">
        <v>56</v>
      </c>
      <c r="B42" s="5">
        <v>48950884</v>
      </c>
      <c r="C42" s="6" t="s">
        <v>151</v>
      </c>
      <c r="D42" s="6" t="s">
        <v>152</v>
      </c>
      <c r="E42" s="7" t="s">
        <v>153</v>
      </c>
      <c r="F42" s="8" t="s">
        <v>14</v>
      </c>
      <c r="G42" s="9">
        <v>24</v>
      </c>
      <c r="H42" s="9">
        <v>12</v>
      </c>
      <c r="I42" s="9">
        <v>1996</v>
      </c>
      <c r="J42" s="8" t="s">
        <v>35</v>
      </c>
      <c r="K42" s="8" t="s">
        <v>42</v>
      </c>
      <c r="L42" s="8" t="s">
        <v>10</v>
      </c>
      <c r="M42" s="8" t="s">
        <v>44</v>
      </c>
      <c r="N42" s="8" t="s">
        <v>33</v>
      </c>
      <c r="O42" s="8" t="s">
        <v>313</v>
      </c>
      <c r="P42" s="8" t="s">
        <v>5</v>
      </c>
      <c r="Q42" s="8" t="s">
        <v>34</v>
      </c>
      <c r="R42" s="8" t="s">
        <v>315</v>
      </c>
      <c r="S42" s="17" t="s">
        <v>357</v>
      </c>
      <c r="T42" s="17" t="s">
        <v>357</v>
      </c>
      <c r="U42" s="3"/>
      <c r="V42" s="10">
        <v>18</v>
      </c>
      <c r="W42" s="10">
        <v>5</v>
      </c>
      <c r="X42" s="10">
        <v>2023</v>
      </c>
    </row>
    <row r="43" spans="1:24" x14ac:dyDescent="0.25">
      <c r="A43" s="4">
        <v>57</v>
      </c>
      <c r="B43" s="5">
        <v>78630025</v>
      </c>
      <c r="C43" s="6" t="s">
        <v>98</v>
      </c>
      <c r="D43" s="6" t="s">
        <v>154</v>
      </c>
      <c r="E43" s="7" t="s">
        <v>155</v>
      </c>
      <c r="F43" s="8" t="s">
        <v>14</v>
      </c>
      <c r="G43" s="9">
        <v>22</v>
      </c>
      <c r="H43" s="9">
        <v>6</v>
      </c>
      <c r="I43" s="9">
        <v>2014</v>
      </c>
      <c r="J43" s="8" t="s">
        <v>35</v>
      </c>
      <c r="K43" s="8" t="s">
        <v>42</v>
      </c>
      <c r="L43" s="8" t="s">
        <v>10</v>
      </c>
      <c r="M43" s="8" t="s">
        <v>45</v>
      </c>
      <c r="N43" s="8" t="s">
        <v>33</v>
      </c>
      <c r="O43" s="8" t="s">
        <v>10</v>
      </c>
      <c r="P43" s="8" t="s">
        <v>5</v>
      </c>
      <c r="Q43" s="8" t="s">
        <v>34</v>
      </c>
      <c r="R43" s="8" t="s">
        <v>315</v>
      </c>
      <c r="S43" s="17" t="s">
        <v>358</v>
      </c>
      <c r="T43" s="17" t="s">
        <v>358</v>
      </c>
      <c r="U43" s="3"/>
      <c r="V43" s="10">
        <v>29</v>
      </c>
      <c r="W43" s="10">
        <v>10</v>
      </c>
      <c r="X43" s="10">
        <v>2023</v>
      </c>
    </row>
    <row r="44" spans="1:24" x14ac:dyDescent="0.25">
      <c r="A44" s="4">
        <v>58</v>
      </c>
      <c r="B44" s="5">
        <v>28854756</v>
      </c>
      <c r="C44" s="6" t="s">
        <v>156</v>
      </c>
      <c r="D44" s="6" t="s">
        <v>157</v>
      </c>
      <c r="E44" s="7" t="s">
        <v>158</v>
      </c>
      <c r="F44" s="8" t="s">
        <v>14</v>
      </c>
      <c r="G44" s="9">
        <v>3</v>
      </c>
      <c r="H44" s="9">
        <v>1</v>
      </c>
      <c r="I44" s="9">
        <v>1954</v>
      </c>
      <c r="J44" s="8" t="s">
        <v>35</v>
      </c>
      <c r="K44" s="8" t="s">
        <v>42</v>
      </c>
      <c r="L44" s="8" t="s">
        <v>10</v>
      </c>
      <c r="M44" s="8" t="s">
        <v>461</v>
      </c>
      <c r="N44" s="8" t="s">
        <v>33</v>
      </c>
      <c r="O44" s="8" t="s">
        <v>10</v>
      </c>
      <c r="P44" s="8" t="s">
        <v>5</v>
      </c>
      <c r="Q44" s="8" t="s">
        <v>34</v>
      </c>
      <c r="R44" s="8" t="s">
        <v>315</v>
      </c>
      <c r="S44" s="17" t="s">
        <v>327</v>
      </c>
      <c r="T44" s="17" t="s">
        <v>327</v>
      </c>
      <c r="U44" s="3"/>
      <c r="V44" s="10">
        <v>16</v>
      </c>
      <c r="W44" s="10">
        <v>7</v>
      </c>
      <c r="X44" s="10">
        <v>2023</v>
      </c>
    </row>
    <row r="45" spans="1:24" x14ac:dyDescent="0.25">
      <c r="A45" s="4">
        <v>59</v>
      </c>
      <c r="B45" s="5">
        <v>63413173</v>
      </c>
      <c r="C45" s="6" t="s">
        <v>159</v>
      </c>
      <c r="D45" s="6" t="s">
        <v>118</v>
      </c>
      <c r="E45" s="7" t="s">
        <v>160</v>
      </c>
      <c r="F45" s="8" t="s">
        <v>14</v>
      </c>
      <c r="G45" s="9">
        <v>2</v>
      </c>
      <c r="H45" s="9">
        <v>2</v>
      </c>
      <c r="I45" s="9">
        <v>2011</v>
      </c>
      <c r="J45" s="8" t="s">
        <v>35</v>
      </c>
      <c r="K45" s="8" t="s">
        <v>41</v>
      </c>
      <c r="L45" s="8" t="s">
        <v>10</v>
      </c>
      <c r="M45" s="8" t="s">
        <v>44</v>
      </c>
      <c r="N45" s="8" t="s">
        <v>33</v>
      </c>
      <c r="O45" s="8" t="s">
        <v>10</v>
      </c>
      <c r="P45" s="8" t="s">
        <v>5</v>
      </c>
      <c r="Q45" s="8" t="s">
        <v>34</v>
      </c>
      <c r="R45" s="8" t="s">
        <v>315</v>
      </c>
      <c r="S45" s="17" t="s">
        <v>359</v>
      </c>
      <c r="T45" s="17" t="s">
        <v>359</v>
      </c>
      <c r="U45" s="3"/>
      <c r="V45" s="10">
        <v>7</v>
      </c>
      <c r="W45" s="10">
        <v>9</v>
      </c>
      <c r="X45" s="10">
        <v>2023</v>
      </c>
    </row>
    <row r="46" spans="1:24" x14ac:dyDescent="0.25">
      <c r="A46" s="4">
        <v>60</v>
      </c>
      <c r="B46" s="5">
        <v>28404104</v>
      </c>
      <c r="C46" s="6" t="s">
        <v>126</v>
      </c>
      <c r="D46" s="6" t="s">
        <v>161</v>
      </c>
      <c r="E46" s="7" t="s">
        <v>162</v>
      </c>
      <c r="F46" s="8" t="s">
        <v>14</v>
      </c>
      <c r="G46" s="9">
        <v>8</v>
      </c>
      <c r="H46" s="9">
        <v>2</v>
      </c>
      <c r="I46" s="9">
        <v>1946</v>
      </c>
      <c r="J46" s="8" t="s">
        <v>35</v>
      </c>
      <c r="K46" s="8" t="s">
        <v>32</v>
      </c>
      <c r="L46" s="8" t="s">
        <v>10</v>
      </c>
      <c r="M46" s="8" t="s">
        <v>461</v>
      </c>
      <c r="N46" s="8" t="s">
        <v>30</v>
      </c>
      <c r="O46" s="8" t="s">
        <v>10</v>
      </c>
      <c r="P46" s="8" t="s">
        <v>5</v>
      </c>
      <c r="Q46" s="8" t="s">
        <v>34</v>
      </c>
      <c r="R46" s="8" t="s">
        <v>315</v>
      </c>
      <c r="S46" s="17" t="s">
        <v>319</v>
      </c>
      <c r="T46" s="17" t="s">
        <v>319</v>
      </c>
      <c r="U46" s="3" t="s">
        <v>436</v>
      </c>
      <c r="V46" s="10">
        <v>30</v>
      </c>
      <c r="W46" s="10">
        <v>9</v>
      </c>
      <c r="X46" s="10">
        <v>2023</v>
      </c>
    </row>
    <row r="47" spans="1:24" x14ac:dyDescent="0.25">
      <c r="A47" s="4">
        <v>61</v>
      </c>
      <c r="B47" s="5">
        <v>47095804</v>
      </c>
      <c r="C47" s="6" t="s">
        <v>76</v>
      </c>
      <c r="D47" s="6" t="s">
        <v>24</v>
      </c>
      <c r="E47" s="7" t="s">
        <v>163</v>
      </c>
      <c r="F47" s="8" t="s">
        <v>2</v>
      </c>
      <c r="G47" s="9">
        <v>17</v>
      </c>
      <c r="H47" s="9">
        <v>6</v>
      </c>
      <c r="I47" s="9">
        <v>1991</v>
      </c>
      <c r="J47" s="8" t="s">
        <v>35</v>
      </c>
      <c r="K47" s="8" t="s">
        <v>42</v>
      </c>
      <c r="L47" s="8" t="s">
        <v>10</v>
      </c>
      <c r="M47" s="8" t="s">
        <v>461</v>
      </c>
      <c r="N47" s="8" t="s">
        <v>33</v>
      </c>
      <c r="O47" s="8" t="s">
        <v>10</v>
      </c>
      <c r="P47" s="8" t="s">
        <v>5</v>
      </c>
      <c r="Q47" s="8" t="s">
        <v>34</v>
      </c>
      <c r="R47" s="8" t="s">
        <v>315</v>
      </c>
      <c r="S47" s="17" t="s">
        <v>360</v>
      </c>
      <c r="T47" s="17" t="s">
        <v>360</v>
      </c>
      <c r="U47" s="3">
        <v>918335127</v>
      </c>
      <c r="V47" s="10">
        <v>6</v>
      </c>
      <c r="W47" s="10">
        <v>11</v>
      </c>
      <c r="X47" s="10">
        <v>2023</v>
      </c>
    </row>
    <row r="48" spans="1:24" x14ac:dyDescent="0.25">
      <c r="A48" s="4">
        <v>62</v>
      </c>
      <c r="B48" s="5">
        <v>76793567</v>
      </c>
      <c r="C48" s="6" t="s">
        <v>68</v>
      </c>
      <c r="D48" s="6" t="s">
        <v>24</v>
      </c>
      <c r="E48" s="7" t="s">
        <v>164</v>
      </c>
      <c r="F48" s="8" t="s">
        <v>2</v>
      </c>
      <c r="G48" s="9">
        <v>25</v>
      </c>
      <c r="H48" s="9">
        <v>3</v>
      </c>
      <c r="I48" s="9">
        <v>1995</v>
      </c>
      <c r="J48" s="8" t="s">
        <v>312</v>
      </c>
      <c r="K48" s="8" t="s">
        <v>32</v>
      </c>
      <c r="L48" s="8" t="s">
        <v>10</v>
      </c>
      <c r="M48" s="8" t="s">
        <v>461</v>
      </c>
      <c r="N48" s="8" t="s">
        <v>33</v>
      </c>
      <c r="O48" s="8" t="s">
        <v>10</v>
      </c>
      <c r="P48" s="8" t="s">
        <v>5</v>
      </c>
      <c r="Q48" s="8" t="s">
        <v>34</v>
      </c>
      <c r="R48" s="8" t="s">
        <v>315</v>
      </c>
      <c r="S48" s="17" t="s">
        <v>361</v>
      </c>
      <c r="T48" s="17" t="s">
        <v>361</v>
      </c>
      <c r="U48" s="3"/>
      <c r="V48" s="10">
        <v>6</v>
      </c>
      <c r="W48" s="10">
        <v>4</v>
      </c>
      <c r="X48" s="10">
        <v>2024</v>
      </c>
    </row>
    <row r="49" spans="1:24" x14ac:dyDescent="0.25">
      <c r="A49" s="4">
        <v>63</v>
      </c>
      <c r="B49" s="5">
        <v>62474802</v>
      </c>
      <c r="C49" s="6" t="s">
        <v>165</v>
      </c>
      <c r="D49" s="6" t="s">
        <v>166</v>
      </c>
      <c r="E49" s="7" t="s">
        <v>167</v>
      </c>
      <c r="F49" s="8" t="s">
        <v>2</v>
      </c>
      <c r="G49" s="9">
        <v>16</v>
      </c>
      <c r="H49" s="9">
        <v>8</v>
      </c>
      <c r="I49" s="9">
        <v>2010</v>
      </c>
      <c r="J49" s="8" t="s">
        <v>35</v>
      </c>
      <c r="K49" s="8" t="s">
        <v>41</v>
      </c>
      <c r="L49" s="8" t="s">
        <v>10</v>
      </c>
      <c r="M49" s="8" t="s">
        <v>44</v>
      </c>
      <c r="N49" s="8" t="s">
        <v>33</v>
      </c>
      <c r="O49" s="8" t="s">
        <v>10</v>
      </c>
      <c r="P49" s="8" t="s">
        <v>5</v>
      </c>
      <c r="Q49" s="8" t="s">
        <v>34</v>
      </c>
      <c r="R49" s="8" t="s">
        <v>315</v>
      </c>
      <c r="S49" s="17" t="s">
        <v>362</v>
      </c>
      <c r="T49" s="17" t="s">
        <v>362</v>
      </c>
      <c r="U49" s="3"/>
      <c r="V49" s="10">
        <v>6</v>
      </c>
      <c r="W49" s="10">
        <v>4</v>
      </c>
      <c r="X49" s="10">
        <v>2024</v>
      </c>
    </row>
    <row r="50" spans="1:24" x14ac:dyDescent="0.25">
      <c r="A50" s="4">
        <v>64</v>
      </c>
      <c r="B50" s="5">
        <v>75095917</v>
      </c>
      <c r="C50" s="6" t="s">
        <v>165</v>
      </c>
      <c r="D50" s="6" t="s">
        <v>166</v>
      </c>
      <c r="E50" s="7" t="s">
        <v>168</v>
      </c>
      <c r="F50" s="8" t="s">
        <v>2</v>
      </c>
      <c r="G50" s="9">
        <v>4</v>
      </c>
      <c r="H50" s="9">
        <v>10</v>
      </c>
      <c r="I50" s="9">
        <v>2001</v>
      </c>
      <c r="J50" s="8" t="s">
        <v>35</v>
      </c>
      <c r="K50" s="8" t="s">
        <v>41</v>
      </c>
      <c r="L50" s="8" t="s">
        <v>10</v>
      </c>
      <c r="M50" s="8" t="s">
        <v>44</v>
      </c>
      <c r="N50" s="8" t="s">
        <v>33</v>
      </c>
      <c r="O50" s="8" t="s">
        <v>10</v>
      </c>
      <c r="P50" s="8" t="s">
        <v>5</v>
      </c>
      <c r="Q50" s="8" t="s">
        <v>34</v>
      </c>
      <c r="R50" s="8" t="s">
        <v>315</v>
      </c>
      <c r="S50" s="17" t="s">
        <v>362</v>
      </c>
      <c r="T50" s="17" t="s">
        <v>362</v>
      </c>
      <c r="U50" s="3"/>
      <c r="V50" s="10">
        <v>6</v>
      </c>
      <c r="W50" s="10">
        <v>4</v>
      </c>
      <c r="X50" s="10">
        <v>2024</v>
      </c>
    </row>
    <row r="51" spans="1:24" x14ac:dyDescent="0.25">
      <c r="A51" s="4">
        <v>65</v>
      </c>
      <c r="B51" s="5">
        <v>28802620</v>
      </c>
      <c r="C51" s="6" t="s">
        <v>159</v>
      </c>
      <c r="D51" s="6" t="s">
        <v>105</v>
      </c>
      <c r="E51" s="7" t="s">
        <v>169</v>
      </c>
      <c r="F51" s="8" t="s">
        <v>14</v>
      </c>
      <c r="G51" s="9">
        <v>1</v>
      </c>
      <c r="H51" s="9">
        <v>6</v>
      </c>
      <c r="I51" s="9">
        <v>1958</v>
      </c>
      <c r="J51" s="8" t="s">
        <v>35</v>
      </c>
      <c r="K51" s="8" t="s">
        <v>32</v>
      </c>
      <c r="L51" s="8" t="s">
        <v>10</v>
      </c>
      <c r="M51" s="8" t="s">
        <v>461</v>
      </c>
      <c r="N51" s="8" t="s">
        <v>30</v>
      </c>
      <c r="O51" s="8" t="s">
        <v>10</v>
      </c>
      <c r="P51" s="8" t="s">
        <v>5</v>
      </c>
      <c r="Q51" s="8" t="s">
        <v>34</v>
      </c>
      <c r="R51" s="8" t="s">
        <v>315</v>
      </c>
      <c r="S51" s="17"/>
      <c r="T51" s="17"/>
      <c r="U51" s="3"/>
      <c r="V51" s="10">
        <v>7</v>
      </c>
      <c r="W51" s="10">
        <v>12</v>
      </c>
      <c r="X51" s="10">
        <v>2026</v>
      </c>
    </row>
    <row r="52" spans="1:24" x14ac:dyDescent="0.25">
      <c r="A52" s="4">
        <v>66</v>
      </c>
      <c r="B52" s="5">
        <v>28805374</v>
      </c>
      <c r="C52" s="6" t="s">
        <v>170</v>
      </c>
      <c r="D52" s="6" t="s">
        <v>152</v>
      </c>
      <c r="E52" s="7" t="s">
        <v>171</v>
      </c>
      <c r="F52" s="8" t="s">
        <v>14</v>
      </c>
      <c r="G52" s="9">
        <v>1</v>
      </c>
      <c r="H52" s="9">
        <v>4</v>
      </c>
      <c r="I52" s="9">
        <v>1964</v>
      </c>
      <c r="J52" s="8" t="s">
        <v>35</v>
      </c>
      <c r="K52" s="8" t="s">
        <v>42</v>
      </c>
      <c r="L52" s="8" t="s">
        <v>10</v>
      </c>
      <c r="M52" s="8" t="s">
        <v>461</v>
      </c>
      <c r="N52" s="8" t="s">
        <v>33</v>
      </c>
      <c r="O52" s="8" t="s">
        <v>10</v>
      </c>
      <c r="P52" s="8" t="s">
        <v>5</v>
      </c>
      <c r="Q52" s="8" t="s">
        <v>34</v>
      </c>
      <c r="R52" s="8" t="s">
        <v>315</v>
      </c>
      <c r="S52" s="17" t="s">
        <v>363</v>
      </c>
      <c r="T52" s="17" t="s">
        <v>363</v>
      </c>
      <c r="U52" s="3" t="s">
        <v>437</v>
      </c>
      <c r="V52" s="10">
        <v>6</v>
      </c>
      <c r="W52" s="10">
        <v>4</v>
      </c>
      <c r="X52" s="10">
        <v>2024</v>
      </c>
    </row>
    <row r="53" spans="1:24" x14ac:dyDescent="0.25">
      <c r="A53" s="4">
        <v>67</v>
      </c>
      <c r="B53" s="5">
        <v>46004190</v>
      </c>
      <c r="C53" s="6" t="s">
        <v>81</v>
      </c>
      <c r="D53" s="6" t="s">
        <v>31</v>
      </c>
      <c r="E53" s="7" t="s">
        <v>172</v>
      </c>
      <c r="F53" s="8" t="s">
        <v>2</v>
      </c>
      <c r="G53" s="9">
        <v>25</v>
      </c>
      <c r="H53" s="9">
        <v>5</v>
      </c>
      <c r="I53" s="9">
        <v>1986</v>
      </c>
      <c r="J53" s="8" t="s">
        <v>35</v>
      </c>
      <c r="K53" s="8" t="s">
        <v>42</v>
      </c>
      <c r="L53" s="8" t="s">
        <v>10</v>
      </c>
      <c r="M53" s="8" t="s">
        <v>461</v>
      </c>
      <c r="N53" s="8" t="s">
        <v>33</v>
      </c>
      <c r="O53" s="8" t="s">
        <v>10</v>
      </c>
      <c r="P53" s="8" t="s">
        <v>5</v>
      </c>
      <c r="Q53" s="8" t="s">
        <v>34</v>
      </c>
      <c r="R53" s="8" t="s">
        <v>315</v>
      </c>
      <c r="S53" s="17" t="s">
        <v>327</v>
      </c>
      <c r="T53" s="17" t="s">
        <v>327</v>
      </c>
      <c r="U53" s="3" t="s">
        <v>438</v>
      </c>
      <c r="V53" s="10">
        <v>6</v>
      </c>
      <c r="W53" s="10">
        <v>4</v>
      </c>
      <c r="X53" s="10">
        <v>2024</v>
      </c>
    </row>
    <row r="54" spans="1:24" x14ac:dyDescent="0.25">
      <c r="A54" s="4">
        <v>68</v>
      </c>
      <c r="B54" s="5" t="s">
        <v>49</v>
      </c>
      <c r="C54" s="6" t="s">
        <v>173</v>
      </c>
      <c r="D54" s="6" t="s">
        <v>174</v>
      </c>
      <c r="E54" s="7" t="s">
        <v>175</v>
      </c>
      <c r="F54" s="8" t="s">
        <v>14</v>
      </c>
      <c r="G54" s="9">
        <v>25</v>
      </c>
      <c r="H54" s="9">
        <v>2</v>
      </c>
      <c r="I54" s="9">
        <v>1967</v>
      </c>
      <c r="J54" s="8" t="s">
        <v>35</v>
      </c>
      <c r="K54" s="8" t="s">
        <v>41</v>
      </c>
      <c r="L54" s="8" t="s">
        <v>10</v>
      </c>
      <c r="M54" s="8" t="s">
        <v>46</v>
      </c>
      <c r="N54" s="8" t="s">
        <v>33</v>
      </c>
      <c r="O54" s="8" t="s">
        <v>10</v>
      </c>
      <c r="P54" s="8" t="s">
        <v>5</v>
      </c>
      <c r="Q54" s="8" t="s">
        <v>34</v>
      </c>
      <c r="R54" s="8" t="s">
        <v>315</v>
      </c>
      <c r="S54" s="17" t="s">
        <v>364</v>
      </c>
      <c r="T54" s="17" t="s">
        <v>364</v>
      </c>
      <c r="U54" s="3"/>
      <c r="V54" s="10">
        <v>6</v>
      </c>
      <c r="W54" s="10">
        <v>4</v>
      </c>
      <c r="X54" s="10">
        <v>2024</v>
      </c>
    </row>
    <row r="55" spans="1:24" x14ac:dyDescent="0.25">
      <c r="A55" s="4">
        <v>69</v>
      </c>
      <c r="B55" s="5">
        <v>10506783</v>
      </c>
      <c r="C55" s="6" t="s">
        <v>176</v>
      </c>
      <c r="D55" s="6" t="s">
        <v>66</v>
      </c>
      <c r="E55" s="7" t="s">
        <v>177</v>
      </c>
      <c r="F55" s="8" t="s">
        <v>2</v>
      </c>
      <c r="G55" s="9">
        <v>3</v>
      </c>
      <c r="H55" s="9">
        <v>4</v>
      </c>
      <c r="I55" s="9">
        <v>1966</v>
      </c>
      <c r="J55" s="8" t="s">
        <v>312</v>
      </c>
      <c r="K55" s="8" t="s">
        <v>32</v>
      </c>
      <c r="L55" s="8" t="s">
        <v>10</v>
      </c>
      <c r="M55" s="8" t="s">
        <v>461</v>
      </c>
      <c r="N55" s="8" t="s">
        <v>33</v>
      </c>
      <c r="O55" s="8" t="s">
        <v>10</v>
      </c>
      <c r="P55" s="8" t="s">
        <v>5</v>
      </c>
      <c r="Q55" s="8" t="s">
        <v>34</v>
      </c>
      <c r="R55" s="8" t="s">
        <v>315</v>
      </c>
      <c r="S55" s="17" t="s">
        <v>365</v>
      </c>
      <c r="T55" s="17" t="s">
        <v>365</v>
      </c>
      <c r="U55" s="3" t="s">
        <v>439</v>
      </c>
      <c r="V55" s="10">
        <v>2</v>
      </c>
      <c r="W55" s="10">
        <v>5</v>
      </c>
      <c r="X55" s="10">
        <v>2024</v>
      </c>
    </row>
    <row r="56" spans="1:24" x14ac:dyDescent="0.25">
      <c r="A56" s="4">
        <v>70</v>
      </c>
      <c r="B56" s="5">
        <v>28851361</v>
      </c>
      <c r="C56" s="6" t="s">
        <v>178</v>
      </c>
      <c r="D56" s="6" t="s">
        <v>38</v>
      </c>
      <c r="E56" s="7" t="s">
        <v>179</v>
      </c>
      <c r="F56" s="8" t="s">
        <v>2</v>
      </c>
      <c r="G56" s="9">
        <v>1</v>
      </c>
      <c r="H56" s="9">
        <v>8</v>
      </c>
      <c r="I56" s="9">
        <v>1975</v>
      </c>
      <c r="J56" s="8" t="s">
        <v>35</v>
      </c>
      <c r="K56" s="8" t="s">
        <v>32</v>
      </c>
      <c r="L56" s="8" t="s">
        <v>10</v>
      </c>
      <c r="M56" s="8" t="s">
        <v>461</v>
      </c>
      <c r="N56" s="8" t="s">
        <v>30</v>
      </c>
      <c r="O56" s="8" t="s">
        <v>10</v>
      </c>
      <c r="P56" s="8" t="s">
        <v>5</v>
      </c>
      <c r="Q56" s="8" t="s">
        <v>34</v>
      </c>
      <c r="R56" s="8" t="s">
        <v>315</v>
      </c>
      <c r="S56" s="17" t="s">
        <v>366</v>
      </c>
      <c r="T56" s="17" t="s">
        <v>366</v>
      </c>
      <c r="U56" s="3"/>
      <c r="V56" s="10">
        <v>6</v>
      </c>
      <c r="W56" s="10">
        <v>5</v>
      </c>
      <c r="X56" s="10">
        <v>2024</v>
      </c>
    </row>
    <row r="57" spans="1:24" x14ac:dyDescent="0.25">
      <c r="A57" s="4">
        <v>71</v>
      </c>
      <c r="B57" s="5">
        <v>76727804</v>
      </c>
      <c r="C57" s="6" t="s">
        <v>180</v>
      </c>
      <c r="D57" s="6" t="s">
        <v>181</v>
      </c>
      <c r="E57" s="7" t="s">
        <v>182</v>
      </c>
      <c r="F57" s="8" t="s">
        <v>14</v>
      </c>
      <c r="G57" s="9">
        <v>28</v>
      </c>
      <c r="H57" s="9">
        <v>8</v>
      </c>
      <c r="I57" s="9">
        <v>2002</v>
      </c>
      <c r="J57" s="8" t="s">
        <v>35</v>
      </c>
      <c r="K57" s="8" t="s">
        <v>32</v>
      </c>
      <c r="L57" s="8" t="s">
        <v>10</v>
      </c>
      <c r="M57" s="8" t="s">
        <v>461</v>
      </c>
      <c r="N57" s="8" t="s">
        <v>33</v>
      </c>
      <c r="O57" s="8" t="s">
        <v>10</v>
      </c>
      <c r="P57" s="8" t="s">
        <v>5</v>
      </c>
      <c r="Q57" s="8" t="s">
        <v>34</v>
      </c>
      <c r="R57" s="8" t="s">
        <v>315</v>
      </c>
      <c r="S57" s="17" t="s">
        <v>367</v>
      </c>
      <c r="T57" s="17" t="s">
        <v>367</v>
      </c>
      <c r="U57" s="3"/>
      <c r="V57" s="10">
        <v>3</v>
      </c>
      <c r="W57" s="10">
        <v>9</v>
      </c>
      <c r="X57" s="10">
        <v>2024</v>
      </c>
    </row>
    <row r="58" spans="1:24" x14ac:dyDescent="0.25">
      <c r="A58" s="4">
        <v>72</v>
      </c>
      <c r="B58" s="5">
        <v>10448247</v>
      </c>
      <c r="C58" s="6" t="s">
        <v>183</v>
      </c>
      <c r="D58" s="6" t="s">
        <v>184</v>
      </c>
      <c r="E58" s="7" t="s">
        <v>185</v>
      </c>
      <c r="F58" s="8" t="s">
        <v>14</v>
      </c>
      <c r="G58" s="9">
        <v>23</v>
      </c>
      <c r="H58" s="9">
        <v>4</v>
      </c>
      <c r="I58" s="9">
        <v>1976</v>
      </c>
      <c r="J58" s="8" t="s">
        <v>35</v>
      </c>
      <c r="K58" s="8" t="s">
        <v>42</v>
      </c>
      <c r="L58" s="8" t="s">
        <v>10</v>
      </c>
      <c r="M58" s="8" t="s">
        <v>461</v>
      </c>
      <c r="N58" s="8" t="s">
        <v>30</v>
      </c>
      <c r="O58" s="8" t="s">
        <v>10</v>
      </c>
      <c r="P58" s="8" t="s">
        <v>5</v>
      </c>
      <c r="Q58" s="8" t="s">
        <v>34</v>
      </c>
      <c r="R58" s="8" t="s">
        <v>315</v>
      </c>
      <c r="S58" s="17" t="s">
        <v>368</v>
      </c>
      <c r="T58" s="17" t="s">
        <v>368</v>
      </c>
      <c r="U58" s="3" t="s">
        <v>440</v>
      </c>
      <c r="V58" s="10">
        <v>14</v>
      </c>
      <c r="W58" s="10">
        <v>10</v>
      </c>
      <c r="X58" s="10">
        <v>2020</v>
      </c>
    </row>
    <row r="59" spans="1:24" x14ac:dyDescent="0.25">
      <c r="A59" s="4">
        <v>73</v>
      </c>
      <c r="B59" s="5">
        <v>28804971</v>
      </c>
      <c r="C59" s="6" t="s">
        <v>151</v>
      </c>
      <c r="D59" s="6" t="s">
        <v>98</v>
      </c>
      <c r="E59" s="7" t="s">
        <v>186</v>
      </c>
      <c r="F59" s="8" t="s">
        <v>2</v>
      </c>
      <c r="G59" s="9">
        <v>8</v>
      </c>
      <c r="H59" s="9">
        <v>6</v>
      </c>
      <c r="I59" s="9">
        <v>1963</v>
      </c>
      <c r="J59" s="8" t="s">
        <v>35</v>
      </c>
      <c r="K59" s="8" t="s">
        <v>32</v>
      </c>
      <c r="L59" s="8" t="s">
        <v>10</v>
      </c>
      <c r="M59" s="8" t="s">
        <v>461</v>
      </c>
      <c r="N59" s="8" t="s">
        <v>33</v>
      </c>
      <c r="O59" s="8" t="s">
        <v>10</v>
      </c>
      <c r="P59" s="8" t="s">
        <v>5</v>
      </c>
      <c r="Q59" s="8" t="s">
        <v>34</v>
      </c>
      <c r="R59" s="8" t="s">
        <v>315</v>
      </c>
      <c r="S59" s="17" t="s">
        <v>318</v>
      </c>
      <c r="T59" s="17" t="s">
        <v>318</v>
      </c>
      <c r="U59" s="3" t="s">
        <v>441</v>
      </c>
      <c r="V59" s="10">
        <v>3</v>
      </c>
      <c r="W59" s="10">
        <v>9</v>
      </c>
      <c r="X59" s="10">
        <v>2024</v>
      </c>
    </row>
    <row r="60" spans="1:24" x14ac:dyDescent="0.25">
      <c r="A60" s="4">
        <v>74</v>
      </c>
      <c r="B60" s="5">
        <v>61592722</v>
      </c>
      <c r="C60" s="6" t="s">
        <v>187</v>
      </c>
      <c r="D60" s="6" t="s">
        <v>61</v>
      </c>
      <c r="E60" s="7" t="s">
        <v>188</v>
      </c>
      <c r="F60" s="8" t="s">
        <v>14</v>
      </c>
      <c r="G60" s="9">
        <v>31</v>
      </c>
      <c r="H60" s="9">
        <v>7</v>
      </c>
      <c r="I60" s="9">
        <v>2007</v>
      </c>
      <c r="J60" s="8" t="s">
        <v>35</v>
      </c>
      <c r="K60" s="8" t="s">
        <v>42</v>
      </c>
      <c r="L60" s="8" t="s">
        <v>10</v>
      </c>
      <c r="M60" s="8" t="s">
        <v>44</v>
      </c>
      <c r="N60" s="8" t="s">
        <v>33</v>
      </c>
      <c r="O60" s="8" t="s">
        <v>10</v>
      </c>
      <c r="P60" s="8" t="s">
        <v>5</v>
      </c>
      <c r="Q60" s="8" t="s">
        <v>34</v>
      </c>
      <c r="R60" s="8" t="s">
        <v>315</v>
      </c>
      <c r="S60" s="17" t="s">
        <v>369</v>
      </c>
      <c r="T60" s="17" t="s">
        <v>369</v>
      </c>
      <c r="U60" s="3"/>
      <c r="V60" s="10">
        <v>8</v>
      </c>
      <c r="W60" s="10">
        <v>10</v>
      </c>
      <c r="X60" s="10">
        <v>2026</v>
      </c>
    </row>
    <row r="61" spans="1:24" x14ac:dyDescent="0.25">
      <c r="A61" s="4">
        <v>75</v>
      </c>
      <c r="B61" s="5">
        <v>28834912</v>
      </c>
      <c r="C61" s="6" t="s">
        <v>189</v>
      </c>
      <c r="D61" s="6" t="s">
        <v>190</v>
      </c>
      <c r="E61" s="7" t="s">
        <v>191</v>
      </c>
      <c r="F61" s="8" t="s">
        <v>2</v>
      </c>
      <c r="G61" s="9">
        <v>20</v>
      </c>
      <c r="H61" s="9">
        <v>10</v>
      </c>
      <c r="I61" s="9">
        <v>1966</v>
      </c>
      <c r="J61" s="8" t="s">
        <v>35</v>
      </c>
      <c r="K61" s="8" t="s">
        <v>32</v>
      </c>
      <c r="L61" s="8" t="s">
        <v>10</v>
      </c>
      <c r="M61" s="8" t="s">
        <v>46</v>
      </c>
      <c r="N61" s="8" t="s">
        <v>30</v>
      </c>
      <c r="O61" s="8" t="s">
        <v>10</v>
      </c>
      <c r="P61" s="8" t="s">
        <v>5</v>
      </c>
      <c r="Q61" s="8" t="s">
        <v>34</v>
      </c>
      <c r="R61" s="8" t="s">
        <v>315</v>
      </c>
      <c r="S61" s="17" t="s">
        <v>370</v>
      </c>
      <c r="T61" s="17" t="s">
        <v>370</v>
      </c>
      <c r="U61" s="3" t="s">
        <v>442</v>
      </c>
      <c r="V61" s="10">
        <v>2</v>
      </c>
      <c r="W61" s="10">
        <v>10</v>
      </c>
      <c r="X61" s="10">
        <v>2023</v>
      </c>
    </row>
    <row r="62" spans="1:24" x14ac:dyDescent="0.25">
      <c r="A62" s="4">
        <v>76</v>
      </c>
      <c r="B62" s="5" t="s">
        <v>50</v>
      </c>
      <c r="C62" s="6" t="s">
        <v>61</v>
      </c>
      <c r="D62" s="6" t="s">
        <v>86</v>
      </c>
      <c r="E62" s="7" t="s">
        <v>192</v>
      </c>
      <c r="F62" s="8" t="s">
        <v>2</v>
      </c>
      <c r="G62" s="9">
        <v>19</v>
      </c>
      <c r="H62" s="9">
        <v>6</v>
      </c>
      <c r="I62" s="9">
        <v>1963</v>
      </c>
      <c r="J62" s="8" t="s">
        <v>312</v>
      </c>
      <c r="K62" s="8" t="s">
        <v>41</v>
      </c>
      <c r="L62" s="8" t="s">
        <v>10</v>
      </c>
      <c r="M62" s="8" t="s">
        <v>461</v>
      </c>
      <c r="N62" s="8" t="s">
        <v>30</v>
      </c>
      <c r="O62" s="8" t="s">
        <v>10</v>
      </c>
      <c r="P62" s="8" t="s">
        <v>5</v>
      </c>
      <c r="Q62" s="8" t="s">
        <v>34</v>
      </c>
      <c r="R62" s="8" t="s">
        <v>315</v>
      </c>
      <c r="S62" s="17" t="s">
        <v>371</v>
      </c>
      <c r="T62" s="17" t="s">
        <v>371</v>
      </c>
      <c r="U62" s="3" t="s">
        <v>443</v>
      </c>
      <c r="V62" s="10">
        <v>14</v>
      </c>
      <c r="W62" s="10">
        <v>11</v>
      </c>
      <c r="X62" s="10">
        <v>2020</v>
      </c>
    </row>
    <row r="63" spans="1:24" x14ac:dyDescent="0.25">
      <c r="A63" s="4">
        <v>77</v>
      </c>
      <c r="B63" s="5">
        <v>74065151</v>
      </c>
      <c r="C63" s="6" t="s">
        <v>75</v>
      </c>
      <c r="D63" s="6" t="s">
        <v>193</v>
      </c>
      <c r="E63" s="7" t="s">
        <v>194</v>
      </c>
      <c r="F63" s="8" t="s">
        <v>14</v>
      </c>
      <c r="G63" s="9">
        <v>10</v>
      </c>
      <c r="H63" s="9">
        <v>6</v>
      </c>
      <c r="I63" s="9">
        <v>2000</v>
      </c>
      <c r="J63" s="8" t="s">
        <v>35</v>
      </c>
      <c r="K63" s="8" t="s">
        <v>32</v>
      </c>
      <c r="L63" s="8" t="s">
        <v>10</v>
      </c>
      <c r="M63" s="8" t="s">
        <v>45</v>
      </c>
      <c r="N63" s="8" t="s">
        <v>30</v>
      </c>
      <c r="O63" s="8" t="s">
        <v>10</v>
      </c>
      <c r="P63" s="8" t="s">
        <v>5</v>
      </c>
      <c r="Q63" s="8" t="s">
        <v>34</v>
      </c>
      <c r="R63" s="8" t="s">
        <v>315</v>
      </c>
      <c r="S63" s="17" t="s">
        <v>367</v>
      </c>
      <c r="T63" s="17" t="s">
        <v>367</v>
      </c>
      <c r="U63" s="3"/>
      <c r="V63" s="10">
        <v>25</v>
      </c>
      <c r="W63" s="10">
        <v>3</v>
      </c>
      <c r="X63" s="10">
        <v>2022</v>
      </c>
    </row>
    <row r="64" spans="1:24" x14ac:dyDescent="0.25">
      <c r="A64" s="4">
        <v>78</v>
      </c>
      <c r="B64" s="5">
        <v>62404419</v>
      </c>
      <c r="C64" s="6" t="s">
        <v>75</v>
      </c>
      <c r="D64" s="6" t="s">
        <v>193</v>
      </c>
      <c r="E64" s="7" t="s">
        <v>195</v>
      </c>
      <c r="F64" s="8" t="s">
        <v>14</v>
      </c>
      <c r="G64" s="9">
        <v>29</v>
      </c>
      <c r="H64" s="9">
        <v>5</v>
      </c>
      <c r="I64" s="9">
        <v>2010</v>
      </c>
      <c r="J64" s="8" t="s">
        <v>35</v>
      </c>
      <c r="K64" s="8" t="s">
        <v>32</v>
      </c>
      <c r="L64" s="8" t="s">
        <v>10</v>
      </c>
      <c r="M64" s="8" t="s">
        <v>45</v>
      </c>
      <c r="N64" s="8" t="s">
        <v>30</v>
      </c>
      <c r="O64" s="8" t="s">
        <v>10</v>
      </c>
      <c r="P64" s="8" t="s">
        <v>5</v>
      </c>
      <c r="Q64" s="8" t="s">
        <v>34</v>
      </c>
      <c r="R64" s="8" t="s">
        <v>315</v>
      </c>
      <c r="S64" s="17" t="s">
        <v>367</v>
      </c>
      <c r="T64" s="17" t="s">
        <v>367</v>
      </c>
      <c r="U64" s="3"/>
      <c r="V64" s="10">
        <v>4</v>
      </c>
      <c r="W64" s="10">
        <v>5</v>
      </c>
      <c r="X64" s="10">
        <v>2021</v>
      </c>
    </row>
    <row r="65" spans="1:24" x14ac:dyDescent="0.25">
      <c r="A65" s="4">
        <v>79</v>
      </c>
      <c r="B65" s="5">
        <v>45005905</v>
      </c>
      <c r="C65" s="6" t="s">
        <v>196</v>
      </c>
      <c r="D65" s="6" t="s">
        <v>89</v>
      </c>
      <c r="E65" s="7" t="s">
        <v>197</v>
      </c>
      <c r="F65" s="8" t="s">
        <v>2</v>
      </c>
      <c r="G65" s="9">
        <v>14</v>
      </c>
      <c r="H65" s="9">
        <v>4</v>
      </c>
      <c r="I65" s="9">
        <v>1988</v>
      </c>
      <c r="J65" s="8" t="s">
        <v>35</v>
      </c>
      <c r="K65" s="8" t="s">
        <v>42</v>
      </c>
      <c r="L65" s="8" t="s">
        <v>10</v>
      </c>
      <c r="M65" s="8" t="s">
        <v>44</v>
      </c>
      <c r="N65" s="8" t="s">
        <v>30</v>
      </c>
      <c r="O65" s="8" t="s">
        <v>10</v>
      </c>
      <c r="P65" s="8" t="s">
        <v>5</v>
      </c>
      <c r="Q65" s="8" t="s">
        <v>34</v>
      </c>
      <c r="R65" s="8" t="s">
        <v>315</v>
      </c>
      <c r="S65" s="17" t="s">
        <v>372</v>
      </c>
      <c r="T65" s="17" t="s">
        <v>372</v>
      </c>
      <c r="U65" s="3"/>
      <c r="V65" s="10">
        <v>2</v>
      </c>
      <c r="W65" s="10">
        <v>10</v>
      </c>
      <c r="X65" s="10">
        <v>2024</v>
      </c>
    </row>
    <row r="66" spans="1:24" x14ac:dyDescent="0.25">
      <c r="A66" s="4">
        <v>80</v>
      </c>
      <c r="B66" s="5">
        <v>28849755</v>
      </c>
      <c r="C66" s="6" t="s">
        <v>100</v>
      </c>
      <c r="D66" s="6" t="s">
        <v>149</v>
      </c>
      <c r="E66" s="7" t="s">
        <v>198</v>
      </c>
      <c r="F66" s="8" t="s">
        <v>14</v>
      </c>
      <c r="G66" s="9">
        <v>29</v>
      </c>
      <c r="H66" s="9">
        <v>5</v>
      </c>
      <c r="I66" s="9">
        <v>1971</v>
      </c>
      <c r="J66" s="8" t="s">
        <v>312</v>
      </c>
      <c r="K66" s="8" t="s">
        <v>32</v>
      </c>
      <c r="L66" s="8" t="s">
        <v>10</v>
      </c>
      <c r="M66" s="8" t="s">
        <v>461</v>
      </c>
      <c r="N66" s="8" t="s">
        <v>33</v>
      </c>
      <c r="O66" s="8" t="s">
        <v>10</v>
      </c>
      <c r="P66" s="8" t="s">
        <v>5</v>
      </c>
      <c r="Q66" s="8" t="s">
        <v>34</v>
      </c>
      <c r="R66" s="8" t="s">
        <v>315</v>
      </c>
      <c r="S66" s="17" t="s">
        <v>373</v>
      </c>
      <c r="T66" s="17" t="s">
        <v>373</v>
      </c>
      <c r="U66" s="3" t="s">
        <v>444</v>
      </c>
      <c r="V66" s="10">
        <v>29</v>
      </c>
      <c r="W66" s="10">
        <v>10</v>
      </c>
      <c r="X66" s="10">
        <v>2022</v>
      </c>
    </row>
    <row r="67" spans="1:24" x14ac:dyDescent="0.25">
      <c r="A67" s="4">
        <v>81</v>
      </c>
      <c r="B67" s="5">
        <v>79656206</v>
      </c>
      <c r="C67" s="6" t="s">
        <v>137</v>
      </c>
      <c r="D67" s="6" t="s">
        <v>100</v>
      </c>
      <c r="E67" s="7" t="s">
        <v>199</v>
      </c>
      <c r="F67" s="8" t="s">
        <v>14</v>
      </c>
      <c r="G67" s="9">
        <v>7</v>
      </c>
      <c r="H67" s="9">
        <v>5</v>
      </c>
      <c r="I67" s="9">
        <v>2016</v>
      </c>
      <c r="J67" s="8" t="s">
        <v>35</v>
      </c>
      <c r="K67" s="8" t="s">
        <v>32</v>
      </c>
      <c r="L67" s="8" t="s">
        <v>10</v>
      </c>
      <c r="M67" s="8" t="s">
        <v>44</v>
      </c>
      <c r="N67" s="8" t="s">
        <v>33</v>
      </c>
      <c r="O67" s="8" t="s">
        <v>10</v>
      </c>
      <c r="P67" s="8" t="s">
        <v>5</v>
      </c>
      <c r="Q67" s="8" t="s">
        <v>34</v>
      </c>
      <c r="R67" s="8" t="s">
        <v>315</v>
      </c>
      <c r="S67" s="17" t="s">
        <v>373</v>
      </c>
      <c r="T67" s="17" t="s">
        <v>373</v>
      </c>
      <c r="U67" s="3"/>
      <c r="V67" s="10">
        <v>30</v>
      </c>
      <c r="W67" s="10">
        <v>10</v>
      </c>
      <c r="X67" s="10">
        <v>2022</v>
      </c>
    </row>
    <row r="68" spans="1:24" x14ac:dyDescent="0.25">
      <c r="A68" s="4">
        <v>82</v>
      </c>
      <c r="B68" s="5">
        <v>90062205</v>
      </c>
      <c r="C68" s="6" t="s">
        <v>75</v>
      </c>
      <c r="D68" s="6" t="s">
        <v>200</v>
      </c>
      <c r="E68" s="7" t="s">
        <v>201</v>
      </c>
      <c r="F68" s="8" t="s">
        <v>2</v>
      </c>
      <c r="G68" s="9">
        <v>6</v>
      </c>
      <c r="H68" s="9">
        <v>1</v>
      </c>
      <c r="I68" s="9">
        <v>2017</v>
      </c>
      <c r="J68" s="8" t="s">
        <v>35</v>
      </c>
      <c r="K68" s="8" t="s">
        <v>42</v>
      </c>
      <c r="L68" s="8" t="s">
        <v>10</v>
      </c>
      <c r="M68" s="8" t="s">
        <v>44</v>
      </c>
      <c r="N68" s="8" t="s">
        <v>30</v>
      </c>
      <c r="O68" s="8" t="s">
        <v>10</v>
      </c>
      <c r="P68" s="8" t="s">
        <v>5</v>
      </c>
      <c r="Q68" s="8" t="s">
        <v>34</v>
      </c>
      <c r="R68" s="8" t="s">
        <v>315</v>
      </c>
      <c r="S68" s="17" t="s">
        <v>374</v>
      </c>
      <c r="T68" s="17" t="s">
        <v>374</v>
      </c>
      <c r="U68" s="3"/>
      <c r="V68" s="10">
        <v>14</v>
      </c>
      <c r="W68" s="10">
        <v>10</v>
      </c>
      <c r="X68" s="10">
        <v>2020</v>
      </c>
    </row>
    <row r="69" spans="1:24" x14ac:dyDescent="0.25">
      <c r="A69" s="4">
        <v>84</v>
      </c>
      <c r="B69" s="5">
        <v>28849616</v>
      </c>
      <c r="C69" s="6" t="s">
        <v>91</v>
      </c>
      <c r="D69" s="6" t="s">
        <v>202</v>
      </c>
      <c r="E69" s="7" t="s">
        <v>158</v>
      </c>
      <c r="F69" s="8" t="s">
        <v>14</v>
      </c>
      <c r="G69" s="9">
        <v>17</v>
      </c>
      <c r="H69" s="9">
        <v>9</v>
      </c>
      <c r="I69" s="9">
        <v>1968</v>
      </c>
      <c r="J69" s="8" t="s">
        <v>35</v>
      </c>
      <c r="K69" s="8" t="s">
        <v>32</v>
      </c>
      <c r="L69" s="8" t="s">
        <v>10</v>
      </c>
      <c r="M69" s="8" t="s">
        <v>461</v>
      </c>
      <c r="N69" s="8" t="s">
        <v>30</v>
      </c>
      <c r="O69" s="8" t="s">
        <v>10</v>
      </c>
      <c r="P69" s="8" t="s">
        <v>5</v>
      </c>
      <c r="Q69" s="8" t="s">
        <v>34</v>
      </c>
      <c r="R69" s="8" t="s">
        <v>315</v>
      </c>
      <c r="S69" s="17" t="s">
        <v>375</v>
      </c>
      <c r="T69" s="17" t="s">
        <v>375</v>
      </c>
      <c r="U69" s="3" t="s">
        <v>445</v>
      </c>
      <c r="V69" s="10">
        <v>15</v>
      </c>
      <c r="W69" s="10">
        <v>11</v>
      </c>
      <c r="X69" s="10">
        <v>2021</v>
      </c>
    </row>
    <row r="70" spans="1:24" x14ac:dyDescent="0.25">
      <c r="A70" s="4">
        <v>85</v>
      </c>
      <c r="B70" s="5">
        <v>21809700</v>
      </c>
      <c r="C70" s="6" t="s">
        <v>203</v>
      </c>
      <c r="D70" s="6" t="s">
        <v>204</v>
      </c>
      <c r="E70" s="7" t="s">
        <v>205</v>
      </c>
      <c r="F70" s="8" t="s">
        <v>14</v>
      </c>
      <c r="G70" s="9">
        <v>1</v>
      </c>
      <c r="H70" s="9">
        <v>10</v>
      </c>
      <c r="I70" s="9">
        <v>1961</v>
      </c>
      <c r="J70" s="8" t="s">
        <v>35</v>
      </c>
      <c r="K70" s="8" t="s">
        <v>41</v>
      </c>
      <c r="L70" s="8" t="s">
        <v>10</v>
      </c>
      <c r="M70" s="8" t="s">
        <v>461</v>
      </c>
      <c r="N70" s="8" t="s">
        <v>29</v>
      </c>
      <c r="O70" s="8" t="s">
        <v>10</v>
      </c>
      <c r="P70" s="8" t="s">
        <v>5</v>
      </c>
      <c r="Q70" s="8" t="s">
        <v>34</v>
      </c>
      <c r="R70" s="8" t="s">
        <v>315</v>
      </c>
      <c r="S70" s="17" t="s">
        <v>376</v>
      </c>
      <c r="T70" s="17" t="s">
        <v>376</v>
      </c>
      <c r="U70" s="3"/>
      <c r="V70" s="10">
        <v>15</v>
      </c>
      <c r="W70" s="10">
        <v>11</v>
      </c>
      <c r="X70" s="10">
        <v>2020</v>
      </c>
    </row>
    <row r="71" spans="1:24" x14ac:dyDescent="0.25">
      <c r="A71" s="4">
        <v>86</v>
      </c>
      <c r="B71" s="5">
        <v>28849587</v>
      </c>
      <c r="C71" s="6" t="s">
        <v>206</v>
      </c>
      <c r="D71" s="6" t="s">
        <v>39</v>
      </c>
      <c r="E71" s="7" t="s">
        <v>207</v>
      </c>
      <c r="F71" s="8" t="s">
        <v>14</v>
      </c>
      <c r="G71" s="9">
        <v>30</v>
      </c>
      <c r="H71" s="9">
        <v>12</v>
      </c>
      <c r="I71" s="9">
        <v>1960</v>
      </c>
      <c r="J71" s="8" t="s">
        <v>35</v>
      </c>
      <c r="K71" s="8" t="s">
        <v>42</v>
      </c>
      <c r="L71" s="8" t="s">
        <v>10</v>
      </c>
      <c r="M71" s="8" t="s">
        <v>45</v>
      </c>
      <c r="N71" s="8" t="s">
        <v>29</v>
      </c>
      <c r="O71" s="8" t="s">
        <v>10</v>
      </c>
      <c r="P71" s="8" t="s">
        <v>5</v>
      </c>
      <c r="Q71" s="8" t="s">
        <v>34</v>
      </c>
      <c r="R71" s="8" t="s">
        <v>315</v>
      </c>
      <c r="S71" s="17" t="s">
        <v>377</v>
      </c>
      <c r="T71" s="17" t="s">
        <v>377</v>
      </c>
      <c r="U71" s="3"/>
      <c r="V71" s="10">
        <v>15</v>
      </c>
      <c r="W71" s="10">
        <v>5</v>
      </c>
      <c r="X71" s="10">
        <v>2020</v>
      </c>
    </row>
    <row r="72" spans="1:24" x14ac:dyDescent="0.25">
      <c r="A72" s="4">
        <v>87</v>
      </c>
      <c r="B72" s="5" t="s">
        <v>51</v>
      </c>
      <c r="C72" s="6" t="s">
        <v>68</v>
      </c>
      <c r="D72" s="6" t="s">
        <v>118</v>
      </c>
      <c r="E72" s="7" t="s">
        <v>208</v>
      </c>
      <c r="F72" s="8" t="s">
        <v>2</v>
      </c>
      <c r="G72" s="9">
        <v>18</v>
      </c>
      <c r="H72" s="9">
        <v>1</v>
      </c>
      <c r="I72" s="9">
        <v>1945</v>
      </c>
      <c r="J72" s="8" t="s">
        <v>35</v>
      </c>
      <c r="K72" s="8" t="s">
        <v>41</v>
      </c>
      <c r="L72" s="8" t="s">
        <v>10</v>
      </c>
      <c r="M72" s="8" t="s">
        <v>461</v>
      </c>
      <c r="N72" s="8" t="s">
        <v>314</v>
      </c>
      <c r="O72" s="8" t="s">
        <v>10</v>
      </c>
      <c r="P72" s="8" t="s">
        <v>5</v>
      </c>
      <c r="Q72" s="8" t="s">
        <v>34</v>
      </c>
      <c r="R72" s="8" t="s">
        <v>315</v>
      </c>
      <c r="S72" s="17" t="s">
        <v>378</v>
      </c>
      <c r="T72" s="17" t="s">
        <v>378</v>
      </c>
      <c r="U72" s="3"/>
      <c r="V72" s="10">
        <v>15</v>
      </c>
      <c r="W72" s="10">
        <v>11</v>
      </c>
      <c r="X72" s="10">
        <v>2020</v>
      </c>
    </row>
    <row r="73" spans="1:24" x14ac:dyDescent="0.25">
      <c r="A73" s="4">
        <v>88</v>
      </c>
      <c r="B73" s="5">
        <v>40300731</v>
      </c>
      <c r="C73" s="6" t="s">
        <v>209</v>
      </c>
      <c r="D73" s="6" t="s">
        <v>210</v>
      </c>
      <c r="E73" s="7" t="s">
        <v>211</v>
      </c>
      <c r="F73" s="8" t="s">
        <v>14</v>
      </c>
      <c r="G73" s="9">
        <v>25</v>
      </c>
      <c r="H73" s="9">
        <v>7</v>
      </c>
      <c r="I73" s="9">
        <v>1979</v>
      </c>
      <c r="J73" s="8" t="s">
        <v>312</v>
      </c>
      <c r="K73" s="8" t="s">
        <v>41</v>
      </c>
      <c r="L73" s="8" t="s">
        <v>10</v>
      </c>
      <c r="M73" s="8" t="s">
        <v>46</v>
      </c>
      <c r="N73" s="8" t="s">
        <v>314</v>
      </c>
      <c r="O73" s="8" t="s">
        <v>10</v>
      </c>
      <c r="P73" s="8" t="s">
        <v>5</v>
      </c>
      <c r="Q73" s="8" t="s">
        <v>34</v>
      </c>
      <c r="R73" s="8" t="s">
        <v>315</v>
      </c>
      <c r="S73" s="17" t="s">
        <v>379</v>
      </c>
      <c r="T73" s="17" t="s">
        <v>379</v>
      </c>
      <c r="U73" s="3" t="s">
        <v>446</v>
      </c>
      <c r="V73" s="10">
        <v>14</v>
      </c>
      <c r="W73" s="10">
        <v>11</v>
      </c>
      <c r="X73" s="10">
        <v>2022</v>
      </c>
    </row>
    <row r="74" spans="1:24" x14ac:dyDescent="0.25">
      <c r="A74" s="4">
        <v>89</v>
      </c>
      <c r="B74" s="5">
        <v>75173947</v>
      </c>
      <c r="C74" s="6" t="s">
        <v>212</v>
      </c>
      <c r="D74" s="6" t="s">
        <v>60</v>
      </c>
      <c r="E74" s="7" t="s">
        <v>213</v>
      </c>
      <c r="F74" s="8" t="s">
        <v>14</v>
      </c>
      <c r="G74" s="9">
        <v>28</v>
      </c>
      <c r="H74" s="9">
        <v>4</v>
      </c>
      <c r="I74" s="9">
        <v>2005</v>
      </c>
      <c r="J74" s="8" t="s">
        <v>35</v>
      </c>
      <c r="K74" s="8" t="s">
        <v>32</v>
      </c>
      <c r="L74" s="8"/>
      <c r="M74" s="8" t="s">
        <v>44</v>
      </c>
      <c r="N74" s="8" t="s">
        <v>29</v>
      </c>
      <c r="O74" s="8" t="s">
        <v>10</v>
      </c>
      <c r="P74" s="8" t="s">
        <v>5</v>
      </c>
      <c r="Q74" s="8" t="s">
        <v>34</v>
      </c>
      <c r="R74" s="8" t="s">
        <v>315</v>
      </c>
      <c r="S74" s="17" t="s">
        <v>380</v>
      </c>
      <c r="T74" s="17" t="s">
        <v>380</v>
      </c>
      <c r="U74" s="3"/>
      <c r="V74" s="10"/>
      <c r="W74" s="10"/>
      <c r="X74" s="10"/>
    </row>
    <row r="75" spans="1:24" ht="25.5" x14ac:dyDescent="0.25">
      <c r="A75" s="4">
        <v>90</v>
      </c>
      <c r="B75" s="5">
        <v>28802469</v>
      </c>
      <c r="C75" s="6" t="s">
        <v>214</v>
      </c>
      <c r="D75" s="6" t="s">
        <v>215</v>
      </c>
      <c r="E75" s="7" t="s">
        <v>216</v>
      </c>
      <c r="F75" s="8" t="s">
        <v>14</v>
      </c>
      <c r="G75" s="9">
        <v>21</v>
      </c>
      <c r="H75" s="9">
        <v>5</v>
      </c>
      <c r="I75" s="9">
        <v>1959</v>
      </c>
      <c r="J75" s="8" t="s">
        <v>35</v>
      </c>
      <c r="K75" s="8" t="s">
        <v>32</v>
      </c>
      <c r="L75" s="8" t="s">
        <v>10</v>
      </c>
      <c r="M75" s="8" t="s">
        <v>46</v>
      </c>
      <c r="N75" s="8" t="s">
        <v>314</v>
      </c>
      <c r="O75" s="8" t="s">
        <v>10</v>
      </c>
      <c r="P75" s="8" t="s">
        <v>5</v>
      </c>
      <c r="Q75" s="8" t="s">
        <v>34</v>
      </c>
      <c r="R75" s="8" t="s">
        <v>315</v>
      </c>
      <c r="S75" s="17" t="s">
        <v>348</v>
      </c>
      <c r="T75" s="17" t="s">
        <v>348</v>
      </c>
      <c r="U75" s="3" t="s">
        <v>447</v>
      </c>
      <c r="V75" s="10">
        <v>14</v>
      </c>
      <c r="W75" s="10">
        <v>11</v>
      </c>
      <c r="X75" s="10">
        <v>2023</v>
      </c>
    </row>
    <row r="76" spans="1:24" x14ac:dyDescent="0.25">
      <c r="A76" s="4">
        <v>91</v>
      </c>
      <c r="B76" s="5">
        <v>28803560</v>
      </c>
      <c r="C76" s="6" t="s">
        <v>217</v>
      </c>
      <c r="D76" s="6" t="s">
        <v>58</v>
      </c>
      <c r="E76" s="7" t="s">
        <v>218</v>
      </c>
      <c r="F76" s="8" t="s">
        <v>14</v>
      </c>
      <c r="G76" s="9">
        <v>26</v>
      </c>
      <c r="H76" s="9">
        <v>8</v>
      </c>
      <c r="I76" s="9">
        <v>1942</v>
      </c>
      <c r="J76" s="8" t="s">
        <v>35</v>
      </c>
      <c r="K76" s="8" t="s">
        <v>32</v>
      </c>
      <c r="L76" s="8" t="s">
        <v>10</v>
      </c>
      <c r="M76" s="8" t="s">
        <v>46</v>
      </c>
      <c r="N76" s="8" t="s">
        <v>314</v>
      </c>
      <c r="O76" s="8" t="s">
        <v>10</v>
      </c>
      <c r="P76" s="8" t="s">
        <v>5</v>
      </c>
      <c r="Q76" s="8" t="s">
        <v>34</v>
      </c>
      <c r="R76" s="8" t="s">
        <v>315</v>
      </c>
      <c r="S76" s="17"/>
      <c r="T76" s="17"/>
      <c r="U76" s="3"/>
      <c r="V76" s="10">
        <v>14</v>
      </c>
      <c r="W76" s="10">
        <v>11</v>
      </c>
      <c r="X76" s="10">
        <v>2022</v>
      </c>
    </row>
    <row r="77" spans="1:24" x14ac:dyDescent="0.25">
      <c r="A77" s="4">
        <v>92</v>
      </c>
      <c r="B77" s="5">
        <v>24684436</v>
      </c>
      <c r="C77" s="6" t="s">
        <v>219</v>
      </c>
      <c r="D77" s="6" t="s">
        <v>220</v>
      </c>
      <c r="E77" s="7" t="s">
        <v>221</v>
      </c>
      <c r="F77" s="8" t="s">
        <v>14</v>
      </c>
      <c r="G77" s="9">
        <v>23</v>
      </c>
      <c r="H77" s="9">
        <v>10</v>
      </c>
      <c r="I77" s="9">
        <v>1961</v>
      </c>
      <c r="J77" s="8" t="s">
        <v>35</v>
      </c>
      <c r="K77" s="8" t="s">
        <v>32</v>
      </c>
      <c r="L77" s="8" t="s">
        <v>10</v>
      </c>
      <c r="M77" s="8" t="s">
        <v>461</v>
      </c>
      <c r="N77" s="8" t="s">
        <v>33</v>
      </c>
      <c r="O77" s="8" t="s">
        <v>10</v>
      </c>
      <c r="P77" s="8" t="s">
        <v>5</v>
      </c>
      <c r="Q77" s="8" t="s">
        <v>34</v>
      </c>
      <c r="R77" s="8" t="s">
        <v>315</v>
      </c>
      <c r="S77" s="17" t="s">
        <v>381</v>
      </c>
      <c r="T77" s="17" t="s">
        <v>381</v>
      </c>
      <c r="U77" s="3" t="s">
        <v>448</v>
      </c>
      <c r="V77" s="10">
        <v>15</v>
      </c>
      <c r="W77" s="10">
        <v>11</v>
      </c>
      <c r="X77" s="10">
        <v>2021</v>
      </c>
    </row>
    <row r="78" spans="1:24" x14ac:dyDescent="0.25">
      <c r="A78" s="4">
        <v>93</v>
      </c>
      <c r="B78" s="5">
        <v>70383096</v>
      </c>
      <c r="C78" s="6" t="s">
        <v>31</v>
      </c>
      <c r="D78" s="6" t="s">
        <v>222</v>
      </c>
      <c r="E78" s="7" t="s">
        <v>223</v>
      </c>
      <c r="F78" s="8" t="s">
        <v>14</v>
      </c>
      <c r="G78" s="9">
        <v>4</v>
      </c>
      <c r="H78" s="9">
        <v>8</v>
      </c>
      <c r="I78" s="9">
        <v>2002</v>
      </c>
      <c r="J78" s="8" t="s">
        <v>35</v>
      </c>
      <c r="K78" s="8" t="s">
        <v>42</v>
      </c>
      <c r="L78" s="8" t="s">
        <v>10</v>
      </c>
      <c r="M78" s="8" t="s">
        <v>44</v>
      </c>
      <c r="N78" s="8" t="s">
        <v>33</v>
      </c>
      <c r="O78" s="8" t="s">
        <v>10</v>
      </c>
      <c r="P78" s="8" t="s">
        <v>5</v>
      </c>
      <c r="Q78" s="8" t="s">
        <v>34</v>
      </c>
      <c r="R78" s="8" t="s">
        <v>315</v>
      </c>
      <c r="S78" s="17" t="s">
        <v>382</v>
      </c>
      <c r="T78" s="17" t="s">
        <v>382</v>
      </c>
      <c r="U78" s="3"/>
      <c r="V78" s="10">
        <v>14</v>
      </c>
      <c r="W78" s="10">
        <v>11</v>
      </c>
      <c r="X78" s="10">
        <v>2023</v>
      </c>
    </row>
    <row r="79" spans="1:24" x14ac:dyDescent="0.25">
      <c r="A79" s="4">
        <v>95</v>
      </c>
      <c r="B79" s="5">
        <v>10154935</v>
      </c>
      <c r="C79" s="6" t="s">
        <v>75</v>
      </c>
      <c r="D79" s="6" t="s">
        <v>137</v>
      </c>
      <c r="E79" s="7" t="s">
        <v>224</v>
      </c>
      <c r="F79" s="8" t="s">
        <v>2</v>
      </c>
      <c r="G79" s="9">
        <v>28</v>
      </c>
      <c r="H79" s="9">
        <v>4</v>
      </c>
      <c r="I79" s="9">
        <v>1966</v>
      </c>
      <c r="J79" s="8" t="s">
        <v>312</v>
      </c>
      <c r="K79" s="8" t="s">
        <v>32</v>
      </c>
      <c r="L79" s="8"/>
      <c r="M79" s="8" t="s">
        <v>461</v>
      </c>
      <c r="N79" s="8" t="s">
        <v>33</v>
      </c>
      <c r="O79" s="8" t="s">
        <v>10</v>
      </c>
      <c r="P79" s="8" t="s">
        <v>5</v>
      </c>
      <c r="Q79" s="8" t="s">
        <v>34</v>
      </c>
      <c r="R79" s="8" t="s">
        <v>315</v>
      </c>
      <c r="S79" s="17" t="s">
        <v>383</v>
      </c>
      <c r="T79" s="17" t="s">
        <v>383</v>
      </c>
      <c r="U79" s="3" t="s">
        <v>449</v>
      </c>
      <c r="V79" s="10"/>
      <c r="W79" s="10"/>
      <c r="X79" s="10"/>
    </row>
    <row r="80" spans="1:24" x14ac:dyDescent="0.25">
      <c r="A80" s="4">
        <v>96</v>
      </c>
      <c r="B80" s="5">
        <v>45160174</v>
      </c>
      <c r="C80" s="6" t="s">
        <v>225</v>
      </c>
      <c r="D80" s="6" t="s">
        <v>31</v>
      </c>
      <c r="E80" s="7" t="s">
        <v>226</v>
      </c>
      <c r="F80" s="8" t="s">
        <v>2</v>
      </c>
      <c r="G80" s="9">
        <v>16</v>
      </c>
      <c r="H80" s="9">
        <v>11</v>
      </c>
      <c r="I80" s="9">
        <v>1987</v>
      </c>
      <c r="J80" s="8" t="s">
        <v>35</v>
      </c>
      <c r="K80" s="8" t="s">
        <v>32</v>
      </c>
      <c r="L80" s="8" t="s">
        <v>10</v>
      </c>
      <c r="M80" s="8" t="s">
        <v>461</v>
      </c>
      <c r="N80" s="8" t="s">
        <v>33</v>
      </c>
      <c r="O80" s="8" t="s">
        <v>10</v>
      </c>
      <c r="P80" s="8" t="s">
        <v>5</v>
      </c>
      <c r="Q80" s="8" t="s">
        <v>34</v>
      </c>
      <c r="R80" s="8" t="s">
        <v>315</v>
      </c>
      <c r="S80" s="17" t="s">
        <v>384</v>
      </c>
      <c r="T80" s="17" t="s">
        <v>384</v>
      </c>
      <c r="U80" s="3"/>
      <c r="V80" s="10">
        <v>15</v>
      </c>
      <c r="W80" s="10">
        <v>11</v>
      </c>
      <c r="X80" s="10">
        <v>2024</v>
      </c>
    </row>
    <row r="81" spans="1:24" x14ac:dyDescent="0.25">
      <c r="A81" s="4">
        <v>97</v>
      </c>
      <c r="B81" s="5">
        <v>76976703</v>
      </c>
      <c r="C81" s="6" t="s">
        <v>227</v>
      </c>
      <c r="D81" s="6" t="s">
        <v>225</v>
      </c>
      <c r="E81" s="7" t="s">
        <v>228</v>
      </c>
      <c r="F81" s="8" t="s">
        <v>2</v>
      </c>
      <c r="G81" s="9">
        <v>14</v>
      </c>
      <c r="H81" s="9">
        <v>10</v>
      </c>
      <c r="I81" s="9">
        <v>2002</v>
      </c>
      <c r="J81" s="8" t="s">
        <v>35</v>
      </c>
      <c r="K81" s="8" t="s">
        <v>32</v>
      </c>
      <c r="L81" s="8" t="s">
        <v>10</v>
      </c>
      <c r="M81" s="8" t="s">
        <v>461</v>
      </c>
      <c r="N81" s="8" t="s">
        <v>33</v>
      </c>
      <c r="O81" s="8" t="s">
        <v>10</v>
      </c>
      <c r="P81" s="8" t="s">
        <v>5</v>
      </c>
      <c r="Q81" s="8" t="s">
        <v>34</v>
      </c>
      <c r="R81" s="8" t="s">
        <v>315</v>
      </c>
      <c r="S81" s="17" t="s">
        <v>384</v>
      </c>
      <c r="T81" s="17" t="s">
        <v>384</v>
      </c>
      <c r="U81" s="3"/>
      <c r="V81" s="10">
        <v>15</v>
      </c>
      <c r="W81" s="10">
        <v>11</v>
      </c>
      <c r="X81" s="10">
        <v>2024</v>
      </c>
    </row>
    <row r="82" spans="1:24" x14ac:dyDescent="0.25">
      <c r="A82" s="4">
        <v>98</v>
      </c>
      <c r="B82" s="5">
        <v>70710997</v>
      </c>
      <c r="C82" s="6" t="s">
        <v>227</v>
      </c>
      <c r="D82" s="6" t="s">
        <v>225</v>
      </c>
      <c r="E82" s="7" t="s">
        <v>229</v>
      </c>
      <c r="F82" s="8" t="s">
        <v>2</v>
      </c>
      <c r="G82" s="9">
        <v>22</v>
      </c>
      <c r="H82" s="9">
        <v>3</v>
      </c>
      <c r="I82" s="9">
        <v>2007</v>
      </c>
      <c r="J82" s="8" t="s">
        <v>35</v>
      </c>
      <c r="K82" s="8" t="s">
        <v>32</v>
      </c>
      <c r="L82" s="8" t="s">
        <v>10</v>
      </c>
      <c r="M82" s="8" t="s">
        <v>461</v>
      </c>
      <c r="N82" s="8" t="s">
        <v>33</v>
      </c>
      <c r="O82" s="8" t="s">
        <v>10</v>
      </c>
      <c r="P82" s="8" t="s">
        <v>5</v>
      </c>
      <c r="Q82" s="8" t="s">
        <v>34</v>
      </c>
      <c r="R82" s="8" t="s">
        <v>315</v>
      </c>
      <c r="S82" s="17" t="s">
        <v>384</v>
      </c>
      <c r="T82" s="17" t="s">
        <v>384</v>
      </c>
      <c r="U82" s="3"/>
      <c r="V82" s="10">
        <v>15</v>
      </c>
      <c r="W82" s="10">
        <v>11</v>
      </c>
      <c r="X82" s="10">
        <v>2024</v>
      </c>
    </row>
    <row r="83" spans="1:24" x14ac:dyDescent="0.25">
      <c r="A83" s="4">
        <v>99</v>
      </c>
      <c r="B83" s="5">
        <v>63511589</v>
      </c>
      <c r="C83" s="6" t="s">
        <v>230</v>
      </c>
      <c r="D83" s="6" t="s">
        <v>231</v>
      </c>
      <c r="E83" s="7" t="s">
        <v>232</v>
      </c>
      <c r="F83" s="8" t="s">
        <v>14</v>
      </c>
      <c r="G83" s="9">
        <v>8</v>
      </c>
      <c r="H83" s="9">
        <v>10</v>
      </c>
      <c r="I83" s="9">
        <v>2012</v>
      </c>
      <c r="J83" s="8" t="s">
        <v>35</v>
      </c>
      <c r="K83" s="8" t="s">
        <v>32</v>
      </c>
      <c r="L83" s="8" t="s">
        <v>10</v>
      </c>
      <c r="M83" s="8" t="s">
        <v>44</v>
      </c>
      <c r="N83" s="8" t="s">
        <v>33</v>
      </c>
      <c r="O83" s="8" t="s">
        <v>10</v>
      </c>
      <c r="P83" s="8" t="s">
        <v>5</v>
      </c>
      <c r="Q83" s="8" t="s">
        <v>34</v>
      </c>
      <c r="R83" s="8" t="s">
        <v>315</v>
      </c>
      <c r="S83" s="17" t="s">
        <v>385</v>
      </c>
      <c r="T83" s="17" t="s">
        <v>385</v>
      </c>
      <c r="U83" s="3"/>
      <c r="V83" s="10">
        <v>15</v>
      </c>
      <c r="W83" s="10">
        <v>11</v>
      </c>
      <c r="X83" s="10">
        <v>2024</v>
      </c>
    </row>
    <row r="84" spans="1:24" x14ac:dyDescent="0.25">
      <c r="A84" s="4">
        <v>100</v>
      </c>
      <c r="B84" s="5">
        <v>28809249</v>
      </c>
      <c r="C84" s="6" t="s">
        <v>233</v>
      </c>
      <c r="D84" s="6" t="s">
        <v>94</v>
      </c>
      <c r="E84" s="7" t="s">
        <v>234</v>
      </c>
      <c r="F84" s="8" t="s">
        <v>14</v>
      </c>
      <c r="G84" s="9">
        <v>15</v>
      </c>
      <c r="H84" s="9">
        <v>5</v>
      </c>
      <c r="I84" s="9">
        <v>1978</v>
      </c>
      <c r="J84" s="8" t="s">
        <v>312</v>
      </c>
      <c r="K84" s="8" t="s">
        <v>41</v>
      </c>
      <c r="L84" s="8" t="s">
        <v>10</v>
      </c>
      <c r="M84" s="8" t="s">
        <v>46</v>
      </c>
      <c r="N84" s="8" t="s">
        <v>33</v>
      </c>
      <c r="O84" s="8" t="s">
        <v>10</v>
      </c>
      <c r="P84" s="8" t="s">
        <v>5</v>
      </c>
      <c r="Q84" s="8" t="s">
        <v>34</v>
      </c>
      <c r="R84" s="8" t="s">
        <v>315</v>
      </c>
      <c r="S84" s="17" t="s">
        <v>386</v>
      </c>
      <c r="T84" s="17" t="s">
        <v>386</v>
      </c>
      <c r="U84" s="3" t="s">
        <v>450</v>
      </c>
      <c r="V84" s="10">
        <v>15</v>
      </c>
      <c r="W84" s="10">
        <v>11</v>
      </c>
      <c r="X84" s="10">
        <v>2020</v>
      </c>
    </row>
    <row r="85" spans="1:24" x14ac:dyDescent="0.25">
      <c r="A85" s="4">
        <v>101</v>
      </c>
      <c r="B85" s="5">
        <v>48987060</v>
      </c>
      <c r="C85" s="6" t="s">
        <v>235</v>
      </c>
      <c r="D85" s="6" t="s">
        <v>235</v>
      </c>
      <c r="E85" s="7" t="s">
        <v>236</v>
      </c>
      <c r="F85" s="8" t="s">
        <v>14</v>
      </c>
      <c r="G85" s="9">
        <v>22</v>
      </c>
      <c r="H85" s="9">
        <v>12</v>
      </c>
      <c r="I85" s="9">
        <v>1996</v>
      </c>
      <c r="J85" s="8" t="s">
        <v>35</v>
      </c>
      <c r="K85" s="8" t="s">
        <v>42</v>
      </c>
      <c r="L85" s="8" t="s">
        <v>10</v>
      </c>
      <c r="M85" s="8" t="s">
        <v>44</v>
      </c>
      <c r="N85" s="8" t="s">
        <v>33</v>
      </c>
      <c r="O85" s="8" t="s">
        <v>10</v>
      </c>
      <c r="P85" s="8" t="s">
        <v>5</v>
      </c>
      <c r="Q85" s="8" t="s">
        <v>34</v>
      </c>
      <c r="R85" s="8" t="s">
        <v>315</v>
      </c>
      <c r="S85" s="17" t="s">
        <v>387</v>
      </c>
      <c r="T85" s="17" t="s">
        <v>387</v>
      </c>
      <c r="U85" s="3"/>
      <c r="V85" s="10">
        <v>15</v>
      </c>
      <c r="W85" s="10">
        <v>11</v>
      </c>
      <c r="X85" s="10">
        <v>2024</v>
      </c>
    </row>
    <row r="86" spans="1:24" ht="25.5" x14ac:dyDescent="0.25">
      <c r="A86" s="4">
        <v>102</v>
      </c>
      <c r="B86" s="5">
        <v>28801085</v>
      </c>
      <c r="C86" s="6" t="s">
        <v>102</v>
      </c>
      <c r="D86" s="6" t="s">
        <v>237</v>
      </c>
      <c r="E86" s="7" t="s">
        <v>238</v>
      </c>
      <c r="F86" s="8" t="s">
        <v>14</v>
      </c>
      <c r="G86" s="9">
        <v>27</v>
      </c>
      <c r="H86" s="9">
        <v>2</v>
      </c>
      <c r="I86" s="9">
        <v>1949</v>
      </c>
      <c r="J86" s="8" t="s">
        <v>35</v>
      </c>
      <c r="K86" s="8" t="s">
        <v>32</v>
      </c>
      <c r="L86" s="8" t="s">
        <v>10</v>
      </c>
      <c r="M86" s="8" t="s">
        <v>461</v>
      </c>
      <c r="N86" s="8" t="s">
        <v>33</v>
      </c>
      <c r="O86" s="8" t="s">
        <v>10</v>
      </c>
      <c r="P86" s="8" t="s">
        <v>5</v>
      </c>
      <c r="Q86" s="8" t="s">
        <v>34</v>
      </c>
      <c r="R86" s="8" t="s">
        <v>315</v>
      </c>
      <c r="S86" s="17" t="s">
        <v>388</v>
      </c>
      <c r="T86" s="17" t="s">
        <v>388</v>
      </c>
      <c r="U86" s="3" t="s">
        <v>451</v>
      </c>
      <c r="V86" s="10">
        <v>14</v>
      </c>
      <c r="W86" s="10">
        <v>11</v>
      </c>
      <c r="X86" s="10">
        <v>2024</v>
      </c>
    </row>
    <row r="87" spans="1:24" x14ac:dyDescent="0.25">
      <c r="A87" s="4">
        <v>104</v>
      </c>
      <c r="B87" s="5">
        <v>62837247</v>
      </c>
      <c r="C87" s="6" t="s">
        <v>123</v>
      </c>
      <c r="D87" s="6" t="s">
        <v>114</v>
      </c>
      <c r="E87" s="7" t="s">
        <v>239</v>
      </c>
      <c r="F87" s="8" t="s">
        <v>2</v>
      </c>
      <c r="G87" s="9">
        <v>29</v>
      </c>
      <c r="H87" s="9">
        <v>6</v>
      </c>
      <c r="I87" s="9">
        <v>2011</v>
      </c>
      <c r="J87" s="8" t="s">
        <v>311</v>
      </c>
      <c r="K87" s="8" t="s">
        <v>32</v>
      </c>
      <c r="L87" s="8" t="s">
        <v>10</v>
      </c>
      <c r="M87" s="8" t="s">
        <v>44</v>
      </c>
      <c r="N87" s="8" t="s">
        <v>33</v>
      </c>
      <c r="O87" s="8" t="s">
        <v>10</v>
      </c>
      <c r="P87" s="8" t="s">
        <v>5</v>
      </c>
      <c r="Q87" s="8" t="s">
        <v>34</v>
      </c>
      <c r="R87" s="8" t="s">
        <v>315</v>
      </c>
      <c r="S87" s="17" t="s">
        <v>389</v>
      </c>
      <c r="T87" s="17" t="s">
        <v>389</v>
      </c>
      <c r="U87" s="3"/>
      <c r="V87" s="10">
        <v>14</v>
      </c>
      <c r="W87" s="10">
        <v>11</v>
      </c>
      <c r="X87" s="10">
        <v>2024</v>
      </c>
    </row>
    <row r="88" spans="1:24" x14ac:dyDescent="0.25">
      <c r="A88" s="4">
        <v>105</v>
      </c>
      <c r="B88" s="5">
        <v>15347439</v>
      </c>
      <c r="C88" s="6" t="s">
        <v>240</v>
      </c>
      <c r="D88" s="6" t="s">
        <v>241</v>
      </c>
      <c r="E88" s="7" t="s">
        <v>242</v>
      </c>
      <c r="F88" s="8" t="s">
        <v>2</v>
      </c>
      <c r="G88" s="9">
        <v>26</v>
      </c>
      <c r="H88" s="9">
        <v>12</v>
      </c>
      <c r="I88" s="9">
        <v>1955</v>
      </c>
      <c r="J88" s="8" t="s">
        <v>35</v>
      </c>
      <c r="K88" s="8" t="s">
        <v>32</v>
      </c>
      <c r="L88" s="8"/>
      <c r="M88" s="8" t="s">
        <v>461</v>
      </c>
      <c r="N88" s="8" t="s">
        <v>33</v>
      </c>
      <c r="O88" s="8" t="s">
        <v>10</v>
      </c>
      <c r="P88" s="8" t="s">
        <v>5</v>
      </c>
      <c r="Q88" s="8" t="s">
        <v>34</v>
      </c>
      <c r="R88" s="8" t="s">
        <v>315</v>
      </c>
      <c r="S88" s="17" t="s">
        <v>337</v>
      </c>
      <c r="T88" s="17" t="s">
        <v>337</v>
      </c>
      <c r="U88" s="3" t="s">
        <v>452</v>
      </c>
      <c r="V88" s="10"/>
      <c r="W88" s="10"/>
      <c r="X88" s="10"/>
    </row>
    <row r="89" spans="1:24" x14ac:dyDescent="0.25">
      <c r="A89" s="4">
        <v>106</v>
      </c>
      <c r="B89" s="5">
        <v>44593487</v>
      </c>
      <c r="C89" s="6" t="s">
        <v>61</v>
      </c>
      <c r="D89" s="6" t="s">
        <v>243</v>
      </c>
      <c r="E89" s="7" t="s">
        <v>244</v>
      </c>
      <c r="F89" s="8" t="s">
        <v>14</v>
      </c>
      <c r="G89" s="9">
        <v>8</v>
      </c>
      <c r="H89" s="9">
        <v>9</v>
      </c>
      <c r="I89" s="9">
        <v>1959</v>
      </c>
      <c r="J89" s="8" t="s">
        <v>35</v>
      </c>
      <c r="K89" s="8" t="s">
        <v>32</v>
      </c>
      <c r="L89" s="8" t="s">
        <v>10</v>
      </c>
      <c r="M89" s="8" t="s">
        <v>44</v>
      </c>
      <c r="N89" s="8" t="s">
        <v>33</v>
      </c>
      <c r="O89" s="8" t="s">
        <v>10</v>
      </c>
      <c r="P89" s="8" t="s">
        <v>5</v>
      </c>
      <c r="Q89" s="8" t="s">
        <v>34</v>
      </c>
      <c r="R89" s="8" t="s">
        <v>315</v>
      </c>
      <c r="S89" s="17" t="s">
        <v>390</v>
      </c>
      <c r="T89" s="17" t="s">
        <v>390</v>
      </c>
      <c r="U89" s="3"/>
      <c r="V89" s="10">
        <v>15</v>
      </c>
      <c r="W89" s="10">
        <v>3</v>
      </c>
      <c r="X89" s="10">
        <v>2022</v>
      </c>
    </row>
    <row r="90" spans="1:24" x14ac:dyDescent="0.25">
      <c r="A90" s="4">
        <v>107</v>
      </c>
      <c r="B90" s="5">
        <v>62404420</v>
      </c>
      <c r="C90" s="6" t="s">
        <v>245</v>
      </c>
      <c r="D90" s="6" t="s">
        <v>129</v>
      </c>
      <c r="E90" s="7" t="s">
        <v>246</v>
      </c>
      <c r="F90" s="8" t="s">
        <v>2</v>
      </c>
      <c r="G90" s="9">
        <v>28</v>
      </c>
      <c r="H90" s="9">
        <v>5</v>
      </c>
      <c r="I90" s="9">
        <v>2010</v>
      </c>
      <c r="J90" s="8" t="s">
        <v>35</v>
      </c>
      <c r="K90" s="8" t="s">
        <v>41</v>
      </c>
      <c r="L90" s="8"/>
      <c r="M90" s="8" t="s">
        <v>44</v>
      </c>
      <c r="N90" s="8" t="s">
        <v>33</v>
      </c>
      <c r="O90" s="8" t="s">
        <v>10</v>
      </c>
      <c r="P90" s="8" t="s">
        <v>5</v>
      </c>
      <c r="Q90" s="8" t="s">
        <v>34</v>
      </c>
      <c r="R90" s="8" t="s">
        <v>315</v>
      </c>
      <c r="S90" s="17" t="s">
        <v>391</v>
      </c>
      <c r="T90" s="17" t="s">
        <v>391</v>
      </c>
      <c r="U90" s="3" t="s">
        <v>453</v>
      </c>
      <c r="V90" s="10"/>
      <c r="W90" s="10"/>
      <c r="X90" s="10"/>
    </row>
    <row r="91" spans="1:24" x14ac:dyDescent="0.25">
      <c r="A91" s="4">
        <v>108</v>
      </c>
      <c r="B91" s="5">
        <v>45143492</v>
      </c>
      <c r="C91" s="6" t="s">
        <v>55</v>
      </c>
      <c r="D91" s="6" t="s">
        <v>156</v>
      </c>
      <c r="E91" s="7" t="s">
        <v>247</v>
      </c>
      <c r="F91" s="8" t="s">
        <v>14</v>
      </c>
      <c r="G91" s="9">
        <v>12</v>
      </c>
      <c r="H91" s="9">
        <v>9</v>
      </c>
      <c r="I91" s="9">
        <v>1981</v>
      </c>
      <c r="J91" s="8" t="s">
        <v>35</v>
      </c>
      <c r="K91" s="8" t="s">
        <v>41</v>
      </c>
      <c r="L91" s="8" t="s">
        <v>10</v>
      </c>
      <c r="M91" s="8" t="s">
        <v>44</v>
      </c>
      <c r="N91" s="8" t="s">
        <v>314</v>
      </c>
      <c r="O91" s="8" t="s">
        <v>10</v>
      </c>
      <c r="P91" s="8" t="s">
        <v>5</v>
      </c>
      <c r="Q91" s="8" t="s">
        <v>34</v>
      </c>
      <c r="R91" s="8" t="s">
        <v>315</v>
      </c>
      <c r="S91" s="17" t="s">
        <v>392</v>
      </c>
      <c r="T91" s="17" t="s">
        <v>392</v>
      </c>
      <c r="U91" s="3" t="s">
        <v>454</v>
      </c>
      <c r="V91" s="10">
        <v>14</v>
      </c>
      <c r="W91" s="10">
        <v>11</v>
      </c>
      <c r="X91" s="10">
        <v>2020</v>
      </c>
    </row>
    <row r="92" spans="1:24" x14ac:dyDescent="0.25">
      <c r="A92" s="4">
        <v>109</v>
      </c>
      <c r="B92" s="5">
        <v>60151116</v>
      </c>
      <c r="C92" s="6" t="s">
        <v>248</v>
      </c>
      <c r="D92" s="6" t="s">
        <v>55</v>
      </c>
      <c r="E92" s="7" t="s">
        <v>249</v>
      </c>
      <c r="F92" s="8" t="s">
        <v>14</v>
      </c>
      <c r="G92" s="9">
        <v>9</v>
      </c>
      <c r="H92" s="9">
        <v>9</v>
      </c>
      <c r="I92" s="9">
        <v>2009</v>
      </c>
      <c r="J92" s="8" t="s">
        <v>35</v>
      </c>
      <c r="K92" s="8" t="s">
        <v>41</v>
      </c>
      <c r="L92" s="8" t="s">
        <v>10</v>
      </c>
      <c r="M92" s="8" t="s">
        <v>44</v>
      </c>
      <c r="N92" s="8" t="s">
        <v>33</v>
      </c>
      <c r="O92" s="8" t="s">
        <v>10</v>
      </c>
      <c r="P92" s="8" t="s">
        <v>5</v>
      </c>
      <c r="Q92" s="8" t="s">
        <v>34</v>
      </c>
      <c r="R92" s="8" t="s">
        <v>315</v>
      </c>
      <c r="S92" s="17" t="s">
        <v>392</v>
      </c>
      <c r="T92" s="17" t="s">
        <v>392</v>
      </c>
      <c r="U92" s="3"/>
      <c r="V92" s="10">
        <v>14</v>
      </c>
      <c r="W92" s="10">
        <v>5</v>
      </c>
      <c r="X92" s="10">
        <v>2020</v>
      </c>
    </row>
    <row r="93" spans="1:24" x14ac:dyDescent="0.25">
      <c r="A93" s="4">
        <v>110</v>
      </c>
      <c r="B93" s="5">
        <v>74550309</v>
      </c>
      <c r="C93" s="6" t="s">
        <v>178</v>
      </c>
      <c r="D93" s="6" t="s">
        <v>250</v>
      </c>
      <c r="E93" s="7" t="s">
        <v>251</v>
      </c>
      <c r="F93" s="8" t="s">
        <v>2</v>
      </c>
      <c r="G93" s="9">
        <v>2</v>
      </c>
      <c r="H93" s="9">
        <v>3</v>
      </c>
      <c r="I93" s="9">
        <v>2005</v>
      </c>
      <c r="J93" s="8" t="s">
        <v>35</v>
      </c>
      <c r="K93" s="8" t="s">
        <v>32</v>
      </c>
      <c r="L93" s="8" t="s">
        <v>10</v>
      </c>
      <c r="M93" s="8" t="s">
        <v>44</v>
      </c>
      <c r="N93" s="8" t="s">
        <v>33</v>
      </c>
      <c r="O93" s="8" t="s">
        <v>10</v>
      </c>
      <c r="P93" s="8" t="s">
        <v>5</v>
      </c>
      <c r="Q93" s="8" t="s">
        <v>34</v>
      </c>
      <c r="R93" s="8" t="s">
        <v>315</v>
      </c>
      <c r="S93" s="17" t="s">
        <v>393</v>
      </c>
      <c r="T93" s="17" t="s">
        <v>393</v>
      </c>
      <c r="U93" s="3"/>
      <c r="V93" s="10">
        <v>28</v>
      </c>
      <c r="W93" s="10">
        <v>1</v>
      </c>
      <c r="X93" s="10">
        <v>2021</v>
      </c>
    </row>
    <row r="94" spans="1:24" x14ac:dyDescent="0.25">
      <c r="A94" s="4">
        <v>111</v>
      </c>
      <c r="B94" s="5">
        <v>60308458</v>
      </c>
      <c r="C94" s="6" t="s">
        <v>178</v>
      </c>
      <c r="D94" s="6" t="s">
        <v>250</v>
      </c>
      <c r="E94" s="7" t="s">
        <v>252</v>
      </c>
      <c r="F94" s="8" t="s">
        <v>14</v>
      </c>
      <c r="G94" s="9">
        <v>11</v>
      </c>
      <c r="H94" s="9">
        <v>11</v>
      </c>
      <c r="I94" s="9">
        <v>2007</v>
      </c>
      <c r="J94" s="8" t="s">
        <v>35</v>
      </c>
      <c r="K94" s="8" t="s">
        <v>32</v>
      </c>
      <c r="L94" s="8" t="s">
        <v>10</v>
      </c>
      <c r="M94" s="8" t="s">
        <v>461</v>
      </c>
      <c r="N94" s="8" t="s">
        <v>33</v>
      </c>
      <c r="O94" s="8" t="s">
        <v>10</v>
      </c>
      <c r="P94" s="8" t="s">
        <v>5</v>
      </c>
      <c r="Q94" s="8" t="s">
        <v>34</v>
      </c>
      <c r="R94" s="8" t="s">
        <v>315</v>
      </c>
      <c r="S94" s="17" t="s">
        <v>393</v>
      </c>
      <c r="T94" s="17" t="s">
        <v>393</v>
      </c>
      <c r="U94" s="3"/>
      <c r="V94" s="10">
        <v>26</v>
      </c>
      <c r="W94" s="10">
        <v>8</v>
      </c>
      <c r="X94" s="10">
        <v>2024</v>
      </c>
    </row>
    <row r="95" spans="1:24" x14ac:dyDescent="0.25">
      <c r="A95" s="4">
        <v>112</v>
      </c>
      <c r="B95" s="5">
        <v>62131401</v>
      </c>
      <c r="C95" s="6" t="s">
        <v>58</v>
      </c>
      <c r="D95" s="6" t="s">
        <v>253</v>
      </c>
      <c r="E95" s="7" t="s">
        <v>254</v>
      </c>
      <c r="F95" s="8" t="s">
        <v>2</v>
      </c>
      <c r="G95" s="9">
        <v>30</v>
      </c>
      <c r="H95" s="9">
        <v>11</v>
      </c>
      <c r="I95" s="9">
        <v>2009</v>
      </c>
      <c r="J95" s="8" t="s">
        <v>35</v>
      </c>
      <c r="K95" s="8" t="s">
        <v>32</v>
      </c>
      <c r="L95" s="8" t="s">
        <v>10</v>
      </c>
      <c r="M95" s="8" t="s">
        <v>44</v>
      </c>
      <c r="N95" s="8" t="s">
        <v>33</v>
      </c>
      <c r="O95" s="8" t="s">
        <v>10</v>
      </c>
      <c r="P95" s="8" t="s">
        <v>5</v>
      </c>
      <c r="Q95" s="8" t="s">
        <v>34</v>
      </c>
      <c r="R95" s="8" t="s">
        <v>315</v>
      </c>
      <c r="S95" s="17" t="s">
        <v>394</v>
      </c>
      <c r="T95" s="17" t="s">
        <v>394</v>
      </c>
      <c r="U95" s="3"/>
      <c r="V95" s="10">
        <v>8</v>
      </c>
      <c r="W95" s="10">
        <v>6</v>
      </c>
      <c r="X95" s="10">
        <v>2021</v>
      </c>
    </row>
    <row r="96" spans="1:24" x14ac:dyDescent="0.25">
      <c r="A96" s="4">
        <v>113</v>
      </c>
      <c r="B96" s="5">
        <v>90005236</v>
      </c>
      <c r="C96" s="6" t="s">
        <v>255</v>
      </c>
      <c r="D96" s="6" t="s">
        <v>88</v>
      </c>
      <c r="E96" s="7" t="s">
        <v>256</v>
      </c>
      <c r="F96" s="8" t="s">
        <v>2</v>
      </c>
      <c r="G96" s="9">
        <v>31</v>
      </c>
      <c r="H96" s="9">
        <v>12</v>
      </c>
      <c r="I96" s="9">
        <v>2016</v>
      </c>
      <c r="J96" s="8" t="s">
        <v>35</v>
      </c>
      <c r="K96" s="8" t="s">
        <v>42</v>
      </c>
      <c r="L96" s="8" t="s">
        <v>10</v>
      </c>
      <c r="M96" s="8" t="s">
        <v>461</v>
      </c>
      <c r="N96" s="8" t="s">
        <v>33</v>
      </c>
      <c r="O96" s="8" t="s">
        <v>313</v>
      </c>
      <c r="P96" s="8" t="s">
        <v>5</v>
      </c>
      <c r="Q96" s="8" t="s">
        <v>34</v>
      </c>
      <c r="R96" s="8" t="s">
        <v>315</v>
      </c>
      <c r="S96" s="17" t="s">
        <v>395</v>
      </c>
      <c r="T96" s="17" t="s">
        <v>395</v>
      </c>
      <c r="U96" s="3"/>
      <c r="V96" s="10">
        <v>22</v>
      </c>
      <c r="W96" s="10">
        <v>11</v>
      </c>
      <c r="X96" s="10">
        <v>2025</v>
      </c>
    </row>
    <row r="97" spans="1:24" x14ac:dyDescent="0.25">
      <c r="A97" s="4">
        <v>115</v>
      </c>
      <c r="B97" s="5">
        <v>28801346</v>
      </c>
      <c r="C97" s="6" t="s">
        <v>257</v>
      </c>
      <c r="D97" s="6" t="s">
        <v>258</v>
      </c>
      <c r="E97" s="7" t="s">
        <v>259</v>
      </c>
      <c r="F97" s="8" t="s">
        <v>14</v>
      </c>
      <c r="G97" s="9">
        <v>27</v>
      </c>
      <c r="H97" s="9">
        <v>7</v>
      </c>
      <c r="I97" s="9">
        <v>1935</v>
      </c>
      <c r="J97" s="8" t="s">
        <v>35</v>
      </c>
      <c r="K97" s="8" t="s">
        <v>42</v>
      </c>
      <c r="L97" s="8" t="s">
        <v>10</v>
      </c>
      <c r="M97" s="8" t="s">
        <v>461</v>
      </c>
      <c r="N97" s="8" t="s">
        <v>33</v>
      </c>
      <c r="O97" s="8" t="s">
        <v>313</v>
      </c>
      <c r="P97" s="8" t="s">
        <v>5</v>
      </c>
      <c r="Q97" s="8" t="s">
        <v>34</v>
      </c>
      <c r="R97" s="8" t="s">
        <v>315</v>
      </c>
      <c r="S97" s="17" t="s">
        <v>396</v>
      </c>
      <c r="T97" s="17" t="s">
        <v>396</v>
      </c>
      <c r="U97" s="3"/>
      <c r="V97" s="10">
        <v>10</v>
      </c>
      <c r="W97" s="10">
        <v>12</v>
      </c>
      <c r="X97" s="10">
        <v>2025</v>
      </c>
    </row>
    <row r="98" spans="1:24" x14ac:dyDescent="0.25">
      <c r="A98" s="4">
        <v>117</v>
      </c>
      <c r="B98" s="5">
        <v>79158382</v>
      </c>
      <c r="C98" s="6" t="s">
        <v>61</v>
      </c>
      <c r="D98" s="6" t="s">
        <v>105</v>
      </c>
      <c r="E98" s="7" t="s">
        <v>261</v>
      </c>
      <c r="F98" s="8" t="s">
        <v>2</v>
      </c>
      <c r="G98" s="9">
        <v>14</v>
      </c>
      <c r="H98" s="9">
        <v>6</v>
      </c>
      <c r="I98" s="9">
        <v>2015</v>
      </c>
      <c r="J98" s="8" t="s">
        <v>35</v>
      </c>
      <c r="K98" s="8" t="s">
        <v>32</v>
      </c>
      <c r="L98" s="8" t="s">
        <v>10</v>
      </c>
      <c r="M98" s="8" t="s">
        <v>44</v>
      </c>
      <c r="N98" s="8" t="s">
        <v>33</v>
      </c>
      <c r="O98" s="8" t="s">
        <v>313</v>
      </c>
      <c r="P98" s="8" t="s">
        <v>5</v>
      </c>
      <c r="Q98" s="8" t="s">
        <v>34</v>
      </c>
      <c r="R98" s="8" t="s">
        <v>315</v>
      </c>
      <c r="S98" s="17" t="s">
        <v>397</v>
      </c>
      <c r="T98" s="17" t="s">
        <v>397</v>
      </c>
      <c r="U98" s="3"/>
      <c r="V98" s="10">
        <v>5</v>
      </c>
      <c r="W98" s="10">
        <v>1</v>
      </c>
      <c r="X98" s="10">
        <v>2027</v>
      </c>
    </row>
    <row r="99" spans="1:24" x14ac:dyDescent="0.25">
      <c r="A99" s="4">
        <v>118</v>
      </c>
      <c r="B99" s="5">
        <v>28854717</v>
      </c>
      <c r="C99" s="6" t="s">
        <v>262</v>
      </c>
      <c r="D99" s="6" t="s">
        <v>263</v>
      </c>
      <c r="E99" s="7" t="s">
        <v>264</v>
      </c>
      <c r="F99" s="8" t="s">
        <v>14</v>
      </c>
      <c r="G99" s="9">
        <v>12</v>
      </c>
      <c r="H99" s="9">
        <v>8</v>
      </c>
      <c r="I99" s="9">
        <v>1974</v>
      </c>
      <c r="J99" s="8" t="s">
        <v>35</v>
      </c>
      <c r="K99" s="8" t="s">
        <v>32</v>
      </c>
      <c r="L99" s="8" t="s">
        <v>10</v>
      </c>
      <c r="M99" s="8" t="s">
        <v>44</v>
      </c>
      <c r="N99" s="8" t="s">
        <v>33</v>
      </c>
      <c r="O99" s="8" t="s">
        <v>10</v>
      </c>
      <c r="P99" s="8" t="s">
        <v>5</v>
      </c>
      <c r="Q99" s="8" t="s">
        <v>34</v>
      </c>
      <c r="R99" s="8" t="s">
        <v>315</v>
      </c>
      <c r="S99" s="17" t="s">
        <v>398</v>
      </c>
      <c r="T99" s="17" t="s">
        <v>398</v>
      </c>
      <c r="U99" s="3" t="s">
        <v>455</v>
      </c>
      <c r="V99" s="10">
        <v>11</v>
      </c>
      <c r="W99" s="10">
        <v>10</v>
      </c>
      <c r="X99" s="10">
        <v>2025</v>
      </c>
    </row>
    <row r="100" spans="1:24" x14ac:dyDescent="0.25">
      <c r="A100" s="4">
        <v>119</v>
      </c>
      <c r="B100" s="5">
        <v>79656913</v>
      </c>
      <c r="C100" s="6" t="s">
        <v>265</v>
      </c>
      <c r="D100" s="6" t="s">
        <v>114</v>
      </c>
      <c r="E100" s="7" t="s">
        <v>266</v>
      </c>
      <c r="F100" s="8" t="s">
        <v>2</v>
      </c>
      <c r="G100" s="9">
        <v>6</v>
      </c>
      <c r="H100" s="9">
        <v>4</v>
      </c>
      <c r="I100" s="9">
        <v>2016</v>
      </c>
      <c r="J100" s="8" t="s">
        <v>35</v>
      </c>
      <c r="K100" s="8" t="s">
        <v>32</v>
      </c>
      <c r="L100" s="8" t="s">
        <v>10</v>
      </c>
      <c r="M100" s="8" t="s">
        <v>461</v>
      </c>
      <c r="N100" s="8" t="s">
        <v>33</v>
      </c>
      <c r="O100" s="8" t="s">
        <v>313</v>
      </c>
      <c r="P100" s="8" t="s">
        <v>5</v>
      </c>
      <c r="Q100" s="8" t="s">
        <v>34</v>
      </c>
      <c r="R100" s="8" t="s">
        <v>315</v>
      </c>
      <c r="S100" s="17" t="s">
        <v>389</v>
      </c>
      <c r="T100" s="17" t="s">
        <v>389</v>
      </c>
      <c r="U100" s="3"/>
      <c r="V100" s="10">
        <v>25</v>
      </c>
      <c r="W100" s="10">
        <v>10</v>
      </c>
      <c r="X100" s="10">
        <v>2025</v>
      </c>
    </row>
    <row r="101" spans="1:24" x14ac:dyDescent="0.25">
      <c r="A101" s="4">
        <v>126</v>
      </c>
      <c r="B101" s="5">
        <v>72959818</v>
      </c>
      <c r="C101" s="6" t="s">
        <v>268</v>
      </c>
      <c r="D101" s="6" t="s">
        <v>269</v>
      </c>
      <c r="E101" s="7" t="s">
        <v>270</v>
      </c>
      <c r="F101" s="8" t="s">
        <v>2</v>
      </c>
      <c r="G101" s="9"/>
      <c r="H101" s="9"/>
      <c r="I101" s="9"/>
      <c r="J101" s="8" t="s">
        <v>35</v>
      </c>
      <c r="K101" s="8" t="s">
        <v>43</v>
      </c>
      <c r="L101" s="8" t="s">
        <v>10</v>
      </c>
      <c r="M101" s="8" t="s">
        <v>44</v>
      </c>
      <c r="N101" s="8" t="s">
        <v>30</v>
      </c>
      <c r="O101" s="8" t="s">
        <v>313</v>
      </c>
      <c r="P101" s="8" t="s">
        <v>5</v>
      </c>
      <c r="Q101" s="8" t="s">
        <v>34</v>
      </c>
      <c r="R101" s="8" t="s">
        <v>315</v>
      </c>
      <c r="S101" s="17" t="s">
        <v>399</v>
      </c>
      <c r="T101" s="17" t="s">
        <v>399</v>
      </c>
      <c r="U101" s="3"/>
      <c r="V101" s="10">
        <v>13</v>
      </c>
      <c r="W101" s="10">
        <v>5</v>
      </c>
      <c r="X101" s="10">
        <v>2022</v>
      </c>
    </row>
    <row r="102" spans="1:24" x14ac:dyDescent="0.25">
      <c r="A102" s="4">
        <v>129</v>
      </c>
      <c r="B102" s="5">
        <v>44021765</v>
      </c>
      <c r="C102" s="6" t="s">
        <v>133</v>
      </c>
      <c r="D102" s="6" t="s">
        <v>105</v>
      </c>
      <c r="E102" s="7" t="s">
        <v>271</v>
      </c>
      <c r="F102" s="8" t="s">
        <v>2</v>
      </c>
      <c r="G102" s="9">
        <v>19</v>
      </c>
      <c r="H102" s="9">
        <v>9</v>
      </c>
      <c r="I102" s="9">
        <v>1974</v>
      </c>
      <c r="J102" s="8" t="s">
        <v>35</v>
      </c>
      <c r="K102" s="8" t="s">
        <v>32</v>
      </c>
      <c r="L102" s="8" t="s">
        <v>10</v>
      </c>
      <c r="M102" s="8" t="s">
        <v>44</v>
      </c>
      <c r="N102" s="8" t="s">
        <v>33</v>
      </c>
      <c r="O102" s="8" t="s">
        <v>313</v>
      </c>
      <c r="P102" s="8" t="s">
        <v>5</v>
      </c>
      <c r="Q102" s="8" t="s">
        <v>34</v>
      </c>
      <c r="R102" s="8" t="s">
        <v>315</v>
      </c>
      <c r="S102" s="17" t="s">
        <v>400</v>
      </c>
      <c r="T102" s="17" t="s">
        <v>400</v>
      </c>
      <c r="U102" s="3"/>
      <c r="V102" s="10">
        <v>27</v>
      </c>
      <c r="W102" s="10">
        <v>11</v>
      </c>
      <c r="X102" s="10">
        <v>2025</v>
      </c>
    </row>
    <row r="103" spans="1:24" x14ac:dyDescent="0.25">
      <c r="A103" s="4">
        <v>154</v>
      </c>
      <c r="B103" s="5">
        <v>28806320</v>
      </c>
      <c r="C103" s="6" t="s">
        <v>24</v>
      </c>
      <c r="D103" s="6" t="s">
        <v>275</v>
      </c>
      <c r="E103" s="7" t="s">
        <v>276</v>
      </c>
      <c r="F103" s="8" t="s">
        <v>14</v>
      </c>
      <c r="G103" s="9">
        <v>1</v>
      </c>
      <c r="H103" s="9">
        <v>9</v>
      </c>
      <c r="I103" s="9">
        <v>1963</v>
      </c>
      <c r="J103" s="8" t="s">
        <v>35</v>
      </c>
      <c r="K103" s="8" t="s">
        <v>41</v>
      </c>
      <c r="L103" s="8" t="s">
        <v>10</v>
      </c>
      <c r="M103" s="8" t="s">
        <v>461</v>
      </c>
      <c r="N103" s="8" t="s">
        <v>33</v>
      </c>
      <c r="O103" s="8" t="s">
        <v>313</v>
      </c>
      <c r="P103" s="8" t="s">
        <v>5</v>
      </c>
      <c r="Q103" s="8" t="s">
        <v>34</v>
      </c>
      <c r="R103" s="8" t="s">
        <v>315</v>
      </c>
      <c r="S103" s="17" t="s">
        <v>401</v>
      </c>
      <c r="T103" s="17" t="s">
        <v>401</v>
      </c>
      <c r="U103" s="3" t="s">
        <v>456</v>
      </c>
      <c r="V103" s="10">
        <v>1</v>
      </c>
      <c r="W103" s="10">
        <v>6</v>
      </c>
      <c r="X103" s="10">
        <v>2026</v>
      </c>
    </row>
    <row r="104" spans="1:24" x14ac:dyDescent="0.25">
      <c r="A104" s="4">
        <v>166</v>
      </c>
      <c r="B104" s="5">
        <v>47554190</v>
      </c>
      <c r="C104" s="6" t="s">
        <v>277</v>
      </c>
      <c r="D104" s="6" t="s">
        <v>111</v>
      </c>
      <c r="E104" s="7" t="s">
        <v>278</v>
      </c>
      <c r="F104" s="8" t="s">
        <v>2</v>
      </c>
      <c r="G104" s="9">
        <v>26</v>
      </c>
      <c r="H104" s="9">
        <v>4</v>
      </c>
      <c r="I104" s="9">
        <v>1991</v>
      </c>
      <c r="J104" s="8" t="s">
        <v>35</v>
      </c>
      <c r="K104" s="8" t="s">
        <v>42</v>
      </c>
      <c r="L104" s="8"/>
      <c r="M104" s="8" t="s">
        <v>44</v>
      </c>
      <c r="N104" s="8" t="s">
        <v>33</v>
      </c>
      <c r="O104" s="8" t="s">
        <v>313</v>
      </c>
      <c r="P104" s="8" t="s">
        <v>5</v>
      </c>
      <c r="Q104" s="8" t="s">
        <v>34</v>
      </c>
      <c r="R104" s="8" t="s">
        <v>315</v>
      </c>
      <c r="S104" s="17" t="s">
        <v>402</v>
      </c>
      <c r="T104" s="17" t="s">
        <v>402</v>
      </c>
      <c r="U104" s="3"/>
      <c r="V104" s="10"/>
      <c r="W104" s="10"/>
      <c r="X104" s="10"/>
    </row>
    <row r="105" spans="1:24" x14ac:dyDescent="0.25">
      <c r="A105" s="4">
        <v>173</v>
      </c>
      <c r="B105" s="5">
        <v>45924362</v>
      </c>
      <c r="C105" s="6" t="s">
        <v>189</v>
      </c>
      <c r="D105" s="6" t="s">
        <v>105</v>
      </c>
      <c r="E105" s="7" t="s">
        <v>279</v>
      </c>
      <c r="F105" s="8" t="s">
        <v>2</v>
      </c>
      <c r="G105" s="9">
        <v>9</v>
      </c>
      <c r="H105" s="9">
        <v>9</v>
      </c>
      <c r="I105" s="9">
        <v>1989</v>
      </c>
      <c r="J105" s="8" t="s">
        <v>35</v>
      </c>
      <c r="K105" s="8" t="s">
        <v>32</v>
      </c>
      <c r="L105" s="8" t="s">
        <v>10</v>
      </c>
      <c r="M105" s="8" t="s">
        <v>461</v>
      </c>
      <c r="N105" s="8" t="s">
        <v>33</v>
      </c>
      <c r="O105" s="8" t="s">
        <v>313</v>
      </c>
      <c r="P105" s="8" t="s">
        <v>5</v>
      </c>
      <c r="Q105" s="8" t="s">
        <v>34</v>
      </c>
      <c r="R105" s="8" t="s">
        <v>315</v>
      </c>
      <c r="S105" s="17" t="s">
        <v>403</v>
      </c>
      <c r="T105" s="17" t="s">
        <v>403</v>
      </c>
      <c r="U105" s="3" t="s">
        <v>457</v>
      </c>
      <c r="V105" s="10">
        <v>2</v>
      </c>
      <c r="W105" s="10">
        <v>10</v>
      </c>
      <c r="X105" s="10">
        <v>2024</v>
      </c>
    </row>
    <row r="106" spans="1:24" x14ac:dyDescent="0.25">
      <c r="A106" s="4">
        <v>175</v>
      </c>
      <c r="B106" s="5">
        <v>47604532</v>
      </c>
      <c r="C106" s="6" t="s">
        <v>133</v>
      </c>
      <c r="D106" s="6" t="s">
        <v>88</v>
      </c>
      <c r="E106" s="7" t="s">
        <v>280</v>
      </c>
      <c r="F106" s="8" t="s">
        <v>14</v>
      </c>
      <c r="G106" s="9">
        <v>30</v>
      </c>
      <c r="H106" s="9">
        <v>6</v>
      </c>
      <c r="I106" s="9">
        <v>1984</v>
      </c>
      <c r="J106" s="8" t="s">
        <v>35</v>
      </c>
      <c r="K106" s="8" t="s">
        <v>41</v>
      </c>
      <c r="L106" s="8"/>
      <c r="M106" s="8" t="s">
        <v>461</v>
      </c>
      <c r="N106" s="8" t="s">
        <v>30</v>
      </c>
      <c r="O106" s="8" t="s">
        <v>313</v>
      </c>
      <c r="P106" s="8" t="s">
        <v>5</v>
      </c>
      <c r="Q106" s="8" t="s">
        <v>34</v>
      </c>
      <c r="R106" s="8" t="s">
        <v>315</v>
      </c>
      <c r="S106" s="17" t="s">
        <v>404</v>
      </c>
      <c r="T106" s="17" t="s">
        <v>404</v>
      </c>
      <c r="U106" s="3"/>
      <c r="V106" s="10"/>
      <c r="W106" s="10"/>
      <c r="X106" s="10"/>
    </row>
    <row r="107" spans="1:24" x14ac:dyDescent="0.25">
      <c r="A107" s="4">
        <v>177</v>
      </c>
      <c r="B107" s="5">
        <v>43959416</v>
      </c>
      <c r="C107" s="6" t="s">
        <v>281</v>
      </c>
      <c r="D107" s="6" t="s">
        <v>68</v>
      </c>
      <c r="E107" s="7" t="s">
        <v>282</v>
      </c>
      <c r="F107" s="8" t="s">
        <v>2</v>
      </c>
      <c r="G107" s="9">
        <v>26</v>
      </c>
      <c r="H107" s="9">
        <v>12</v>
      </c>
      <c r="I107" s="9">
        <v>1986</v>
      </c>
      <c r="J107" s="8" t="s">
        <v>35</v>
      </c>
      <c r="K107" s="8" t="s">
        <v>43</v>
      </c>
      <c r="L107" s="8" t="s">
        <v>10</v>
      </c>
      <c r="M107" s="8" t="s">
        <v>44</v>
      </c>
      <c r="N107" s="8" t="s">
        <v>33</v>
      </c>
      <c r="O107" s="8" t="s">
        <v>313</v>
      </c>
      <c r="P107" s="8" t="s">
        <v>5</v>
      </c>
      <c r="Q107" s="8" t="s">
        <v>34</v>
      </c>
      <c r="R107" s="8" t="s">
        <v>315</v>
      </c>
      <c r="S107" s="17" t="s">
        <v>405</v>
      </c>
      <c r="T107" s="17" t="s">
        <v>405</v>
      </c>
      <c r="U107" s="3" t="s">
        <v>458</v>
      </c>
      <c r="V107" s="10">
        <v>21</v>
      </c>
      <c r="W107" s="10">
        <v>12</v>
      </c>
      <c r="X107" s="10">
        <v>2022</v>
      </c>
    </row>
    <row r="108" spans="1:24" x14ac:dyDescent="0.25">
      <c r="A108" s="4">
        <v>179</v>
      </c>
      <c r="B108" s="5">
        <v>92412294</v>
      </c>
      <c r="C108" s="6" t="s">
        <v>283</v>
      </c>
      <c r="D108" s="6" t="s">
        <v>105</v>
      </c>
      <c r="E108" s="7" t="s">
        <v>284</v>
      </c>
      <c r="F108" s="8" t="s">
        <v>14</v>
      </c>
      <c r="G108" s="9">
        <v>31</v>
      </c>
      <c r="H108" s="9">
        <v>7</v>
      </c>
      <c r="I108" s="9">
        <v>2005</v>
      </c>
      <c r="J108" s="8" t="s">
        <v>35</v>
      </c>
      <c r="K108" s="8" t="s">
        <v>43</v>
      </c>
      <c r="L108" s="8" t="s">
        <v>10</v>
      </c>
      <c r="M108" s="8" t="s">
        <v>44</v>
      </c>
      <c r="N108" s="8" t="s">
        <v>33</v>
      </c>
      <c r="O108" s="8" t="s">
        <v>313</v>
      </c>
      <c r="P108" s="8" t="s">
        <v>5</v>
      </c>
      <c r="Q108" s="8" t="s">
        <v>34</v>
      </c>
      <c r="R108" s="8" t="s">
        <v>315</v>
      </c>
      <c r="S108" s="17" t="s">
        <v>406</v>
      </c>
      <c r="T108" s="17" t="s">
        <v>406</v>
      </c>
      <c r="U108" s="3"/>
      <c r="V108" s="10">
        <v>10</v>
      </c>
      <c r="W108" s="10">
        <v>9</v>
      </c>
      <c r="X108" s="10">
        <v>2022</v>
      </c>
    </row>
    <row r="109" spans="1:24" x14ac:dyDescent="0.25">
      <c r="A109" s="4">
        <v>180</v>
      </c>
      <c r="B109" s="5" t="s">
        <v>52</v>
      </c>
      <c r="C109" s="6" t="s">
        <v>24</v>
      </c>
      <c r="D109" s="6" t="s">
        <v>68</v>
      </c>
      <c r="E109" s="7" t="s">
        <v>285</v>
      </c>
      <c r="F109" s="8" t="s">
        <v>2</v>
      </c>
      <c r="G109" s="9">
        <v>4</v>
      </c>
      <c r="H109" s="9">
        <v>3</v>
      </c>
      <c r="I109" s="9">
        <v>1966</v>
      </c>
      <c r="J109" s="8" t="s">
        <v>35</v>
      </c>
      <c r="K109" s="8" t="s">
        <v>32</v>
      </c>
      <c r="L109" s="8" t="s">
        <v>10</v>
      </c>
      <c r="M109" s="8" t="s">
        <v>461</v>
      </c>
      <c r="N109" s="8" t="s">
        <v>33</v>
      </c>
      <c r="O109" s="8" t="s">
        <v>313</v>
      </c>
      <c r="P109" s="8" t="s">
        <v>5</v>
      </c>
      <c r="Q109" s="8" t="s">
        <v>34</v>
      </c>
      <c r="R109" s="8" t="s">
        <v>315</v>
      </c>
      <c r="S109" s="17" t="s">
        <v>407</v>
      </c>
      <c r="T109" s="17" t="s">
        <v>407</v>
      </c>
      <c r="U109" s="3" t="s">
        <v>459</v>
      </c>
      <c r="V109" s="10">
        <v>19</v>
      </c>
      <c r="W109" s="10">
        <v>1</v>
      </c>
      <c r="X109" s="10">
        <v>2023</v>
      </c>
    </row>
    <row r="110" spans="1:24" x14ac:dyDescent="0.25">
      <c r="A110" s="4">
        <v>181</v>
      </c>
      <c r="B110" s="5">
        <v>28800001</v>
      </c>
      <c r="C110" s="6" t="s">
        <v>203</v>
      </c>
      <c r="D110" s="6" t="s">
        <v>273</v>
      </c>
      <c r="E110" s="7" t="s">
        <v>286</v>
      </c>
      <c r="F110" s="8" t="s">
        <v>2</v>
      </c>
      <c r="G110" s="9">
        <v>29</v>
      </c>
      <c r="H110" s="9">
        <v>6</v>
      </c>
      <c r="I110" s="9">
        <v>1955</v>
      </c>
      <c r="J110" s="8" t="s">
        <v>35</v>
      </c>
      <c r="K110" s="8" t="s">
        <v>43</v>
      </c>
      <c r="L110" s="8" t="s">
        <v>10</v>
      </c>
      <c r="M110" s="8" t="s">
        <v>46</v>
      </c>
      <c r="N110" s="8" t="s">
        <v>33</v>
      </c>
      <c r="O110" s="8" t="s">
        <v>10</v>
      </c>
      <c r="P110" s="8" t="s">
        <v>5</v>
      </c>
      <c r="Q110" s="8" t="s">
        <v>34</v>
      </c>
      <c r="R110" s="8" t="s">
        <v>315</v>
      </c>
      <c r="S110" s="17" t="s">
        <v>408</v>
      </c>
      <c r="T110" s="17" t="s">
        <v>408</v>
      </c>
      <c r="U110" s="3"/>
      <c r="V110" s="10">
        <v>21</v>
      </c>
      <c r="W110" s="10">
        <v>8</v>
      </c>
      <c r="X110" s="10">
        <v>2020</v>
      </c>
    </row>
    <row r="111" spans="1:24" x14ac:dyDescent="0.25">
      <c r="A111" s="4">
        <v>182</v>
      </c>
      <c r="B111" s="5">
        <v>28834409</v>
      </c>
      <c r="C111" s="6" t="s">
        <v>132</v>
      </c>
      <c r="D111" s="6" t="s">
        <v>287</v>
      </c>
      <c r="E111" s="7" t="s">
        <v>288</v>
      </c>
      <c r="F111" s="8" t="s">
        <v>2</v>
      </c>
      <c r="G111" s="9">
        <v>13</v>
      </c>
      <c r="H111" s="9">
        <v>1</v>
      </c>
      <c r="I111" s="9">
        <v>1947</v>
      </c>
      <c r="J111" s="8" t="s">
        <v>35</v>
      </c>
      <c r="K111" s="8" t="s">
        <v>43</v>
      </c>
      <c r="L111" s="8" t="s">
        <v>10</v>
      </c>
      <c r="M111" s="8" t="s">
        <v>461</v>
      </c>
      <c r="N111" s="8" t="s">
        <v>33</v>
      </c>
      <c r="O111" s="8" t="s">
        <v>10</v>
      </c>
      <c r="P111" s="8" t="s">
        <v>5</v>
      </c>
      <c r="Q111" s="8" t="s">
        <v>34</v>
      </c>
      <c r="R111" s="8" t="s">
        <v>315</v>
      </c>
      <c r="S111" s="17" t="s">
        <v>409</v>
      </c>
      <c r="T111" s="17" t="s">
        <v>409</v>
      </c>
      <c r="U111" s="3"/>
      <c r="V111" s="10">
        <v>15</v>
      </c>
      <c r="W111" s="10">
        <v>11</v>
      </c>
      <c r="X111" s="10">
        <v>2024</v>
      </c>
    </row>
    <row r="112" spans="1:24" x14ac:dyDescent="0.25">
      <c r="A112" s="4">
        <v>183</v>
      </c>
      <c r="B112" s="5">
        <v>79271585</v>
      </c>
      <c r="C112" s="6" t="s">
        <v>91</v>
      </c>
      <c r="D112" s="6" t="s">
        <v>180</v>
      </c>
      <c r="E112" s="7" t="s">
        <v>289</v>
      </c>
      <c r="F112" s="8" t="s">
        <v>2</v>
      </c>
      <c r="G112" s="9">
        <v>14</v>
      </c>
      <c r="H112" s="9">
        <v>8</v>
      </c>
      <c r="I112" s="9">
        <v>2015</v>
      </c>
      <c r="J112" s="8" t="s">
        <v>35</v>
      </c>
      <c r="K112" s="8" t="s">
        <v>43</v>
      </c>
      <c r="L112" s="8" t="s">
        <v>10</v>
      </c>
      <c r="M112" s="8" t="s">
        <v>45</v>
      </c>
      <c r="N112" s="8" t="s">
        <v>33</v>
      </c>
      <c r="O112" s="8" t="s">
        <v>10</v>
      </c>
      <c r="P112" s="8" t="s">
        <v>5</v>
      </c>
      <c r="Q112" s="8" t="s">
        <v>34</v>
      </c>
      <c r="R112" s="8" t="s">
        <v>315</v>
      </c>
      <c r="S112" s="17" t="s">
        <v>410</v>
      </c>
      <c r="T112" s="17" t="s">
        <v>410</v>
      </c>
      <c r="U112" s="3"/>
      <c r="V112" s="10">
        <v>1</v>
      </c>
      <c r="W112" s="10">
        <v>10</v>
      </c>
      <c r="X112" s="10">
        <v>2021</v>
      </c>
    </row>
    <row r="113" spans="1:24" x14ac:dyDescent="0.25">
      <c r="A113" s="4">
        <v>185</v>
      </c>
      <c r="B113" s="5">
        <v>90906125</v>
      </c>
      <c r="C113" s="6" t="s">
        <v>290</v>
      </c>
      <c r="D113" s="6" t="s">
        <v>291</v>
      </c>
      <c r="E113" s="7" t="s">
        <v>292</v>
      </c>
      <c r="F113" s="8" t="s">
        <v>2</v>
      </c>
      <c r="G113" s="9">
        <v>8</v>
      </c>
      <c r="H113" s="9">
        <v>8</v>
      </c>
      <c r="I113" s="9">
        <v>2018</v>
      </c>
      <c r="J113" s="8" t="s">
        <v>35</v>
      </c>
      <c r="K113" s="8" t="s">
        <v>43</v>
      </c>
      <c r="L113" s="8" t="s">
        <v>10</v>
      </c>
      <c r="M113" s="8" t="s">
        <v>461</v>
      </c>
      <c r="N113" s="8" t="s">
        <v>33</v>
      </c>
      <c r="O113" s="8" t="s">
        <v>313</v>
      </c>
      <c r="P113" s="8" t="s">
        <v>5</v>
      </c>
      <c r="Q113" s="8" t="s">
        <v>34</v>
      </c>
      <c r="R113" s="8" t="s">
        <v>315</v>
      </c>
      <c r="S113" s="17" t="s">
        <v>411</v>
      </c>
      <c r="T113" s="17" t="s">
        <v>411</v>
      </c>
      <c r="U113" s="3"/>
      <c r="V113" s="10">
        <v>30</v>
      </c>
      <c r="W113" s="10">
        <v>12</v>
      </c>
      <c r="X113" s="10">
        <v>2026</v>
      </c>
    </row>
    <row r="114" spans="1:24" x14ac:dyDescent="0.25">
      <c r="A114" s="4">
        <v>186</v>
      </c>
      <c r="B114" s="5">
        <v>28848154</v>
      </c>
      <c r="C114" s="6" t="s">
        <v>24</v>
      </c>
      <c r="D114" s="6" t="s">
        <v>274</v>
      </c>
      <c r="E114" s="7" t="s">
        <v>293</v>
      </c>
      <c r="F114" s="8" t="s">
        <v>14</v>
      </c>
      <c r="G114" s="9">
        <v>3</v>
      </c>
      <c r="H114" s="9">
        <v>12</v>
      </c>
      <c r="I114" s="9">
        <v>1947</v>
      </c>
      <c r="J114" s="8" t="s">
        <v>35</v>
      </c>
      <c r="K114" s="8" t="s">
        <v>43</v>
      </c>
      <c r="L114" s="8" t="s">
        <v>10</v>
      </c>
      <c r="M114" s="8" t="s">
        <v>461</v>
      </c>
      <c r="N114" s="8" t="s">
        <v>33</v>
      </c>
      <c r="O114" s="8" t="s">
        <v>313</v>
      </c>
      <c r="P114" s="8" t="s">
        <v>5</v>
      </c>
      <c r="Q114" s="8" t="s">
        <v>34</v>
      </c>
      <c r="R114" s="8" t="s">
        <v>315</v>
      </c>
      <c r="S114" s="17" t="s">
        <v>412</v>
      </c>
      <c r="T114" s="17" t="s">
        <v>412</v>
      </c>
      <c r="U114" s="3"/>
      <c r="V114" s="10">
        <v>7</v>
      </c>
      <c r="W114" s="10">
        <v>12</v>
      </c>
      <c r="X114" s="10">
        <v>2026</v>
      </c>
    </row>
    <row r="115" spans="1:24" x14ac:dyDescent="0.25">
      <c r="A115" s="4">
        <v>187</v>
      </c>
      <c r="B115" s="5">
        <v>28814805</v>
      </c>
      <c r="C115" s="6" t="s">
        <v>272</v>
      </c>
      <c r="D115" s="6" t="s">
        <v>294</v>
      </c>
      <c r="E115" s="7" t="s">
        <v>295</v>
      </c>
      <c r="F115" s="8" t="s">
        <v>14</v>
      </c>
      <c r="G115" s="9">
        <v>2</v>
      </c>
      <c r="H115" s="9">
        <v>8</v>
      </c>
      <c r="I115" s="9">
        <v>1957</v>
      </c>
      <c r="J115" s="8" t="s">
        <v>35</v>
      </c>
      <c r="K115" s="8" t="s">
        <v>43</v>
      </c>
      <c r="L115" s="8" t="s">
        <v>10</v>
      </c>
      <c r="M115" s="8" t="s">
        <v>461</v>
      </c>
      <c r="N115" s="8" t="s">
        <v>33</v>
      </c>
      <c r="O115" s="8" t="s">
        <v>313</v>
      </c>
      <c r="P115" s="8" t="s">
        <v>5</v>
      </c>
      <c r="Q115" s="8" t="s">
        <v>34</v>
      </c>
      <c r="R115" s="8" t="s">
        <v>315</v>
      </c>
      <c r="S115" s="17" t="s">
        <v>413</v>
      </c>
      <c r="T115" s="17" t="s">
        <v>413</v>
      </c>
      <c r="U115" s="3"/>
      <c r="V115" s="10">
        <v>3</v>
      </c>
      <c r="W115" s="10">
        <v>11</v>
      </c>
      <c r="X115" s="10">
        <v>2026</v>
      </c>
    </row>
    <row r="116" spans="1:24" x14ac:dyDescent="0.25">
      <c r="A116" s="4">
        <v>188</v>
      </c>
      <c r="B116" s="5">
        <v>70242009</v>
      </c>
      <c r="C116" s="6" t="s">
        <v>126</v>
      </c>
      <c r="D116" s="6" t="s">
        <v>262</v>
      </c>
      <c r="E116" s="7" t="s">
        <v>296</v>
      </c>
      <c r="F116" s="8" t="s">
        <v>2</v>
      </c>
      <c r="G116" s="9">
        <v>10</v>
      </c>
      <c r="H116" s="9">
        <v>8</v>
      </c>
      <c r="I116" s="9">
        <v>1988</v>
      </c>
      <c r="J116" s="8" t="s">
        <v>35</v>
      </c>
      <c r="K116" s="8" t="s">
        <v>43</v>
      </c>
      <c r="L116" s="8" t="s">
        <v>10</v>
      </c>
      <c r="M116" s="8" t="s">
        <v>45</v>
      </c>
      <c r="N116" s="8" t="s">
        <v>30</v>
      </c>
      <c r="O116" s="8" t="s">
        <v>313</v>
      </c>
      <c r="P116" s="8" t="s">
        <v>5</v>
      </c>
      <c r="Q116" s="8" t="s">
        <v>34</v>
      </c>
      <c r="R116" s="8" t="s">
        <v>315</v>
      </c>
      <c r="S116" s="17" t="s">
        <v>414</v>
      </c>
      <c r="T116" s="17" t="s">
        <v>414</v>
      </c>
      <c r="U116" s="3"/>
      <c r="V116" s="10">
        <v>29</v>
      </c>
      <c r="W116" s="10">
        <v>10</v>
      </c>
      <c r="X116" s="10">
        <v>2022</v>
      </c>
    </row>
    <row r="117" spans="1:24" x14ac:dyDescent="0.25">
      <c r="A117" s="4">
        <v>189</v>
      </c>
      <c r="B117" s="5">
        <v>28837479</v>
      </c>
      <c r="C117" s="6" t="s">
        <v>260</v>
      </c>
      <c r="D117" s="6" t="s">
        <v>196</v>
      </c>
      <c r="E117" s="7" t="s">
        <v>297</v>
      </c>
      <c r="F117" s="8" t="s">
        <v>2</v>
      </c>
      <c r="G117" s="9"/>
      <c r="H117" s="9"/>
      <c r="I117" s="9"/>
      <c r="J117" s="8" t="s">
        <v>35</v>
      </c>
      <c r="K117" s="8" t="s">
        <v>43</v>
      </c>
      <c r="L117" s="8" t="s">
        <v>10</v>
      </c>
      <c r="M117" s="8" t="s">
        <v>461</v>
      </c>
      <c r="N117" s="8" t="s">
        <v>29</v>
      </c>
      <c r="O117" s="8" t="s">
        <v>313</v>
      </c>
      <c r="P117" s="8" t="s">
        <v>5</v>
      </c>
      <c r="Q117" s="8" t="s">
        <v>34</v>
      </c>
      <c r="R117" s="8" t="s">
        <v>315</v>
      </c>
      <c r="S117" s="17" t="s">
        <v>415</v>
      </c>
      <c r="T117" s="17" t="s">
        <v>415</v>
      </c>
      <c r="U117" s="3"/>
      <c r="V117" s="10">
        <v>30</v>
      </c>
      <c r="W117" s="10">
        <v>10</v>
      </c>
      <c r="X117" s="10">
        <v>2022</v>
      </c>
    </row>
    <row r="118" spans="1:24" x14ac:dyDescent="0.25">
      <c r="A118" s="4">
        <v>190</v>
      </c>
      <c r="B118" s="5">
        <v>28849884</v>
      </c>
      <c r="C118" s="6" t="s">
        <v>113</v>
      </c>
      <c r="D118" s="6" t="s">
        <v>148</v>
      </c>
      <c r="E118" s="7" t="s">
        <v>136</v>
      </c>
      <c r="F118" s="8" t="s">
        <v>2</v>
      </c>
      <c r="G118" s="9">
        <v>10</v>
      </c>
      <c r="H118" s="9">
        <v>3</v>
      </c>
      <c r="I118" s="9">
        <v>1971</v>
      </c>
      <c r="J118" s="8" t="s">
        <v>35</v>
      </c>
      <c r="K118" s="8" t="s">
        <v>43</v>
      </c>
      <c r="L118" s="8" t="s">
        <v>10</v>
      </c>
      <c r="M118" s="8" t="s">
        <v>461</v>
      </c>
      <c r="N118" s="8" t="s">
        <v>30</v>
      </c>
      <c r="O118" s="8" t="s">
        <v>313</v>
      </c>
      <c r="P118" s="8" t="s">
        <v>5</v>
      </c>
      <c r="Q118" s="8" t="s">
        <v>34</v>
      </c>
      <c r="R118" s="8" t="s">
        <v>315</v>
      </c>
      <c r="S118" s="17" t="s">
        <v>416</v>
      </c>
      <c r="T118" s="17" t="s">
        <v>416</v>
      </c>
      <c r="U118" s="3"/>
      <c r="V118" s="10">
        <v>29</v>
      </c>
      <c r="W118" s="10">
        <v>10</v>
      </c>
      <c r="X118" s="10">
        <v>2023</v>
      </c>
    </row>
    <row r="119" spans="1:24" x14ac:dyDescent="0.25">
      <c r="A119" s="4">
        <v>191</v>
      </c>
      <c r="B119" s="5">
        <v>28835131</v>
      </c>
      <c r="C119" s="6" t="s">
        <v>265</v>
      </c>
      <c r="D119" s="6" t="s">
        <v>105</v>
      </c>
      <c r="E119" s="7" t="s">
        <v>298</v>
      </c>
      <c r="F119" s="8" t="s">
        <v>2</v>
      </c>
      <c r="G119" s="9"/>
      <c r="H119" s="9"/>
      <c r="I119" s="9"/>
      <c r="J119" s="8" t="s">
        <v>35</v>
      </c>
      <c r="K119" s="8" t="s">
        <v>43</v>
      </c>
      <c r="L119" s="8" t="s">
        <v>10</v>
      </c>
      <c r="M119" s="8" t="s">
        <v>461</v>
      </c>
      <c r="N119" s="8" t="s">
        <v>30</v>
      </c>
      <c r="O119" s="8" t="s">
        <v>313</v>
      </c>
      <c r="P119" s="8" t="s">
        <v>5</v>
      </c>
      <c r="Q119" s="8" t="s">
        <v>34</v>
      </c>
      <c r="R119" s="8" t="s">
        <v>315</v>
      </c>
      <c r="S119" s="17" t="s">
        <v>417</v>
      </c>
      <c r="T119" s="17" t="s">
        <v>417</v>
      </c>
      <c r="U119" s="3"/>
      <c r="V119" s="10">
        <v>30</v>
      </c>
      <c r="W119" s="10">
        <v>10</v>
      </c>
      <c r="X119" s="10">
        <v>2022</v>
      </c>
    </row>
    <row r="120" spans="1:24" x14ac:dyDescent="0.25">
      <c r="A120" s="4">
        <v>193</v>
      </c>
      <c r="B120" s="5">
        <v>61934540</v>
      </c>
      <c r="C120" s="6" t="s">
        <v>133</v>
      </c>
      <c r="D120" s="6" t="s">
        <v>68</v>
      </c>
      <c r="E120" s="7" t="s">
        <v>299</v>
      </c>
      <c r="F120" s="8" t="s">
        <v>2</v>
      </c>
      <c r="G120" s="9">
        <v>11</v>
      </c>
      <c r="H120" s="9">
        <v>5</v>
      </c>
      <c r="I120" s="9">
        <v>2006</v>
      </c>
      <c r="J120" s="8" t="s">
        <v>35</v>
      </c>
      <c r="K120" s="8" t="s">
        <v>43</v>
      </c>
      <c r="L120" s="8" t="s">
        <v>10</v>
      </c>
      <c r="M120" s="8" t="s">
        <v>44</v>
      </c>
      <c r="N120" s="8" t="s">
        <v>30</v>
      </c>
      <c r="O120" s="8" t="s">
        <v>313</v>
      </c>
      <c r="P120" s="8" t="s">
        <v>5</v>
      </c>
      <c r="Q120" s="8" t="s">
        <v>34</v>
      </c>
      <c r="R120" s="8" t="s">
        <v>315</v>
      </c>
      <c r="S120" s="17"/>
      <c r="T120" s="17"/>
      <c r="U120" s="3"/>
      <c r="V120" s="10">
        <v>16</v>
      </c>
      <c r="W120" s="10">
        <v>1</v>
      </c>
      <c r="X120" s="10">
        <v>2023</v>
      </c>
    </row>
    <row r="121" spans="1:24" ht="25.5" x14ac:dyDescent="0.25">
      <c r="A121" s="4">
        <v>195</v>
      </c>
      <c r="B121" s="5">
        <v>28800948</v>
      </c>
      <c r="C121" s="6" t="s">
        <v>300</v>
      </c>
      <c r="D121" s="6" t="s">
        <v>301</v>
      </c>
      <c r="E121" s="7" t="s">
        <v>302</v>
      </c>
      <c r="F121" s="8" t="s">
        <v>14</v>
      </c>
      <c r="G121" s="9">
        <v>27</v>
      </c>
      <c r="H121" s="9">
        <v>11</v>
      </c>
      <c r="I121" s="9">
        <v>1961</v>
      </c>
      <c r="J121" s="8" t="s">
        <v>35</v>
      </c>
      <c r="K121" s="8" t="s">
        <v>43</v>
      </c>
      <c r="L121" s="8" t="s">
        <v>10</v>
      </c>
      <c r="M121" s="8" t="s">
        <v>461</v>
      </c>
      <c r="N121" s="8" t="s">
        <v>30</v>
      </c>
      <c r="O121" s="8" t="s">
        <v>313</v>
      </c>
      <c r="P121" s="8" t="s">
        <v>5</v>
      </c>
      <c r="Q121" s="8" t="s">
        <v>34</v>
      </c>
      <c r="R121" s="8" t="s">
        <v>315</v>
      </c>
      <c r="S121" s="17" t="s">
        <v>418</v>
      </c>
      <c r="T121" s="17" t="s">
        <v>418</v>
      </c>
      <c r="U121" s="3"/>
      <c r="V121" s="10">
        <v>11</v>
      </c>
      <c r="W121" s="10">
        <v>5</v>
      </c>
      <c r="X121" s="10">
        <v>2022</v>
      </c>
    </row>
    <row r="122" spans="1:24" x14ac:dyDescent="0.25">
      <c r="A122" s="4">
        <v>196</v>
      </c>
      <c r="B122" s="5">
        <v>28803686</v>
      </c>
      <c r="C122" s="6" t="s">
        <v>108</v>
      </c>
      <c r="D122" s="6" t="s">
        <v>73</v>
      </c>
      <c r="E122" s="7" t="s">
        <v>303</v>
      </c>
      <c r="F122" s="8" t="s">
        <v>14</v>
      </c>
      <c r="G122" s="9">
        <v>10</v>
      </c>
      <c r="H122" s="9">
        <v>9</v>
      </c>
      <c r="I122" s="9">
        <v>1963</v>
      </c>
      <c r="J122" s="8" t="s">
        <v>35</v>
      </c>
      <c r="K122" s="8" t="s">
        <v>43</v>
      </c>
      <c r="L122" s="8" t="s">
        <v>10</v>
      </c>
      <c r="M122" s="8" t="s">
        <v>46</v>
      </c>
      <c r="N122" s="8" t="s">
        <v>30</v>
      </c>
      <c r="O122" s="8" t="s">
        <v>313</v>
      </c>
      <c r="P122" s="8" t="s">
        <v>5</v>
      </c>
      <c r="Q122" s="8" t="s">
        <v>34</v>
      </c>
      <c r="R122" s="8" t="s">
        <v>315</v>
      </c>
      <c r="S122" s="17" t="s">
        <v>419</v>
      </c>
      <c r="T122" s="17" t="s">
        <v>419</v>
      </c>
      <c r="U122" s="3"/>
      <c r="V122" s="10">
        <v>1</v>
      </c>
      <c r="W122" s="10">
        <v>6</v>
      </c>
      <c r="X122" s="10">
        <v>2026</v>
      </c>
    </row>
    <row r="123" spans="1:24" x14ac:dyDescent="0.25">
      <c r="A123" s="4">
        <v>197</v>
      </c>
      <c r="B123" s="5">
        <v>28851147</v>
      </c>
      <c r="C123" s="6" t="s">
        <v>37</v>
      </c>
      <c r="D123" s="6" t="s">
        <v>304</v>
      </c>
      <c r="E123" s="7" t="s">
        <v>305</v>
      </c>
      <c r="F123" s="8" t="s">
        <v>2</v>
      </c>
      <c r="G123" s="9">
        <v>22</v>
      </c>
      <c r="H123" s="9">
        <v>12</v>
      </c>
      <c r="I123" s="9">
        <v>1974</v>
      </c>
      <c r="J123" s="8" t="s">
        <v>35</v>
      </c>
      <c r="K123" s="8" t="s">
        <v>43</v>
      </c>
      <c r="L123" s="8" t="s">
        <v>10</v>
      </c>
      <c r="M123" s="8" t="s">
        <v>45</v>
      </c>
      <c r="N123" s="8" t="s">
        <v>30</v>
      </c>
      <c r="O123" s="8" t="s">
        <v>10</v>
      </c>
      <c r="P123" s="8" t="s">
        <v>5</v>
      </c>
      <c r="Q123" s="8" t="s">
        <v>34</v>
      </c>
      <c r="R123" s="8" t="s">
        <v>315</v>
      </c>
      <c r="S123" s="17" t="s">
        <v>420</v>
      </c>
      <c r="T123" s="17" t="s">
        <v>420</v>
      </c>
      <c r="U123" s="3"/>
      <c r="V123" s="10">
        <v>3</v>
      </c>
      <c r="W123" s="10">
        <v>6</v>
      </c>
      <c r="X123" s="10">
        <v>2023</v>
      </c>
    </row>
    <row r="124" spans="1:24" x14ac:dyDescent="0.25">
      <c r="A124" s="4">
        <v>198</v>
      </c>
      <c r="B124" s="5">
        <v>28850518</v>
      </c>
      <c r="C124" s="6" t="s">
        <v>267</v>
      </c>
      <c r="D124" s="6" t="s">
        <v>116</v>
      </c>
      <c r="E124" s="7" t="s">
        <v>306</v>
      </c>
      <c r="F124" s="8" t="s">
        <v>2</v>
      </c>
      <c r="G124" s="9">
        <v>5</v>
      </c>
      <c r="H124" s="9">
        <v>7</v>
      </c>
      <c r="I124" s="9">
        <v>1973</v>
      </c>
      <c r="J124" s="8" t="s">
        <v>35</v>
      </c>
      <c r="K124" s="8" t="s">
        <v>43</v>
      </c>
      <c r="L124" s="8" t="s">
        <v>10</v>
      </c>
      <c r="M124" s="8" t="s">
        <v>44</v>
      </c>
      <c r="N124" s="8" t="s">
        <v>33</v>
      </c>
      <c r="O124" s="8" t="s">
        <v>313</v>
      </c>
      <c r="P124" s="8" t="s">
        <v>5</v>
      </c>
      <c r="Q124" s="8" t="s">
        <v>34</v>
      </c>
      <c r="R124" s="8" t="s">
        <v>315</v>
      </c>
      <c r="S124" s="17" t="s">
        <v>421</v>
      </c>
      <c r="T124" s="17" t="s">
        <v>421</v>
      </c>
      <c r="U124" s="3"/>
      <c r="V124" s="10">
        <v>7</v>
      </c>
      <c r="W124" s="10">
        <v>1</v>
      </c>
      <c r="X124" s="10">
        <v>2026</v>
      </c>
    </row>
    <row r="125" spans="1:24" x14ac:dyDescent="0.25">
      <c r="A125" s="4">
        <v>200</v>
      </c>
      <c r="B125" s="5" t="s">
        <v>53</v>
      </c>
      <c r="C125" s="6" t="s">
        <v>105</v>
      </c>
      <c r="D125" s="6" t="s">
        <v>308</v>
      </c>
      <c r="E125" s="7" t="s">
        <v>309</v>
      </c>
      <c r="F125" s="8" t="s">
        <v>2</v>
      </c>
      <c r="G125" s="9">
        <v>8</v>
      </c>
      <c r="H125" s="9">
        <v>7</v>
      </c>
      <c r="I125" s="9">
        <v>1957</v>
      </c>
      <c r="J125" s="8" t="s">
        <v>35</v>
      </c>
      <c r="K125" s="8" t="s">
        <v>43</v>
      </c>
      <c r="L125" s="8" t="s">
        <v>10</v>
      </c>
      <c r="M125" s="8" t="s">
        <v>44</v>
      </c>
      <c r="N125" s="8" t="s">
        <v>33</v>
      </c>
      <c r="O125" s="8" t="s">
        <v>313</v>
      </c>
      <c r="P125" s="8" t="s">
        <v>5</v>
      </c>
      <c r="Q125" s="8" t="s">
        <v>34</v>
      </c>
      <c r="R125" s="8" t="s">
        <v>315</v>
      </c>
      <c r="S125" s="17" t="s">
        <v>422</v>
      </c>
      <c r="T125" s="17" t="s">
        <v>422</v>
      </c>
      <c r="U125" s="3"/>
      <c r="V125" s="10">
        <v>25</v>
      </c>
      <c r="W125" s="10">
        <v>2</v>
      </c>
      <c r="X125" s="10">
        <v>2027</v>
      </c>
    </row>
    <row r="126" spans="1:24" x14ac:dyDescent="0.25">
      <c r="A126" s="4">
        <v>217</v>
      </c>
      <c r="B126" s="5">
        <v>10732542</v>
      </c>
      <c r="C126" s="6" t="s">
        <v>118</v>
      </c>
      <c r="D126" s="6" t="s">
        <v>307</v>
      </c>
      <c r="E126" s="7" t="s">
        <v>310</v>
      </c>
      <c r="F126" s="8" t="s">
        <v>14</v>
      </c>
      <c r="G126" s="9">
        <v>10</v>
      </c>
      <c r="H126" s="9">
        <v>8</v>
      </c>
      <c r="I126" s="9">
        <v>1978</v>
      </c>
      <c r="J126" s="8" t="s">
        <v>312</v>
      </c>
      <c r="K126" s="8" t="s">
        <v>43</v>
      </c>
      <c r="L126" s="8"/>
      <c r="M126" s="8" t="s">
        <v>46</v>
      </c>
      <c r="N126" s="8" t="s">
        <v>33</v>
      </c>
      <c r="O126" s="8" t="s">
        <v>10</v>
      </c>
      <c r="P126" s="8" t="s">
        <v>5</v>
      </c>
      <c r="Q126" s="8" t="s">
        <v>34</v>
      </c>
      <c r="R126" s="8" t="s">
        <v>315</v>
      </c>
      <c r="S126" s="17" t="s">
        <v>423</v>
      </c>
      <c r="T126" s="17" t="s">
        <v>423</v>
      </c>
      <c r="U126" s="3" t="s">
        <v>460</v>
      </c>
      <c r="V126" s="10"/>
      <c r="W126" s="10"/>
      <c r="X126" s="10"/>
    </row>
  </sheetData>
  <autoFilter ref="A1:X126" xr:uid="{00000000-0009-0000-0000-000000000000}"/>
  <phoneticPr fontId="4" type="noConversion"/>
  <conditionalFormatting sqref="B2">
    <cfRule type="duplicateValues" dxfId="4" priority="18"/>
  </conditionalFormatting>
  <conditionalFormatting sqref="B2">
    <cfRule type="duplicateValues" dxfId="3" priority="19"/>
  </conditionalFormatting>
  <conditionalFormatting sqref="B2">
    <cfRule type="duplicateValues" dxfId="2" priority="13"/>
  </conditionalFormatting>
  <conditionalFormatting sqref="B2">
    <cfRule type="duplicateValues" dxfId="1" priority="24"/>
  </conditionalFormatting>
  <conditionalFormatting sqref="B3:B126">
    <cfRule type="duplicateValues" dxfId="0" priority="71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2023-01-01T23:19:09Z</dcterms:modified>
</cp:coreProperties>
</file>