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7066\ArcGIS\My Survey Designs\Sample\"/>
    </mc:Choice>
  </mc:AlternateContent>
  <bookViews>
    <workbookView xWindow="156" yWindow="0" windowWidth="18756" windowHeight="12276" tabRatio="272"/>
  </bookViews>
  <sheets>
    <sheet name="survey" sheetId="1" r:id="rId1"/>
    <sheet name="choices" sheetId="2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<sst xmlns="http://schemas.openxmlformats.org/spreadsheetml/2006/main" count="440" uniqueCount="351">
  <si>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</si>
  <si>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</si>
  <si>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</si>
  <si>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</si>
  <si>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</si>
  <si>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</si>
  <si>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</si>
  <si>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</si>
  <si>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</si>
  <si>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calculation</t>
  </si>
  <si>
    <t>image</t>
  </si>
  <si>
    <t>yes</t>
  </si>
  <si>
    <t>no</t>
  </si>
  <si>
    <t>label</t>
  </si>
  <si>
    <t>list_name</t>
  </si>
  <si>
    <t>yes_no</t>
  </si>
  <si>
    <t>form_title</t>
  </si>
  <si>
    <t>form_id</t>
  </si>
  <si>
    <t>myform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</si>
  <si>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</si>
  <si>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</si>
  <si>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</si>
  <si>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</si>
  <si>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</si>
  <si>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</si>
  <si>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</si>
  <si>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</si>
  <si>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</si>
  <si>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</si>
  <si>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</si>
  <si>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</si>
  <si>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</si>
  <si>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</si>
  <si>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</si>
  <si>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</si>
  <si>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</si>
  <si>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</si>
  <si>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</si>
  <si>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</si>
  <si>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</si>
  <si>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</si>
  <si>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</si>
  <si>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</si>
  <si>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</si>
  <si>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</si>
  <si>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</si>
  <si>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</si>
  <si>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</si>
  <si>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</si>
  <si>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</si>
  <si>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compact</t>
  </si>
  <si>
    <t>Applies to select_one and select_multiple fields. Answer choices appear in a pull-down menu.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</si>
  <si>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</si>
  <si>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</si>
  <si>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</si>
  <si>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</si>
  <si>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</si>
  <si>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media::audio</t>
  </si>
  <si>
    <t>media::image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</si>
  <si>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</si>
  <si>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</si>
  <si>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</si>
  <si>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</si>
  <si>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</si>
  <si>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</si>
  <si>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</si>
  <si>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</si>
  <si>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</si>
  <si>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</si>
  <si>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</si>
  <si>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</si>
  <si>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</si>
  <si>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</si>
  <si>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</si>
  <si>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</si>
  <si>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</si>
  <si>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</si>
  <si>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</si>
  <si>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</si>
  <si>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</si>
  <si>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</si>
  <si>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</si>
  <si>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</si>
  <si>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</si>
  <si>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</si>
  <si>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</si>
  <si>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</si>
  <si>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</si>
  <si>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</si>
  <si>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</si>
  <si>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</si>
  <si>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</si>
  <si>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</si>
  <si>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</si>
  <si>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</si>
  <si>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</si>
  <si>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</si>
  <si>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</si>
  <si>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</si>
  <si>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</si>
  <si>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</si>
  <si>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</si>
  <si>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</si>
  <si>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</si>
  <si>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</si>
  <si>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</si>
  <si>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label::language1</t>
  </si>
  <si>
    <t>hint::language1</t>
  </si>
  <si>
    <t>readonly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</si>
  <si>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</si>
  <si>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</si>
  <si>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</si>
  <si>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</si>
  <si>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</si>
  <si>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</si>
  <si>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</si>
  <si>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</si>
  <si>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</si>
  <si>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calculate</t>
  </si>
  <si>
    <t>Performs a calculation on values in the form. The calculate field will contain the outcome of the calculation.</t>
  </si>
  <si>
    <t>horizontal</t>
  </si>
  <si>
    <t>multiline</t>
  </si>
  <si>
    <t>Applies to text fields. Will make the text box multiple lines long.</t>
  </si>
  <si>
    <t>Applies to select_one and select_multiple fields with images as choices. Arranges image answer choices side by side.</t>
  </si>
  <si>
    <t>horizontal-compact</t>
  </si>
  <si>
    <t>Applies to select_one and select_multiple fields. Displays answer choices horizontally.</t>
  </si>
  <si>
    <t>Applies to select_one and select_multiple fileds. Displays answer choices horizontally, but in columns.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</si>
  <si>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</si>
  <si>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</si>
  <si>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</si>
  <si>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</si>
  <si>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</si>
  <si>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</si>
  <si>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</si>
  <si>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</si>
  <si>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</si>
  <si>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</si>
  <si>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</si>
  <si>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</si>
  <si>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</si>
  <si>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</si>
  <si>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</si>
  <si>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</si>
  <si>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</si>
  <si>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</si>
  <si>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</si>
  <si>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</si>
  <si>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</si>
  <si>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</si>
  <si>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</si>
  <si>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</si>
  <si>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</si>
  <si>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</si>
  <si>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</si>
  <si>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</si>
  <si>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</si>
  <si>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</si>
  <si>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</si>
  <si>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</si>
  <si>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</si>
  <si>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</si>
  <si>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</si>
  <si>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</si>
  <si>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</si>
  <si>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</si>
  <si>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</si>
  <si>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</si>
  <si>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</si>
  <si>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</si>
  <si>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</si>
  <si>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</si>
  <si>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</si>
  <si>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</si>
  <si>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</si>
  <si>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</si>
  <si>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</si>
  <si>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</si>
  <si>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</si>
  <si>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</si>
  <si>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</si>
  <si>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</si>
  <si>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</si>
  <si>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</si>
  <si>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</si>
  <si>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</si>
  <si>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</si>
  <si>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</si>
  <si>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</si>
  <si>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</si>
  <si>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</si>
  <si>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</si>
  <si>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</si>
  <si>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</si>
  <si>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</si>
  <si>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Regular Expressions</t>
  </si>
  <si>
    <t>text_multiline</t>
  </si>
  <si>
    <t>Multiline Text</t>
  </si>
  <si>
    <t>select_minimal_one</t>
  </si>
  <si>
    <t>select_multiple colors</t>
  </si>
  <si>
    <t>select_one yes_no</t>
  </si>
  <si>
    <t>select_one colors</t>
  </si>
  <si>
    <t>select_horizontal_one</t>
  </si>
  <si>
    <t>select_one shapes</t>
  </si>
  <si>
    <t>select_compact_one</t>
  </si>
  <si>
    <t>colors</t>
  </si>
  <si>
    <t>blue</t>
  </si>
  <si>
    <t>Blue</t>
  </si>
  <si>
    <t>red</t>
  </si>
  <si>
    <t>Red</t>
  </si>
  <si>
    <t xml:space="preserve">yellow </t>
  </si>
  <si>
    <t>Yellow</t>
  </si>
  <si>
    <t>green</t>
  </si>
  <si>
    <t>Green</t>
  </si>
  <si>
    <t>shapes</t>
  </si>
  <si>
    <t>square</t>
  </si>
  <si>
    <t>Square</t>
  </si>
  <si>
    <t>square.jpg</t>
  </si>
  <si>
    <t>triangle</t>
  </si>
  <si>
    <t>Triangle</t>
  </si>
  <si>
    <t>triangle.jpg</t>
  </si>
  <si>
    <t>circle</t>
  </si>
  <si>
    <t>Circle</t>
  </si>
  <si>
    <t>circle.jpg</t>
  </si>
  <si>
    <t>rectangle</t>
  </si>
  <si>
    <t>Rectangle</t>
  </si>
  <si>
    <t>rectangle.jpg</t>
  </si>
  <si>
    <t>oval</t>
  </si>
  <si>
    <t>Oval</t>
  </si>
  <si>
    <t>oval.jpg</t>
  </si>
  <si>
    <t>note_1</t>
  </si>
  <si>
    <t>text_1</t>
  </si>
  <si>
    <t>integer_1</t>
  </si>
  <si>
    <t xml:space="preserve">Text </t>
  </si>
  <si>
    <t>Integer</t>
  </si>
  <si>
    <t>decimal_1</t>
  </si>
  <si>
    <t>Decimal</t>
  </si>
  <si>
    <t>Basic Types:</t>
  </si>
  <si>
    <t>select_one_1</t>
  </si>
  <si>
    <t>Select One</t>
  </si>
  <si>
    <t>select_multiple_1</t>
  </si>
  <si>
    <t>Select Multiple</t>
  </si>
  <si>
    <t>date_1</t>
  </si>
  <si>
    <t>Date</t>
  </si>
  <si>
    <t>time_1</t>
  </si>
  <si>
    <t>image_1</t>
  </si>
  <si>
    <t>geopoint_1</t>
  </si>
  <si>
    <t>Geopoint</t>
  </si>
  <si>
    <t>Image</t>
  </si>
  <si>
    <t>Time</t>
  </si>
  <si>
    <t>select_multiple_other_1</t>
  </si>
  <si>
    <t>Select Multiple or Other</t>
  </si>
  <si>
    <t>select_one yes_no or_other</t>
  </si>
  <si>
    <t>select_one_otheer_1</t>
  </si>
  <si>
    <t>Select One or Other</t>
  </si>
  <si>
    <t>select_multiple colors or_other</t>
  </si>
  <si>
    <t>Constraints</t>
  </si>
  <si>
    <t>Hint text goes here:</t>
  </si>
  <si>
    <t>group_2</t>
  </si>
  <si>
    <t>Note</t>
  </si>
  <si>
    <t>Enter your email address</t>
  </si>
  <si>
    <t>regex(., '[A-Za-z0-9._%+-]+@[A-Za-z0-9.-]+\.[A-Za-z]{2,4}')</t>
  </si>
  <si>
    <t>cons_integer</t>
  </si>
  <si>
    <t>Integer Constraint</t>
  </si>
  <si>
    <t>Only numbers &gt; 100</t>
  </si>
  <si>
    <t>. &gt;=100</t>
  </si>
  <si>
    <t>Number must be larger than 100</t>
  </si>
  <si>
    <t>cons_decimal</t>
  </si>
  <si>
    <t>Only numbers &gt; 10.51 and &lt; 18.39</t>
  </si>
  <si>
    <t>. &gt; 10.51 and . &lt; 18.39</t>
  </si>
  <si>
    <t>Requires a number between 10.51 and 18.39</t>
  </si>
  <si>
    <t>cons_text</t>
  </si>
  <si>
    <t>Text Constraint</t>
  </si>
  <si>
    <t>Decimal Constraint</t>
  </si>
  <si>
    <t>Enter a valid email address e.g., name@email.com</t>
  </si>
  <si>
    <t>group_3</t>
  </si>
  <si>
    <t>select_relevant</t>
  </si>
  <si>
    <t>Relevant</t>
  </si>
  <si>
    <t>note_relvevant</t>
  </si>
  <si>
    <t>note_irrelevant</t>
  </si>
  <si>
    <t>Is this question relevant?</t>
  </si>
  <si>
    <t>This question is relevant</t>
  </si>
  <si>
    <t>This question is irrelevant</t>
  </si>
  <si>
    <t>${select_relevant} = 1</t>
  </si>
  <si>
    <t>${select_relevant} = 0</t>
  </si>
  <si>
    <t>What is your favourite color?</t>
  </si>
  <si>
    <t>select_multiple_relevant</t>
  </si>
  <si>
    <t>text_relevant</t>
  </si>
  <si>
    <t>selected(${select_multiple_relevant}, 'blue')</t>
  </si>
  <si>
    <t>What shade of green?</t>
  </si>
  <si>
    <t>basic</t>
  </si>
  <si>
    <t>other</t>
  </si>
  <si>
    <t>Other Types:</t>
  </si>
  <si>
    <t xml:space="preserve">Required </t>
  </si>
  <si>
    <t>This field is required</t>
  </si>
  <si>
    <t>text_default</t>
  </si>
  <si>
    <t>Default</t>
  </si>
  <si>
    <t>This is a default value</t>
  </si>
  <si>
    <t>This field is read only</t>
  </si>
  <si>
    <t>Default Text</t>
  </si>
  <si>
    <t>int_readonly</t>
  </si>
  <si>
    <t>date_required</t>
  </si>
  <si>
    <t>select_one_no_style</t>
  </si>
  <si>
    <t xml:space="preserve">Select One </t>
  </si>
  <si>
    <t>Select One Horizontal</t>
  </si>
  <si>
    <t>Select One Minimal</t>
  </si>
  <si>
    <t>Select One Compact</t>
  </si>
  <si>
    <t>select_one_shapes</t>
  </si>
  <si>
    <t>Appearance:</t>
  </si>
  <si>
    <t>int_calc</t>
  </si>
  <si>
    <t>Calculated Field</t>
  </si>
  <si>
    <t>You can recalculate this field after editing by hitting refresh</t>
  </si>
  <si>
    <t>100 * ${int_readonly}</t>
  </si>
  <si>
    <t>lion.mp3</t>
  </si>
  <si>
    <t>lion.jpg</t>
  </si>
  <si>
    <t>skip</t>
  </si>
  <si>
    <t>skip_group</t>
  </si>
  <si>
    <t>Did you want to skip the next group?</t>
  </si>
  <si>
    <t>Lions</t>
  </si>
  <si>
    <t>All About Lions:</t>
  </si>
  <si>
    <t>${skip_group} = 0</t>
  </si>
  <si>
    <t>This field is for display on the form only.</t>
  </si>
  <si>
    <t>language</t>
  </si>
  <si>
    <t>Multiple Languages:</t>
  </si>
  <si>
    <t>animals</t>
  </si>
  <si>
    <t>label::greek</t>
  </si>
  <si>
    <t>label::japanese</t>
  </si>
  <si>
    <t>label::spanish</t>
  </si>
  <si>
    <t>犬</t>
  </si>
  <si>
    <t>猫</t>
  </si>
  <si>
    <t>鳥</t>
  </si>
  <si>
    <t>魚</t>
  </si>
  <si>
    <t>ウサギ</t>
  </si>
  <si>
    <t>conejo</t>
  </si>
  <si>
    <t>κουνέλι</t>
  </si>
  <si>
    <t>ψάρι</t>
  </si>
  <si>
    <t>pescado</t>
  </si>
  <si>
    <t>pájaro</t>
  </si>
  <si>
    <t>πουλί</t>
  </si>
  <si>
    <t>dog</t>
  </si>
  <si>
    <t>cat</t>
  </si>
  <si>
    <t>bird</t>
  </si>
  <si>
    <t>rabbit</t>
  </si>
  <si>
    <t>fish</t>
  </si>
  <si>
    <t>σκύλος</t>
  </si>
  <si>
    <t>γάτα</t>
  </si>
  <si>
    <t>gato</t>
  </si>
  <si>
    <t>perro</t>
  </si>
  <si>
    <t>note_lang</t>
  </si>
  <si>
    <t>Select a language from the top-right menu:</t>
  </si>
  <si>
    <t>select_one animals</t>
  </si>
  <si>
    <t>select_animal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</si>
</sst>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/>
    <xf numFmtId="0" fontId="6" fillId="0" borderId="0" xfId="0" applyFont="1" applyAlignment="1"/>
    <xf numFmtId="0" fontId="0" fillId="0" borderId="0" xfId="0" applyFont="1" applyBorder="1" applyAlignment="1"/>
    <xf numFmtId="0" fontId="7" fillId="0" borderId="0" xfId="0" applyFont="1" applyBorder="1" applyAlignment="1">
      <alignment horizontal="left" vertical="center" readingOrder="1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 wrapText="1"/>
    </xf>
    <xf numFmtId="0" fontId="6" fillId="0" borderId="0" xfId="0" applyFont="1" applyBorder="1" applyAlignment="1"/>
    <xf numFmtId="0" fontId="0" fillId="0" borderId="0" xfId="0" applyFont="1" applyAlignment="1"/>
    <xf numFmtId="0" fontId="8" fillId="0" borderId="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/>
    <xf numFmtId="0" fontId="0" fillId="0" borderId="2" xfId="0" applyFont="1" applyBorder="1" applyAlignment="1"/>
    <xf numFmtId="0" fontId="7" fillId="0" borderId="2" xfId="0" applyFont="1" applyBorder="1" applyAlignment="1"/>
    <xf numFmtId="0" fontId="9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5"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P265" totalsRowShown="0" headerRowDxfId="4">
  <autoFilter ref="A1:P265"/>
  <tableColumns count="16">
    <tableColumn id="1" name="type"/>
    <tableColumn id="2" name="name"/>
    <tableColumn id="3" name="label" dataDxfId="3"/>
    <tableColumn id="4" name="hint" dataDxfId="2"/>
    <tableColumn id="5" name="constraint"/>
    <tableColumn id="6" name="constraint_message" dataDxfId="1"/>
    <tableColumn id="7" name="required"/>
    <tableColumn id="8" name="appearance"/>
    <tableColumn id="9" name="default"/>
    <tableColumn id="11" name="readonly"/>
    <tableColumn id="10" name="relevant"/>
    <tableColumn id="12" name="calculation"/>
    <tableColumn id="14" name="label::language1"/>
    <tableColumn id="13" name="hint::language1"/>
    <tableColumn id="16" name="media::audio"/>
    <tableColumn id="17" name="media::imag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9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33203125" defaultRowHeight="22.2" customHeight="1" x14ac:dyDescent="0.25"/>
  <cols>
    <col min="1" max="1" width="37.33203125" customWidth="1"/>
    <col min="2" max="2" width="34.77734375" customWidth="1"/>
    <col min="3" max="3" width="32.6640625" style="1" bestFit="1" customWidth="1"/>
    <col min="4" max="4" width="24.33203125" style="1"/>
    <col min="6" max="6" width="24.33203125" style="1" customWidth="1"/>
  </cols>
  <sheetData>
    <row r="1" spans="1:30" s="2" customFormat="1" ht="22.2" customHeight="1" x14ac:dyDescent="0.25">
      <c r="A1" s="4" t="s">
        <v>0</v>
      </c>
      <c r="B1" s="4" t="s">
        <v>1</v>
      </c>
      <c r="C1" s="5" t="s">
        <v>13</v>
      </c>
      <c r="D1" s="5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15" t="s">
        <v>108</v>
      </c>
      <c r="K1" s="4" t="s">
        <v>8</v>
      </c>
      <c r="L1" s="4" t="s">
        <v>9</v>
      </c>
      <c r="M1" s="15" t="s">
        <v>106</v>
      </c>
      <c r="N1" s="15" t="s">
        <v>107</v>
      </c>
      <c r="O1" s="4" t="s">
        <v>57</v>
      </c>
      <c r="P1" s="4" t="s">
        <v>58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s="33" customFormat="1" ht="22.2" customHeight="1" x14ac:dyDescent="0.25">
      <c r="A2" s="29" t="s">
        <v>34</v>
      </c>
      <c r="B2" s="29" t="s">
        <v>289</v>
      </c>
      <c r="C2" s="30" t="s">
        <v>236</v>
      </c>
      <c r="D2" s="30"/>
      <c r="E2" s="29"/>
      <c r="F2" s="30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s="33" customFormat="1" ht="22.2" customHeight="1" x14ac:dyDescent="0.25">
      <c r="A3" s="29" t="s">
        <v>19</v>
      </c>
      <c r="B3" s="29" t="s">
        <v>230</v>
      </c>
      <c r="C3" s="32" t="s">
        <v>232</v>
      </c>
      <c r="D3" s="32" t="s">
        <v>256</v>
      </c>
      <c r="E3" s="29"/>
      <c r="F3" s="32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s="33" customFormat="1" ht="22.2" customHeight="1" x14ac:dyDescent="0.25">
      <c r="A4" s="29" t="s">
        <v>23</v>
      </c>
      <c r="B4" s="29" t="s">
        <v>231</v>
      </c>
      <c r="C4" s="30" t="s">
        <v>233</v>
      </c>
      <c r="D4" s="30" t="s">
        <v>256</v>
      </c>
      <c r="E4" s="29"/>
      <c r="F4" s="30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s="33" customFormat="1" ht="22.2" customHeight="1" x14ac:dyDescent="0.25">
      <c r="A5" s="29" t="s">
        <v>22</v>
      </c>
      <c r="B5" s="29" t="s">
        <v>234</v>
      </c>
      <c r="C5" s="30" t="s">
        <v>235</v>
      </c>
      <c r="D5" s="30" t="s">
        <v>256</v>
      </c>
      <c r="E5" s="29"/>
      <c r="F5" s="30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s="33" customFormat="1" ht="22.2" customHeight="1" x14ac:dyDescent="0.25">
      <c r="A6" s="29" t="s">
        <v>199</v>
      </c>
      <c r="B6" s="29" t="s">
        <v>237</v>
      </c>
      <c r="C6" s="30" t="s">
        <v>238</v>
      </c>
      <c r="D6" s="30" t="s">
        <v>256</v>
      </c>
      <c r="E6" s="29"/>
      <c r="F6" s="30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0" s="33" customFormat="1" ht="22.2" customHeight="1" x14ac:dyDescent="0.25">
      <c r="A7" s="29" t="s">
        <v>251</v>
      </c>
      <c r="B7" s="29" t="s">
        <v>252</v>
      </c>
      <c r="C7" s="30" t="s">
        <v>253</v>
      </c>
      <c r="D7" s="30" t="s">
        <v>256</v>
      </c>
      <c r="E7" s="29"/>
      <c r="F7" s="30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0" s="33" customFormat="1" ht="22.2" customHeight="1" x14ac:dyDescent="0.25">
      <c r="A8" s="29" t="s">
        <v>198</v>
      </c>
      <c r="B8" s="29" t="s">
        <v>239</v>
      </c>
      <c r="C8" s="30" t="s">
        <v>240</v>
      </c>
      <c r="D8" s="30" t="s">
        <v>256</v>
      </c>
      <c r="E8" s="29"/>
      <c r="F8" s="30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s="33" customFormat="1" ht="22.2" customHeight="1" x14ac:dyDescent="0.25">
      <c r="A9" s="29" t="s">
        <v>254</v>
      </c>
      <c r="B9" s="29" t="s">
        <v>249</v>
      </c>
      <c r="C9" s="30" t="s">
        <v>250</v>
      </c>
      <c r="D9" s="30" t="s">
        <v>256</v>
      </c>
      <c r="E9" s="29"/>
      <c r="F9" s="30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 s="33" customFormat="1" ht="22.2" customHeight="1" x14ac:dyDescent="0.25">
      <c r="A10" s="29" t="s">
        <v>21</v>
      </c>
      <c r="B10" s="29" t="s">
        <v>241</v>
      </c>
      <c r="C10" s="30" t="s">
        <v>242</v>
      </c>
      <c r="D10" s="30" t="s">
        <v>256</v>
      </c>
      <c r="E10" s="29"/>
      <c r="F10" s="30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 s="33" customFormat="1" ht="22.2" customHeight="1" x14ac:dyDescent="0.25">
      <c r="A11" s="29" t="s">
        <v>31</v>
      </c>
      <c r="B11" s="29" t="s">
        <v>243</v>
      </c>
      <c r="C11" s="30" t="s">
        <v>248</v>
      </c>
      <c r="D11" s="30" t="s">
        <v>256</v>
      </c>
      <c r="E11" s="29"/>
      <c r="F11" s="30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s="33" customFormat="1" ht="22.2" customHeight="1" x14ac:dyDescent="0.25">
      <c r="A12" s="29" t="s">
        <v>10</v>
      </c>
      <c r="B12" s="29" t="s">
        <v>244</v>
      </c>
      <c r="C12" s="30" t="s">
        <v>247</v>
      </c>
      <c r="D12" s="30" t="s">
        <v>256</v>
      </c>
      <c r="E12" s="29"/>
      <c r="F12" s="30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 s="33" customFormat="1" ht="22.2" customHeight="1" x14ac:dyDescent="0.25">
      <c r="A13" s="29" t="s">
        <v>20</v>
      </c>
      <c r="B13" s="29" t="s">
        <v>245</v>
      </c>
      <c r="C13" s="32" t="s">
        <v>246</v>
      </c>
      <c r="D13" s="32" t="s">
        <v>256</v>
      </c>
      <c r="E13" s="29"/>
      <c r="F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 s="33" customFormat="1" ht="22.2" customHeight="1" x14ac:dyDescent="0.25">
      <c r="A14" s="29" t="s">
        <v>27</v>
      </c>
      <c r="B14" s="29" t="s">
        <v>27</v>
      </c>
      <c r="C14" s="30" t="s">
        <v>258</v>
      </c>
      <c r="D14" s="30" t="s">
        <v>320</v>
      </c>
      <c r="E14" s="29"/>
      <c r="F14" s="30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 s="33" customFormat="1" ht="22.2" customHeight="1" x14ac:dyDescent="0.25">
      <c r="A15" s="29" t="s">
        <v>35</v>
      </c>
      <c r="B15" s="29"/>
      <c r="C15" s="32"/>
      <c r="D15" s="32"/>
      <c r="E15" s="29"/>
      <c r="F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s="33" customFormat="1" ht="22.2" customHeight="1" x14ac:dyDescent="0.25">
      <c r="A16" s="29" t="s">
        <v>34</v>
      </c>
      <c r="B16" s="29" t="s">
        <v>290</v>
      </c>
      <c r="C16" s="30" t="s">
        <v>291</v>
      </c>
      <c r="D16" s="30"/>
      <c r="E16" s="29"/>
      <c r="F16" s="30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 s="33" customFormat="1" ht="22.2" customHeight="1" x14ac:dyDescent="0.25">
      <c r="A17" s="29" t="s">
        <v>21</v>
      </c>
      <c r="B17" s="29" t="s">
        <v>300</v>
      </c>
      <c r="C17" s="30" t="s">
        <v>292</v>
      </c>
      <c r="D17" s="30" t="s">
        <v>293</v>
      </c>
      <c r="E17" s="29"/>
      <c r="F17" s="30"/>
      <c r="G17" s="29" t="s">
        <v>11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 s="33" customFormat="1" ht="22.2" customHeight="1" x14ac:dyDescent="0.25">
      <c r="A18" s="29" t="s">
        <v>19</v>
      </c>
      <c r="B18" s="29" t="s">
        <v>294</v>
      </c>
      <c r="C18" s="30" t="s">
        <v>295</v>
      </c>
      <c r="D18" s="30" t="s">
        <v>296</v>
      </c>
      <c r="E18" s="29"/>
      <c r="F18" s="30"/>
      <c r="G18" s="29"/>
      <c r="H18" s="29"/>
      <c r="I18" s="29" t="s">
        <v>298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s="33" customFormat="1" ht="22.2" customHeight="1" x14ac:dyDescent="0.25">
      <c r="A19" s="29" t="s">
        <v>23</v>
      </c>
      <c r="B19" s="29" t="s">
        <v>299</v>
      </c>
      <c r="C19" s="30" t="s">
        <v>109</v>
      </c>
      <c r="D19" s="30" t="s">
        <v>297</v>
      </c>
      <c r="E19" s="29"/>
      <c r="F19" s="30"/>
      <c r="G19" s="29"/>
      <c r="H19" s="29"/>
      <c r="I19" s="29">
        <v>100</v>
      </c>
      <c r="J19" s="29" t="s">
        <v>11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 s="33" customFormat="1" ht="22.2" customHeight="1" x14ac:dyDescent="0.25">
      <c r="A20" s="29" t="s">
        <v>23</v>
      </c>
      <c r="B20" s="29" t="s">
        <v>308</v>
      </c>
      <c r="C20" s="30" t="s">
        <v>309</v>
      </c>
      <c r="D20" s="30" t="s">
        <v>310</v>
      </c>
      <c r="E20" s="29"/>
      <c r="F20" s="30"/>
      <c r="G20" s="29"/>
      <c r="H20" s="29"/>
      <c r="I20" s="29"/>
      <c r="J20" s="29"/>
      <c r="K20" s="29"/>
      <c r="L20" s="29" t="s">
        <v>311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s="33" customFormat="1" ht="22.2" customHeight="1" x14ac:dyDescent="0.25">
      <c r="A21" s="29" t="s">
        <v>35</v>
      </c>
      <c r="B21" s="29"/>
      <c r="C21" s="32"/>
      <c r="D21" s="32"/>
      <c r="E21" s="29"/>
      <c r="F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 s="33" customFormat="1" ht="22.2" customHeight="1" x14ac:dyDescent="0.25">
      <c r="A22" s="29" t="s">
        <v>34</v>
      </c>
      <c r="B22" s="29" t="s">
        <v>257</v>
      </c>
      <c r="C22" s="32" t="s">
        <v>255</v>
      </c>
      <c r="D22" s="30"/>
      <c r="E22" s="29"/>
      <c r="F22" s="30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 s="33" customFormat="1" ht="22.2" customHeight="1" x14ac:dyDescent="0.25">
      <c r="A23" s="29" t="s">
        <v>19</v>
      </c>
      <c r="B23" s="29" t="s">
        <v>270</v>
      </c>
      <c r="C23" s="30" t="s">
        <v>271</v>
      </c>
      <c r="D23" s="30" t="s">
        <v>259</v>
      </c>
      <c r="E23" s="27" t="s">
        <v>260</v>
      </c>
      <c r="F23" s="30" t="s">
        <v>273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 s="20" customFormat="1" ht="22.2" customHeight="1" thickBot="1" x14ac:dyDescent="0.3">
      <c r="A24" s="22" t="s">
        <v>23</v>
      </c>
      <c r="B24" s="22" t="s">
        <v>261</v>
      </c>
      <c r="C24" s="22" t="s">
        <v>262</v>
      </c>
      <c r="D24" s="36" t="s">
        <v>263</v>
      </c>
      <c r="E24" s="36" t="s">
        <v>264</v>
      </c>
      <c r="F24" s="36" t="s">
        <v>265</v>
      </c>
    </row>
    <row r="25" spans="1:30" s="20" customFormat="1" ht="22.2" customHeight="1" thickBot="1" x14ac:dyDescent="0.3">
      <c r="A25" s="37" t="s">
        <v>22</v>
      </c>
      <c r="B25" s="38" t="s">
        <v>266</v>
      </c>
      <c r="C25" s="38" t="s">
        <v>272</v>
      </c>
      <c r="D25" s="38" t="s">
        <v>267</v>
      </c>
      <c r="E25" s="38" t="s">
        <v>268</v>
      </c>
      <c r="F25" s="38" t="s">
        <v>269</v>
      </c>
    </row>
    <row r="26" spans="1:30" s="33" customFormat="1" ht="22.2" customHeight="1" x14ac:dyDescent="0.25">
      <c r="A26" s="29" t="s">
        <v>35</v>
      </c>
      <c r="B26" s="29"/>
      <c r="C26" s="30"/>
      <c r="D26" s="30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 s="33" customFormat="1" ht="22.2" customHeight="1" x14ac:dyDescent="0.25">
      <c r="A27" s="29" t="s">
        <v>34</v>
      </c>
      <c r="B27" s="29" t="s">
        <v>274</v>
      </c>
      <c r="C27" s="30" t="s">
        <v>276</v>
      </c>
      <c r="D27" s="30"/>
      <c r="E27" s="29"/>
      <c r="F27" s="30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 s="33" customFormat="1" ht="22.2" customHeight="1" x14ac:dyDescent="0.25">
      <c r="A28" s="29" t="s">
        <v>199</v>
      </c>
      <c r="B28" s="29" t="s">
        <v>275</v>
      </c>
      <c r="C28" s="30" t="s">
        <v>279</v>
      </c>
      <c r="D28" s="30"/>
      <c r="E28" s="29"/>
      <c r="F28" s="30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 s="33" customFormat="1" ht="22.2" customHeight="1" x14ac:dyDescent="0.25">
      <c r="A29" s="29" t="s">
        <v>27</v>
      </c>
      <c r="B29" s="29" t="s">
        <v>277</v>
      </c>
      <c r="C29" s="30" t="s">
        <v>280</v>
      </c>
      <c r="D29" s="30"/>
      <c r="E29" s="29"/>
      <c r="F29" s="30"/>
      <c r="G29" s="29"/>
      <c r="H29" s="29"/>
      <c r="I29" s="29"/>
      <c r="J29" s="29"/>
      <c r="K29" s="29" t="s">
        <v>282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 s="33" customFormat="1" ht="22.2" customHeight="1" x14ac:dyDescent="0.25">
      <c r="A30" s="29" t="s">
        <v>27</v>
      </c>
      <c r="B30" s="29" t="s">
        <v>278</v>
      </c>
      <c r="C30" s="30" t="s">
        <v>281</v>
      </c>
      <c r="D30" s="30"/>
      <c r="E30" s="29"/>
      <c r="F30" s="30"/>
      <c r="G30" s="29"/>
      <c r="H30" s="29"/>
      <c r="I30" s="29"/>
      <c r="J30" s="29"/>
      <c r="K30" s="29" t="s">
        <v>283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 s="33" customFormat="1" ht="22.2" customHeight="1" x14ac:dyDescent="0.25">
      <c r="A31" s="29" t="s">
        <v>198</v>
      </c>
      <c r="B31" s="29" t="s">
        <v>285</v>
      </c>
      <c r="C31" s="30" t="s">
        <v>284</v>
      </c>
      <c r="D31" s="30"/>
      <c r="E31" s="29"/>
      <c r="F31" s="30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 s="33" customFormat="1" ht="22.2" customHeight="1" x14ac:dyDescent="0.25">
      <c r="A32" s="29" t="s">
        <v>19</v>
      </c>
      <c r="B32" s="29" t="s">
        <v>286</v>
      </c>
      <c r="C32" s="30" t="s">
        <v>288</v>
      </c>
      <c r="D32" s="30"/>
      <c r="E32" s="29"/>
      <c r="F32" s="30"/>
      <c r="G32" s="29"/>
      <c r="H32" s="29"/>
      <c r="I32" s="29"/>
      <c r="J32" s="29"/>
      <c r="K32" s="29" t="s">
        <v>287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 s="33" customFormat="1" ht="22.2" customHeight="1" x14ac:dyDescent="0.25">
      <c r="A33" s="29" t="s">
        <v>199</v>
      </c>
      <c r="B33" s="29" t="s">
        <v>315</v>
      </c>
      <c r="C33" s="30" t="s">
        <v>316</v>
      </c>
      <c r="D33" s="30"/>
      <c r="E33" s="29"/>
      <c r="F33" s="30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s="33" customFormat="1" ht="22.2" customHeight="1" x14ac:dyDescent="0.25">
      <c r="A34" s="29" t="s">
        <v>34</v>
      </c>
      <c r="B34" s="29" t="s">
        <v>314</v>
      </c>
      <c r="C34" s="30" t="s">
        <v>317</v>
      </c>
      <c r="D34" s="30"/>
      <c r="E34" s="29"/>
      <c r="F34" s="30"/>
      <c r="G34" s="29"/>
      <c r="H34" s="29"/>
      <c r="I34" s="29"/>
      <c r="J34" s="29"/>
      <c r="K34" s="29" t="s">
        <v>319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 s="33" customFormat="1" ht="22.2" customHeight="1" x14ac:dyDescent="0.25">
      <c r="A35" s="29" t="s">
        <v>27</v>
      </c>
      <c r="B35" s="29" t="s">
        <v>229</v>
      </c>
      <c r="C35" s="30" t="s">
        <v>318</v>
      </c>
      <c r="D35" s="30"/>
      <c r="E35" s="29"/>
      <c r="F35" s="30"/>
      <c r="G35" s="29"/>
      <c r="H35" s="29"/>
      <c r="I35" s="29"/>
      <c r="J35" s="29"/>
      <c r="K35" s="29"/>
      <c r="L35" s="29"/>
      <c r="M35" s="29"/>
      <c r="N35" s="29"/>
      <c r="O35" s="29" t="s">
        <v>312</v>
      </c>
      <c r="P35" s="29" t="s">
        <v>313</v>
      </c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 s="33" customFormat="1" ht="22.2" customHeight="1" x14ac:dyDescent="0.25">
      <c r="A36" s="29" t="s">
        <v>35</v>
      </c>
      <c r="B36" s="29"/>
      <c r="C36" s="30"/>
      <c r="D36" s="30"/>
      <c r="E36" s="29"/>
      <c r="F36" s="30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 s="33" customFormat="1" ht="22.2" customHeight="1" x14ac:dyDescent="0.25">
      <c r="A37" s="29" t="s">
        <v>35</v>
      </c>
      <c r="B37" s="29"/>
      <c r="C37" s="30"/>
      <c r="D37" s="30"/>
      <c r="E37" s="29"/>
      <c r="F37" s="30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 s="33" customFormat="1" ht="22.2" customHeight="1" x14ac:dyDescent="0.25">
      <c r="A38" s="29" t="s">
        <v>34</v>
      </c>
      <c r="B38" s="29" t="s">
        <v>321</v>
      </c>
      <c r="C38" s="30" t="s">
        <v>322</v>
      </c>
      <c r="D38" s="30"/>
      <c r="E38" s="29"/>
      <c r="F38" s="30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 s="33" customFormat="1" ht="22.2" customHeight="1" x14ac:dyDescent="0.25">
      <c r="A39" s="29" t="s">
        <v>27</v>
      </c>
      <c r="B39" s="29" t="s">
        <v>347</v>
      </c>
      <c r="C39" s="30" t="s">
        <v>348</v>
      </c>
      <c r="D39" s="30"/>
      <c r="E39" s="29"/>
      <c r="F39" s="30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 s="33" customFormat="1" ht="22.2" customHeight="1" x14ac:dyDescent="0.25">
      <c r="A40" s="29" t="s">
        <v>349</v>
      </c>
      <c r="B40" s="29" t="s">
        <v>350</v>
      </c>
      <c r="C40" s="30" t="s">
        <v>238</v>
      </c>
      <c r="D40" s="30"/>
      <c r="E40" s="29"/>
      <c r="F40" s="30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 s="33" customFormat="1" ht="22.2" customHeight="1" x14ac:dyDescent="0.25">
      <c r="A41" s="29" t="s">
        <v>35</v>
      </c>
      <c r="B41" s="29"/>
      <c r="C41" s="30"/>
      <c r="D41" s="30"/>
      <c r="E41" s="29"/>
      <c r="F41" s="30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 s="33" customFormat="1" ht="22.2" customHeight="1" x14ac:dyDescent="0.25">
      <c r="A42" s="29" t="s">
        <v>34</v>
      </c>
      <c r="B42" s="29" t="s">
        <v>6</v>
      </c>
      <c r="C42" s="30" t="s">
        <v>307</v>
      </c>
      <c r="D42" s="30"/>
      <c r="E42" s="29"/>
      <c r="F42" s="30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 s="10" customFormat="1" ht="22.2" customHeight="1" x14ac:dyDescent="0.25">
      <c r="A43" s="34" t="s">
        <v>19</v>
      </c>
      <c r="B43" s="34" t="s">
        <v>195</v>
      </c>
      <c r="C43" s="34" t="s">
        <v>196</v>
      </c>
      <c r="D43" s="35"/>
      <c r="E43" s="35"/>
      <c r="F43" s="35"/>
      <c r="G43" s="35"/>
      <c r="H43" s="35" t="s">
        <v>121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1:30" s="10" customFormat="1" ht="22.2" customHeight="1" x14ac:dyDescent="0.25">
      <c r="A44" s="34" t="s">
        <v>200</v>
      </c>
      <c r="B44" s="34" t="s">
        <v>301</v>
      </c>
      <c r="C44" s="31" t="s">
        <v>302</v>
      </c>
      <c r="D44" s="31"/>
      <c r="E44" s="35"/>
      <c r="F44" s="31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1:30" s="10" customFormat="1" ht="22.2" customHeight="1" x14ac:dyDescent="0.25">
      <c r="A45" s="34" t="s">
        <v>200</v>
      </c>
      <c r="B45" s="34" t="s">
        <v>197</v>
      </c>
      <c r="C45" s="34" t="s">
        <v>304</v>
      </c>
      <c r="D45" s="35"/>
      <c r="E45" s="35"/>
      <c r="F45" s="35"/>
      <c r="G45" s="35"/>
      <c r="H45" s="35" t="s">
        <v>49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spans="1:30" ht="22.2" customHeight="1" x14ac:dyDescent="0.25">
      <c r="A46" s="31" t="s">
        <v>200</v>
      </c>
      <c r="B46" s="19" t="s">
        <v>201</v>
      </c>
      <c r="C46" s="31" t="s">
        <v>303</v>
      </c>
      <c r="D46" s="20"/>
      <c r="E46" s="20"/>
      <c r="F46" s="20"/>
      <c r="G46" s="20"/>
      <c r="H46" s="21" t="s">
        <v>120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30" ht="22.2" customHeight="1" x14ac:dyDescent="0.25">
      <c r="A47" s="31" t="s">
        <v>202</v>
      </c>
      <c r="B47" s="31" t="s">
        <v>306</v>
      </c>
      <c r="C47" s="31" t="s">
        <v>238</v>
      </c>
      <c r="E47" s="20"/>
      <c r="G47" s="20"/>
      <c r="H47" s="21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30" ht="22.2" customHeight="1" x14ac:dyDescent="0.25">
      <c r="A48" s="19" t="s">
        <v>202</v>
      </c>
      <c r="B48" s="19" t="s">
        <v>203</v>
      </c>
      <c r="C48" s="31" t="s">
        <v>305</v>
      </c>
      <c r="D48" s="20"/>
      <c r="E48" s="20"/>
      <c r="F48" s="20"/>
      <c r="G48" s="20"/>
      <c r="H48" s="21" t="s">
        <v>50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ht="22.2" customHeight="1" x14ac:dyDescent="0.25">
      <c r="A49" s="27" t="s">
        <v>35</v>
      </c>
      <c r="B49" s="21"/>
      <c r="C49" s="21"/>
      <c r="D49" s="20"/>
      <c r="E49" s="20"/>
      <c r="F49" s="20"/>
      <c r="G49" s="20"/>
      <c r="H49" s="21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ht="22.2" customHeight="1" x14ac:dyDescent="0.25">
      <c r="A50" s="21"/>
      <c r="B50" s="21"/>
      <c r="C50" s="21"/>
      <c r="D50" s="20"/>
      <c r="E50" s="20"/>
      <c r="F50" s="20"/>
      <c r="G50" s="20"/>
      <c r="H50" s="21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ht="22.2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ht="22.2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ht="22.2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ht="22.2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 ht="22.2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1:23" ht="22.2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ht="22.2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ht="22.2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ht="22.2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ht="22.2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 ht="22.2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 ht="22.2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 ht="22.2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 ht="22.2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ht="22.2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ht="22.2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ht="22.2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ht="22.2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 ht="22.2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:23" ht="22.2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 ht="22.2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 ht="22.2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:23" ht="22.2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:23" ht="22.2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22.2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ht="22.2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ht="22.2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ht="22.2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ht="22.2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ht="22.2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 ht="22.2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23" ht="22.2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:23" ht="22.2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1:23" ht="22.2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1:23" ht="22.2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spans="1:23" ht="22.2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ht="22.2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 ht="22.2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 ht="22.2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 ht="22.2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spans="1:23" ht="22.2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1:23" ht="22.2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1:23" ht="22.2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:23" ht="22.2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spans="1:23" ht="22.2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1:23" ht="22.2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:23" ht="22.2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ht="22.2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 ht="22.2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ht="22.2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ht="22.2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ht="22.2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3" ht="22.2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:23" ht="22.2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1:23" ht="22.2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 ht="22.2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1:23" ht="22.2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:23" ht="22.2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ht="22.2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ht="22.2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ht="22.2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ht="22.2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ht="22.2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ht="22.2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1:23" ht="22.2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1:23" ht="22.2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:23" ht="22.2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 ht="22.2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ht="22.2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ht="22.2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ht="22.2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ht="22.2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ht="22.2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ht="22.2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spans="1:23" ht="22.2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 spans="1:23" ht="22.2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1:23" ht="22.2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spans="1:23" ht="22.2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ht="22.2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1:23" ht="22.2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spans="1:23" ht="22.2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 spans="1:23" ht="22.2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 spans="1:23" ht="22.2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spans="1:23" ht="22.2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 ht="22.2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 ht="22.2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 ht="22.2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 ht="22.2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 ht="22.2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 ht="22.2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 ht="22.2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ht="22.2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ht="22.2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ht="22.2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ht="22.2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 ht="22.2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 ht="22.2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 ht="22.2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 ht="22.2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 ht="22.2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 ht="22.2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 ht="22.2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ht="22.2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 ht="22.2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 ht="22.2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 ht="22.2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 ht="22.2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 ht="22.2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 ht="22.2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 ht="22.2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 ht="22.2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 ht="22.2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 ht="22.2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 ht="22.2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 ht="22.2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 ht="22.2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 ht="22.2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 ht="22.2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 ht="22.2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</sheetData>
  <sheetProtection selectLockedCells="1" selectUnlockedCells="1"/>
  <conditionalFormatting sqref="B4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3:B262">
    <cfRule type="duplicateValues" dxfId="0" priority="11"/>
  </conditionalFormatting>
  <dataValidations count="12">
    <dataValidation allowBlank="1" showInputMessage="1" showErrorMessage="1" promptTitle="media::image" prompt="Copy your image file to the 'media' subfolder for your project and enter the name of your image file here (e.g., image.jpg)." sqref="R266:R1048576 P1:P41 P42:P265"/>
    <dataValidation allowBlank="1" showInputMessage="1" showErrorMessage="1" promptTitle="media::audio" prompt="Copy your audio file to the 'media' subfolder for your project and enter the name of your audio file here (e.g., audio.mp3)." sqref="Q266:Q1048576 O1:O41 O42:O265"/>
    <dataValidation allowBlank="1" showInputMessage="1" showErrorMessage="1" promptTitle="Label" prompt="The label will act as the question in your survey (e.g., What is your name?)." sqref="C1:C41 C42:C1048576"/>
    <dataValidation allowBlank="1" showInputMessage="1" showErrorMessage="1" promptTitle="Hint" prompt="This will act as extra information that can help to answer the survey question (e.g., Distances should be entered in miles)." sqref="D1:D41 D42:D1048576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B1:B41 B42:B1048576">
      <formula1>LEN(B1)=LEN(SUBSTITUTE(B1," ",""))</formula1>
    </dataValidation>
    <dataValidation allowBlank="1" showInputMessage="1" showErrorMessage="1" promptTitle="Constraint" prompt="Can be used with integer and decimal types. Limit the range of numbers that can be entered (e.g., .&gt;0 and .&lt;100). " sqref="E1:E41 E42:E1048576"/>
    <dataValidation allowBlank="1" showInputMessage="1" showErrorMessage="1" promptTitle="Constraint Message" prompt="When the constraint conditions are not met, this message will appear to prompt a valid answer (e.g., Please enter a value from 0-100)." sqref="F1:F41 F42:F1048576"/>
    <dataValidation allowBlank="1" showInputMessage="1" showErrorMessage="1" promptTitle="Default" prompt="Set the default value for this field. This will pre-populate the survey with the default value. This can either be used to save time by supplying a commonly used answer or by showing what type of answer choice is expected." sqref="I1:I41 I42:I1048576"/>
    <dataValidation allowBlank="1" showInputMessage="1" showErrorMessage="1" promptTitle="Relevant" prompt="This gives you the ability to skip questions or make additional questions appear based on the response to a previous question. A question is made relevant by meeting the conditions in the relevant field (e.g., ${name} = 'value')." sqref="K1:K41 K42:K104857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M1:M41 M42:M1048576"/>
    <dataValidation allowBlank="1" showInputMessage="1" showErrorMessage="1" promptTitle="Localization - Hint" prompt="Enter translations for your survey question hints here. Include any further translations by creating a new column (e.g., hint::Chinese). The list of languages will appear in a drop-down menu on the survey." sqref="N1:N41 N42:N1048576"/>
    <dataValidation allowBlank="1" showInputMessage="1" showErrorMessage="1" promptTitle="Calculation" prompt="Perform calculations using the values of preceeding questions (e.g., ${number}*100). Reference the calculate field to display the result (e.g., The answer is ${calc}). " sqref="L1:L41 L42:L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quired" prompt="Select 'yes' to require a value in this field before completing the survey.">
          <x14:formula1>
            <xm:f>types!$A$20:$A$21</xm:f>
          </x14:formula1>
          <xm:sqref>G1:G41 G42:G1048576</xm:sqref>
        </x14:dataValidation>
        <x14:dataValidation type="list" allowBlank="1" showInputMessage="1" showErrorMessage="1" promptTitle="Appearance" prompt="Select the appearance of this field in your survey. See 'types' for more information.">
          <x14:formula1>
            <xm:f>types!$A$28:$A$32</xm:f>
          </x14:formula1>
          <xm:sqref>H1:H41 H42:H1048576</xm:sqref>
        </x14:dataValidation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types!$A$3:$A$17</xm:f>
          </x14:formula1>
          <xm:sqref>A1:A41 A42:A1048576</xm:sqref>
        </x14:dataValidation>
        <x14:dataValidation type="list" allowBlank="1" showInputMessage="1" showErrorMessage="1" promptTitle="Default" prompt="Select 'yes' to set the values in this field to read-only. These values will not be able to be edited in the survey.">
          <x14:formula1>
            <xm:f>types!$A$24:$A$25</xm:f>
          </x14:formula1>
          <xm:sqref>J1:J41 J42:J1048576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pane ySplit="1" topLeftCell="A2" activePane="bottomLeft" state="frozen"/>
      <selection pane="bottomLeft" activeCell="G16" sqref="G16"/>
    </sheetView>
  </sheetViews>
  <sheetFormatPr defaultColWidth="13.6640625" defaultRowHeight="12.75" customHeight="1" x14ac:dyDescent="0.25"/>
  <cols>
    <col min="1" max="1" width="13.33203125" customWidth="1"/>
    <col min="2" max="2" width="17.44140625" customWidth="1"/>
    <col min="3" max="3" width="16.33203125" customWidth="1"/>
    <col min="5" max="5" width="17" customWidth="1"/>
  </cols>
  <sheetData>
    <row r="1" spans="1:7" s="14" customFormat="1" ht="15.75" customHeight="1" x14ac:dyDescent="0.25">
      <c r="A1" s="14" t="s">
        <v>14</v>
      </c>
      <c r="B1" s="14" t="s">
        <v>1</v>
      </c>
      <c r="C1" s="14" t="s">
        <v>13</v>
      </c>
      <c r="D1" s="14" t="s">
        <v>10</v>
      </c>
      <c r="E1" s="18" t="s">
        <v>324</v>
      </c>
      <c r="F1" s="18" t="s">
        <v>325</v>
      </c>
      <c r="G1" s="18" t="s">
        <v>326</v>
      </c>
    </row>
    <row r="2" spans="1:7" ht="15.75" customHeight="1" x14ac:dyDescent="0.25">
      <c r="A2" s="22" t="s">
        <v>15</v>
      </c>
      <c r="B2" s="22">
        <v>0</v>
      </c>
      <c r="C2" s="22" t="s">
        <v>12</v>
      </c>
      <c r="D2" s="20"/>
      <c r="E2" s="20"/>
    </row>
    <row r="3" spans="1:7" ht="15.75" customHeight="1" x14ac:dyDescent="0.25">
      <c r="A3" s="22" t="s">
        <v>15</v>
      </c>
      <c r="B3" s="22">
        <v>1</v>
      </c>
      <c r="C3" s="22" t="s">
        <v>11</v>
      </c>
      <c r="D3" s="20"/>
      <c r="E3" s="20"/>
    </row>
    <row r="4" spans="1:7" ht="12.75" customHeight="1" x14ac:dyDescent="0.25">
      <c r="A4" s="20"/>
      <c r="B4" s="20"/>
      <c r="C4" s="20"/>
      <c r="D4" s="20"/>
      <c r="E4" s="20"/>
    </row>
    <row r="5" spans="1:7" ht="12.75" customHeight="1" x14ac:dyDescent="0.25">
      <c r="A5" s="22" t="s">
        <v>204</v>
      </c>
      <c r="B5" s="22" t="s">
        <v>205</v>
      </c>
      <c r="C5" s="22" t="s">
        <v>206</v>
      </c>
      <c r="D5" s="20"/>
      <c r="E5" s="20"/>
    </row>
    <row r="6" spans="1:7" ht="12.75" customHeight="1" x14ac:dyDescent="0.25">
      <c r="A6" s="22" t="s">
        <v>204</v>
      </c>
      <c r="B6" s="22" t="s">
        <v>207</v>
      </c>
      <c r="C6" s="22" t="s">
        <v>208</v>
      </c>
      <c r="D6" s="20"/>
      <c r="E6" s="20"/>
    </row>
    <row r="7" spans="1:7" ht="12.75" customHeight="1" x14ac:dyDescent="0.25">
      <c r="A7" s="22" t="s">
        <v>204</v>
      </c>
      <c r="B7" s="22" t="s">
        <v>209</v>
      </c>
      <c r="C7" s="22" t="s">
        <v>210</v>
      </c>
      <c r="D7" s="20"/>
      <c r="E7" s="20"/>
    </row>
    <row r="8" spans="1:7" ht="12.75" customHeight="1" x14ac:dyDescent="0.25">
      <c r="A8" s="22" t="s">
        <v>204</v>
      </c>
      <c r="B8" s="22" t="s">
        <v>211</v>
      </c>
      <c r="C8" s="22" t="s">
        <v>212</v>
      </c>
      <c r="D8" s="20"/>
      <c r="E8" s="20"/>
    </row>
    <row r="9" spans="1:7" ht="12.75" customHeight="1" x14ac:dyDescent="0.25">
      <c r="A9" s="21"/>
      <c r="B9" s="21"/>
      <c r="C9" s="21"/>
      <c r="D9" s="21"/>
      <c r="E9" s="21"/>
    </row>
    <row r="10" spans="1:7" ht="12.75" customHeight="1" x14ac:dyDescent="0.25">
      <c r="A10" s="23" t="s">
        <v>213</v>
      </c>
      <c r="B10" s="23" t="s">
        <v>214</v>
      </c>
      <c r="C10" s="23" t="s">
        <v>215</v>
      </c>
      <c r="D10" s="24" t="s">
        <v>216</v>
      </c>
      <c r="E10" s="24"/>
    </row>
    <row r="11" spans="1:7" ht="12.75" customHeight="1" x14ac:dyDescent="0.25">
      <c r="A11" s="23" t="s">
        <v>213</v>
      </c>
      <c r="B11" s="23" t="s">
        <v>217</v>
      </c>
      <c r="C11" s="23" t="s">
        <v>218</v>
      </c>
      <c r="D11" s="24" t="s">
        <v>219</v>
      </c>
      <c r="E11" s="24"/>
    </row>
    <row r="12" spans="1:7" ht="12.75" customHeight="1" x14ac:dyDescent="0.25">
      <c r="A12" s="23" t="s">
        <v>213</v>
      </c>
      <c r="B12" s="23" t="s">
        <v>220</v>
      </c>
      <c r="C12" s="23" t="s">
        <v>221</v>
      </c>
      <c r="D12" s="24" t="s">
        <v>222</v>
      </c>
      <c r="E12" s="24"/>
    </row>
    <row r="13" spans="1:7" ht="12.75" customHeight="1" x14ac:dyDescent="0.25">
      <c r="A13" s="23" t="s">
        <v>213</v>
      </c>
      <c r="B13" s="23" t="s">
        <v>223</v>
      </c>
      <c r="C13" s="23" t="s">
        <v>224</v>
      </c>
      <c r="D13" s="23" t="s">
        <v>225</v>
      </c>
      <c r="E13" s="24"/>
    </row>
    <row r="14" spans="1:7" ht="12.75" customHeight="1" x14ac:dyDescent="0.25">
      <c r="A14" s="23" t="s">
        <v>213</v>
      </c>
      <c r="B14" s="23" t="s">
        <v>226</v>
      </c>
      <c r="C14" s="23" t="s">
        <v>227</v>
      </c>
      <c r="D14" s="23" t="s">
        <v>228</v>
      </c>
      <c r="E14" s="24"/>
    </row>
    <row r="15" spans="1:7" ht="12.75" customHeight="1" x14ac:dyDescent="0.25">
      <c r="A15" s="23"/>
      <c r="B15" s="23"/>
      <c r="C15" s="23"/>
      <c r="D15" s="23"/>
      <c r="E15" s="24"/>
    </row>
    <row r="16" spans="1:7" ht="12.75" customHeight="1" x14ac:dyDescent="0.25">
      <c r="A16" s="25" t="s">
        <v>323</v>
      </c>
      <c r="B16" s="40" t="s">
        <v>338</v>
      </c>
      <c r="C16" s="40" t="s">
        <v>338</v>
      </c>
      <c r="D16" s="23"/>
      <c r="E16" s="24" t="s">
        <v>343</v>
      </c>
      <c r="F16" s="39" t="s">
        <v>327</v>
      </c>
      <c r="G16" t="s">
        <v>346</v>
      </c>
    </row>
    <row r="17" spans="1:7" ht="12.75" customHeight="1" x14ac:dyDescent="0.25">
      <c r="A17" s="25" t="s">
        <v>323</v>
      </c>
      <c r="B17" s="40" t="s">
        <v>339</v>
      </c>
      <c r="C17" s="40" t="s">
        <v>339</v>
      </c>
      <c r="D17" s="23"/>
      <c r="E17" s="39" t="s">
        <v>344</v>
      </c>
      <c r="F17" s="39" t="s">
        <v>328</v>
      </c>
      <c r="G17" t="s">
        <v>345</v>
      </c>
    </row>
    <row r="18" spans="1:7" ht="12.75" customHeight="1" x14ac:dyDescent="0.25">
      <c r="A18" s="25" t="s">
        <v>323</v>
      </c>
      <c r="B18" s="40" t="s">
        <v>340</v>
      </c>
      <c r="C18" s="40" t="s">
        <v>340</v>
      </c>
      <c r="D18" s="23"/>
      <c r="E18" s="23" t="s">
        <v>337</v>
      </c>
      <c r="F18" s="39" t="s">
        <v>329</v>
      </c>
      <c r="G18" t="s">
        <v>336</v>
      </c>
    </row>
    <row r="19" spans="1:7" ht="12.75" customHeight="1" x14ac:dyDescent="0.25">
      <c r="A19" s="25" t="s">
        <v>323</v>
      </c>
      <c r="B19" s="40" t="s">
        <v>342</v>
      </c>
      <c r="C19" s="40" t="s">
        <v>342</v>
      </c>
      <c r="D19" s="23"/>
      <c r="E19" s="39" t="s">
        <v>334</v>
      </c>
      <c r="F19" s="39" t="s">
        <v>330</v>
      </c>
      <c r="G19" s="39" t="s">
        <v>335</v>
      </c>
    </row>
    <row r="20" spans="1:7" ht="12.75" customHeight="1" x14ac:dyDescent="0.25">
      <c r="A20" s="25" t="s">
        <v>323</v>
      </c>
      <c r="B20" s="40" t="s">
        <v>341</v>
      </c>
      <c r="C20" s="40" t="s">
        <v>341</v>
      </c>
      <c r="D20" s="23"/>
      <c r="E20" s="39" t="s">
        <v>333</v>
      </c>
      <c r="F20" s="39" t="s">
        <v>331</v>
      </c>
      <c r="G20" s="39" t="s">
        <v>332</v>
      </c>
    </row>
    <row r="21" spans="1:7" ht="12.75" customHeight="1" x14ac:dyDescent="0.25">
      <c r="A21" s="25"/>
      <c r="B21" s="25"/>
      <c r="C21" s="25"/>
      <c r="D21" s="23"/>
      <c r="E21" s="23"/>
    </row>
    <row r="22" spans="1:7" ht="12.75" customHeight="1" x14ac:dyDescent="0.25">
      <c r="A22" s="25"/>
      <c r="B22" s="25"/>
      <c r="C22" s="25"/>
      <c r="D22" s="23"/>
      <c r="E22" s="23"/>
    </row>
    <row r="23" spans="1:7" ht="12.75" customHeight="1" x14ac:dyDescent="0.25">
      <c r="A23" s="25"/>
      <c r="B23" s="25"/>
      <c r="C23" s="25"/>
      <c r="D23" s="23"/>
      <c r="E23" s="23"/>
    </row>
    <row r="24" spans="1:7" ht="12.75" customHeight="1" x14ac:dyDescent="0.25">
      <c r="A24" s="25"/>
      <c r="B24" s="25"/>
      <c r="C24" s="25"/>
      <c r="D24" s="23"/>
      <c r="E24" s="23"/>
    </row>
    <row r="25" spans="1:7" ht="12.75" customHeight="1" x14ac:dyDescent="0.25">
      <c r="A25" s="25"/>
      <c r="B25" s="25"/>
      <c r="C25" s="25"/>
      <c r="D25" s="23"/>
      <c r="E25" s="23"/>
    </row>
    <row r="26" spans="1:7" ht="12.75" customHeight="1" x14ac:dyDescent="0.25">
      <c r="A26" s="25"/>
      <c r="B26" s="25"/>
      <c r="C26" s="25"/>
      <c r="D26" s="26"/>
      <c r="E26" s="26"/>
    </row>
    <row r="27" spans="1:7" ht="12.75" customHeight="1" x14ac:dyDescent="0.25">
      <c r="A27" s="25"/>
      <c r="B27" s="25"/>
      <c r="C27" s="25"/>
      <c r="D27" s="20"/>
      <c r="E27" s="20"/>
    </row>
    <row r="28" spans="1:7" ht="12.75" customHeight="1" x14ac:dyDescent="0.25">
      <c r="A28" s="25"/>
      <c r="B28" s="25"/>
      <c r="C28" s="25"/>
      <c r="D28" s="20"/>
      <c r="E28" s="20"/>
    </row>
    <row r="29" spans="1:7" ht="12.75" customHeight="1" x14ac:dyDescent="0.25">
      <c r="A29" s="25"/>
      <c r="B29" s="25"/>
      <c r="C29" s="25"/>
      <c r="D29" s="20"/>
      <c r="E29" s="20"/>
    </row>
    <row r="30" spans="1:7" ht="12.75" customHeight="1" x14ac:dyDescent="0.25">
      <c r="A30" s="28"/>
      <c r="B30" s="28"/>
      <c r="C30" s="28"/>
      <c r="D30" s="20"/>
      <c r="E30" s="20"/>
    </row>
    <row r="31" spans="1:7" ht="12.75" customHeight="1" x14ac:dyDescent="0.25">
      <c r="A31" s="28"/>
      <c r="B31" s="28"/>
      <c r="C31" s="28"/>
      <c r="D31" s="20"/>
      <c r="E31" s="20"/>
    </row>
    <row r="32" spans="1:7" ht="12.75" customHeight="1" x14ac:dyDescent="0.25">
      <c r="A32" s="20"/>
      <c r="B32" s="20"/>
      <c r="C32" s="20"/>
      <c r="D32" s="20"/>
      <c r="E32" s="20"/>
    </row>
    <row r="33" spans="1:5" ht="12.75" customHeight="1" x14ac:dyDescent="0.25">
      <c r="A33" s="20"/>
      <c r="B33" s="20"/>
      <c r="C33" s="20"/>
      <c r="D33" s="20"/>
      <c r="E33" s="20"/>
    </row>
    <row r="34" spans="1:5" ht="12.75" customHeight="1" x14ac:dyDescent="0.25">
      <c r="A34" s="20"/>
      <c r="B34" s="20"/>
      <c r="C34" s="20"/>
      <c r="D34" s="20"/>
      <c r="E34" s="20"/>
    </row>
    <row r="35" spans="1:5" ht="12.75" customHeight="1" x14ac:dyDescent="0.25">
      <c r="A35" s="20"/>
      <c r="B35" s="20"/>
      <c r="C35" s="20"/>
      <c r="D35" s="20"/>
      <c r="E35" s="20"/>
    </row>
    <row r="36" spans="1:5" ht="12.75" customHeight="1" x14ac:dyDescent="0.25">
      <c r="A36" s="20"/>
      <c r="B36" s="20"/>
      <c r="C36" s="20"/>
      <c r="D36" s="20"/>
      <c r="E36" s="20"/>
    </row>
    <row r="37" spans="1:5" ht="12.75" customHeight="1" x14ac:dyDescent="0.25">
      <c r="A37" s="20"/>
      <c r="B37" s="20"/>
      <c r="C37" s="20"/>
      <c r="D37" s="20"/>
      <c r="E37" s="20"/>
    </row>
    <row r="38" spans="1:5" ht="12.75" customHeight="1" x14ac:dyDescent="0.25">
      <c r="A38" s="20"/>
      <c r="B38" s="20"/>
      <c r="C38" s="20"/>
      <c r="D38" s="20"/>
      <c r="E38" s="20"/>
    </row>
    <row r="39" spans="1:5" ht="12.75" customHeight="1" x14ac:dyDescent="0.25">
      <c r="A39" s="20"/>
      <c r="B39" s="20"/>
      <c r="C39" s="20"/>
      <c r="D39" s="20"/>
      <c r="E39" s="20"/>
    </row>
    <row r="40" spans="1:5" ht="12.75" customHeight="1" x14ac:dyDescent="0.25">
      <c r="A40" s="20"/>
      <c r="B40" s="20"/>
      <c r="C40" s="20"/>
      <c r="D40" s="20"/>
      <c r="E40" s="20"/>
    </row>
  </sheetData>
  <sheetProtection selectLockedCells="1" selectUnlockedCells="1"/>
  <dataValidations count="2">
    <dataValidation allowBlank="1" showInputMessage="1" showErrorMessage="1" promptTitle="Images" prompt="Copy any images to the media folder in your survey project. Enter the name of the image file here to add images to your selections." sqref="D1:D104857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E1:G1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ColWidth="9.44140625" defaultRowHeight="12.75" customHeight="1" x14ac:dyDescent="0.25"/>
  <cols>
    <col min="1" max="1" width="22.77734375" customWidth="1"/>
    <col min="2" max="2" width="16.44140625" customWidth="1"/>
  </cols>
  <sheetData>
    <row r="1" spans="1:3" s="14" customFormat="1" ht="15.75" customHeight="1" x14ac:dyDescent="0.25">
      <c r="A1" s="14" t="s">
        <v>16</v>
      </c>
      <c r="B1" s="14" t="s">
        <v>17</v>
      </c>
    </row>
    <row r="2" spans="1:3" ht="15.75" customHeight="1" x14ac:dyDescent="0.25">
      <c r="A2" t="s">
        <v>105</v>
      </c>
      <c r="B2" t="s">
        <v>18</v>
      </c>
    </row>
    <row r="7" spans="1:3" ht="12.75" customHeight="1" x14ac:dyDescent="0.25">
      <c r="C7" s="13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0"/>
  <sheetViews>
    <sheetView topLeftCell="A13" workbookViewId="0"/>
  </sheetViews>
  <sheetFormatPr defaultRowHeight="13.2" x14ac:dyDescent="0.25"/>
  <cols>
    <col min="1" max="1" width="27.44140625" customWidth="1"/>
    <col min="2" max="2" width="76.33203125" customWidth="1"/>
    <col min="3" max="3" width="52.77734375" style="7" customWidth="1"/>
  </cols>
  <sheetData>
    <row r="2" spans="1:5" x14ac:dyDescent="0.25">
      <c r="A2" s="6" t="s">
        <v>42</v>
      </c>
    </row>
    <row r="3" spans="1:5" x14ac:dyDescent="0.25">
      <c r="A3" s="1" t="s">
        <v>23</v>
      </c>
      <c r="B3" s="1" t="s">
        <v>24</v>
      </c>
    </row>
    <row r="4" spans="1:5" x14ac:dyDescent="0.25">
      <c r="A4" s="1" t="s">
        <v>22</v>
      </c>
      <c r="B4" s="1" t="s">
        <v>25</v>
      </c>
      <c r="E4" t="s">
        <v>38</v>
      </c>
    </row>
    <row r="5" spans="1:5" x14ac:dyDescent="0.25">
      <c r="A5" s="1" t="s">
        <v>19</v>
      </c>
      <c r="B5" s="1" t="s">
        <v>26</v>
      </c>
      <c r="E5" t="s">
        <v>59</v>
      </c>
    </row>
    <row r="6" spans="1:5" ht="26.4" x14ac:dyDescent="0.25">
      <c r="A6" s="1" t="s">
        <v>44</v>
      </c>
      <c r="B6" s="1" t="s">
        <v>46</v>
      </c>
      <c r="E6" t="s">
        <v>39</v>
      </c>
    </row>
    <row r="7" spans="1:5" ht="26.4" x14ac:dyDescent="0.25">
      <c r="A7" s="1" t="s">
        <v>45</v>
      </c>
      <c r="B7" s="1" t="s">
        <v>47</v>
      </c>
      <c r="E7" t="s">
        <v>40</v>
      </c>
    </row>
    <row r="8" spans="1:5" x14ac:dyDescent="0.25">
      <c r="A8" s="1" t="s">
        <v>27</v>
      </c>
      <c r="B8" s="1" t="s">
        <v>28</v>
      </c>
      <c r="E8" t="s">
        <v>41</v>
      </c>
    </row>
    <row r="9" spans="1:5" x14ac:dyDescent="0.25">
      <c r="A9" s="1" t="s">
        <v>20</v>
      </c>
      <c r="B9" s="1" t="s">
        <v>29</v>
      </c>
    </row>
    <row r="10" spans="1:5" x14ac:dyDescent="0.25">
      <c r="A10" s="1" t="s">
        <v>21</v>
      </c>
      <c r="B10" s="1" t="s">
        <v>30</v>
      </c>
    </row>
    <row r="11" spans="1:5" x14ac:dyDescent="0.25">
      <c r="A11" s="1" t="s">
        <v>31</v>
      </c>
      <c r="B11" s="1" t="s">
        <v>32</v>
      </c>
    </row>
    <row r="12" spans="1:5" x14ac:dyDescent="0.25">
      <c r="A12" s="1" t="s">
        <v>10</v>
      </c>
      <c r="B12" s="1" t="s">
        <v>33</v>
      </c>
    </row>
    <row r="13" spans="1:5" x14ac:dyDescent="0.25">
      <c r="A13" s="1" t="s">
        <v>34</v>
      </c>
      <c r="B13" s="1" t="s">
        <v>53</v>
      </c>
    </row>
    <row r="14" spans="1:5" x14ac:dyDescent="0.25">
      <c r="A14" s="1" t="s">
        <v>35</v>
      </c>
      <c r="B14" s="1" t="s">
        <v>54</v>
      </c>
    </row>
    <row r="15" spans="1:5" x14ac:dyDescent="0.25">
      <c r="A15" s="1" t="s">
        <v>36</v>
      </c>
      <c r="B15" s="1" t="s">
        <v>55</v>
      </c>
    </row>
    <row r="16" spans="1:5" x14ac:dyDescent="0.25">
      <c r="A16" s="1" t="s">
        <v>37</v>
      </c>
      <c r="B16" s="1" t="s">
        <v>56</v>
      </c>
    </row>
    <row r="17" spans="1:2" ht="26.4" x14ac:dyDescent="0.25">
      <c r="A17" s="1" t="s">
        <v>118</v>
      </c>
      <c r="B17" s="1" t="s">
        <v>119</v>
      </c>
    </row>
    <row r="19" spans="1:2" x14ac:dyDescent="0.25">
      <c r="A19" s="6" t="s">
        <v>43</v>
      </c>
    </row>
    <row r="20" spans="1:2" x14ac:dyDescent="0.25">
      <c r="B20" s="1" t="s">
        <v>52</v>
      </c>
    </row>
    <row r="21" spans="1:2" x14ac:dyDescent="0.25">
      <c r="A21" t="s">
        <v>11</v>
      </c>
      <c r="B21" s="1" t="s">
        <v>112</v>
      </c>
    </row>
    <row r="22" spans="1:2" x14ac:dyDescent="0.25">
      <c r="B22" s="1"/>
    </row>
    <row r="23" spans="1:2" x14ac:dyDescent="0.25">
      <c r="A23" s="16" t="s">
        <v>109</v>
      </c>
      <c r="B23" s="1"/>
    </row>
    <row r="24" spans="1:2" x14ac:dyDescent="0.25">
      <c r="B24" s="1" t="s">
        <v>110</v>
      </c>
    </row>
    <row r="25" spans="1:2" x14ac:dyDescent="0.25">
      <c r="A25" t="s">
        <v>11</v>
      </c>
      <c r="B25" s="1" t="s">
        <v>111</v>
      </c>
    </row>
    <row r="27" spans="1:2" x14ac:dyDescent="0.25">
      <c r="A27" s="6" t="s">
        <v>48</v>
      </c>
    </row>
    <row r="28" spans="1:2" x14ac:dyDescent="0.25">
      <c r="A28" t="s">
        <v>49</v>
      </c>
      <c r="B28" t="s">
        <v>51</v>
      </c>
    </row>
    <row r="29" spans="1:2" x14ac:dyDescent="0.25">
      <c r="A29" t="s">
        <v>50</v>
      </c>
      <c r="B29" t="s">
        <v>123</v>
      </c>
    </row>
    <row r="30" spans="1:2" x14ac:dyDescent="0.25">
      <c r="A30" t="s">
        <v>121</v>
      </c>
      <c r="B30" t="s">
        <v>122</v>
      </c>
    </row>
    <row r="31" spans="1:2" x14ac:dyDescent="0.25">
      <c r="A31" t="s">
        <v>120</v>
      </c>
      <c r="B31" t="s">
        <v>126</v>
      </c>
    </row>
    <row r="32" spans="1:2" x14ac:dyDescent="0.25">
      <c r="A32" t="s">
        <v>124</v>
      </c>
      <c r="B32" t="s">
        <v>125</v>
      </c>
    </row>
    <row r="34" spans="1:3" x14ac:dyDescent="0.25">
      <c r="A34" s="16" t="s">
        <v>113</v>
      </c>
    </row>
    <row r="35" spans="1:3" x14ac:dyDescent="0.25">
      <c r="A35" t="s">
        <v>114</v>
      </c>
      <c r="B35" t="s">
        <v>117</v>
      </c>
    </row>
    <row r="36" spans="1:3" x14ac:dyDescent="0.25">
      <c r="A36" t="s">
        <v>115</v>
      </c>
      <c r="B36" t="s">
        <v>116</v>
      </c>
    </row>
    <row r="37" spans="1:3" x14ac:dyDescent="0.25">
      <c r="A37" s="6"/>
    </row>
    <row r="38" spans="1:3" x14ac:dyDescent="0.25">
      <c r="A38" s="6" t="s">
        <v>103</v>
      </c>
      <c r="B38" s="6" t="s">
        <v>104</v>
      </c>
    </row>
    <row r="39" spans="1:3" s="10" customFormat="1" x14ac:dyDescent="0.25">
      <c r="A39" s="11" t="s">
        <v>60</v>
      </c>
      <c r="B39" s="11" t="s">
        <v>61</v>
      </c>
      <c r="C39" s="12" t="s">
        <v>62</v>
      </c>
    </row>
    <row r="40" spans="1:3" x14ac:dyDescent="0.25">
      <c r="A40" s="1" t="s">
        <v>63</v>
      </c>
      <c r="B40" s="1" t="s">
        <v>64</v>
      </c>
      <c r="C40" s="8" t="s">
        <v>65</v>
      </c>
    </row>
    <row r="41" spans="1:3" x14ac:dyDescent="0.25">
      <c r="A41" s="1" t="s">
        <v>66</v>
      </c>
      <c r="B41" s="1" t="s">
        <v>67</v>
      </c>
      <c r="C41" s="8" t="s">
        <v>68</v>
      </c>
    </row>
    <row r="42" spans="1:3" x14ac:dyDescent="0.25">
      <c r="A42" s="1" t="s">
        <v>69</v>
      </c>
      <c r="B42" s="1" t="s">
        <v>70</v>
      </c>
      <c r="C42" s="9" t="s">
        <v>102</v>
      </c>
    </row>
    <row r="43" spans="1:3" x14ac:dyDescent="0.25">
      <c r="A43" s="1" t="s">
        <v>71</v>
      </c>
      <c r="B43" s="1" t="s">
        <v>72</v>
      </c>
      <c r="C43" s="8" t="s">
        <v>73</v>
      </c>
    </row>
    <row r="44" spans="1:3" x14ac:dyDescent="0.25">
      <c r="A44" s="1" t="s">
        <v>74</v>
      </c>
      <c r="B44" s="1" t="s">
        <v>75</v>
      </c>
      <c r="C44" s="8" t="s">
        <v>76</v>
      </c>
    </row>
    <row r="45" spans="1:3" x14ac:dyDescent="0.25">
      <c r="A45" s="1" t="s">
        <v>77</v>
      </c>
      <c r="B45" s="1" t="s">
        <v>78</v>
      </c>
      <c r="C45" s="8" t="s">
        <v>79</v>
      </c>
    </row>
    <row r="46" spans="1:3" x14ac:dyDescent="0.25">
      <c r="A46" s="1" t="s">
        <v>80</v>
      </c>
      <c r="B46" s="1" t="s">
        <v>81</v>
      </c>
      <c r="C46" s="8" t="s">
        <v>82</v>
      </c>
    </row>
    <row r="47" spans="1:3" x14ac:dyDescent="0.25">
      <c r="A47" s="1" t="s">
        <v>83</v>
      </c>
      <c r="B47" s="1" t="s">
        <v>84</v>
      </c>
      <c r="C47" s="8" t="s">
        <v>85</v>
      </c>
    </row>
    <row r="48" spans="1:3" x14ac:dyDescent="0.25">
      <c r="A48" s="1" t="s">
        <v>86</v>
      </c>
      <c r="B48" s="1" t="s">
        <v>87</v>
      </c>
      <c r="C48" s="8" t="s">
        <v>88</v>
      </c>
    </row>
    <row r="49" spans="1:3" x14ac:dyDescent="0.25">
      <c r="A49" s="1" t="s">
        <v>89</v>
      </c>
      <c r="B49" s="1" t="s">
        <v>90</v>
      </c>
      <c r="C49" s="8" t="s">
        <v>91</v>
      </c>
    </row>
    <row r="50" spans="1:3" x14ac:dyDescent="0.25">
      <c r="A50" s="1" t="s">
        <v>92</v>
      </c>
      <c r="B50" s="1" t="s">
        <v>93</v>
      </c>
      <c r="C50" s="8" t="s">
        <v>94</v>
      </c>
    </row>
    <row r="51" spans="1:3" x14ac:dyDescent="0.25">
      <c r="A51" s="1" t="s">
        <v>95</v>
      </c>
      <c r="B51" s="1" t="s">
        <v>95</v>
      </c>
      <c r="C51" s="8" t="s">
        <v>96</v>
      </c>
    </row>
    <row r="52" spans="1:3" x14ac:dyDescent="0.25">
      <c r="A52" s="1" t="s">
        <v>97</v>
      </c>
      <c r="B52" s="1" t="s">
        <v>97</v>
      </c>
      <c r="C52" s="8" t="s">
        <v>98</v>
      </c>
    </row>
    <row r="53" spans="1:3" x14ac:dyDescent="0.25">
      <c r="A53" s="1" t="s">
        <v>99</v>
      </c>
      <c r="B53" s="1" t="s">
        <v>100</v>
      </c>
      <c r="C53" s="8" t="s">
        <v>101</v>
      </c>
    </row>
    <row r="55" spans="1:3" x14ac:dyDescent="0.25">
      <c r="A55" s="17" t="s">
        <v>194</v>
      </c>
    </row>
    <row r="56" spans="1:3" x14ac:dyDescent="0.25">
      <c r="A56" s="11" t="s">
        <v>127</v>
      </c>
      <c r="B56" s="11" t="s">
        <v>128</v>
      </c>
    </row>
    <row r="57" spans="1:3" x14ac:dyDescent="0.25">
      <c r="A57" s="1" t="s">
        <v>129</v>
      </c>
      <c r="B57" s="1" t="s">
        <v>130</v>
      </c>
    </row>
    <row r="58" spans="1:3" x14ac:dyDescent="0.25">
      <c r="A58" s="1" t="s">
        <v>131</v>
      </c>
      <c r="B58" s="1" t="s">
        <v>132</v>
      </c>
    </row>
    <row r="59" spans="1:3" ht="26.4" x14ac:dyDescent="0.25">
      <c r="A59" s="1" t="s">
        <v>133</v>
      </c>
      <c r="B59" s="1" t="s">
        <v>134</v>
      </c>
    </row>
    <row r="60" spans="1:3" x14ac:dyDescent="0.25">
      <c r="A60" s="1" t="s">
        <v>135</v>
      </c>
      <c r="B60" s="1" t="s">
        <v>136</v>
      </c>
    </row>
    <row r="61" spans="1:3" x14ac:dyDescent="0.25">
      <c r="A61" s="1" t="s">
        <v>137</v>
      </c>
      <c r="B61" s="1" t="s">
        <v>138</v>
      </c>
    </row>
    <row r="62" spans="1:3" x14ac:dyDescent="0.25">
      <c r="A62" s="1" t="s">
        <v>139</v>
      </c>
      <c r="B62" s="1" t="s">
        <v>140</v>
      </c>
    </row>
    <row r="63" spans="1:3" x14ac:dyDescent="0.25">
      <c r="A63" s="1" t="s">
        <v>141</v>
      </c>
      <c r="B63" s="1" t="s">
        <v>142</v>
      </c>
    </row>
    <row r="64" spans="1:3" x14ac:dyDescent="0.25">
      <c r="A64" s="1" t="s">
        <v>143</v>
      </c>
      <c r="B64" s="1" t="s">
        <v>144</v>
      </c>
    </row>
    <row r="65" spans="1:2" x14ac:dyDescent="0.25">
      <c r="A65" s="1" t="s">
        <v>145</v>
      </c>
      <c r="B65" s="1" t="s">
        <v>146</v>
      </c>
    </row>
    <row r="66" spans="1:2" x14ac:dyDescent="0.25">
      <c r="A66" s="1" t="s">
        <v>147</v>
      </c>
      <c r="B66" s="1" t="s">
        <v>148</v>
      </c>
    </row>
    <row r="67" spans="1:2" x14ac:dyDescent="0.25">
      <c r="A67" s="1" t="s">
        <v>149</v>
      </c>
      <c r="B67" s="1" t="s">
        <v>150</v>
      </c>
    </row>
    <row r="68" spans="1:2" x14ac:dyDescent="0.25">
      <c r="A68" s="1" t="s">
        <v>151</v>
      </c>
      <c r="B68" s="1" t="s">
        <v>152</v>
      </c>
    </row>
    <row r="69" spans="1:2" x14ac:dyDescent="0.25">
      <c r="A69" s="1" t="s">
        <v>153</v>
      </c>
      <c r="B69" s="1" t="s">
        <v>154</v>
      </c>
    </row>
    <row r="70" spans="1:2" x14ac:dyDescent="0.25">
      <c r="A70" s="1" t="s">
        <v>155</v>
      </c>
      <c r="B70" s="1" t="s">
        <v>156</v>
      </c>
    </row>
    <row r="71" spans="1:2" x14ac:dyDescent="0.25">
      <c r="A71" s="1" t="s">
        <v>157</v>
      </c>
      <c r="B71" s="1" t="s">
        <v>158</v>
      </c>
    </row>
    <row r="72" spans="1:2" x14ac:dyDescent="0.25">
      <c r="A72" s="1" t="s">
        <v>159</v>
      </c>
      <c r="B72" s="1" t="s">
        <v>160</v>
      </c>
    </row>
    <row r="73" spans="1:2" x14ac:dyDescent="0.25">
      <c r="A73" s="1" t="s">
        <v>161</v>
      </c>
      <c r="B73" s="1" t="s">
        <v>162</v>
      </c>
    </row>
    <row r="74" spans="1:2" x14ac:dyDescent="0.25">
      <c r="A74" s="1" t="s">
        <v>163</v>
      </c>
      <c r="B74" s="1" t="s">
        <v>164</v>
      </c>
    </row>
    <row r="75" spans="1:2" x14ac:dyDescent="0.25">
      <c r="A75" s="1" t="s">
        <v>165</v>
      </c>
      <c r="B75" s="1" t="s">
        <v>166</v>
      </c>
    </row>
    <row r="76" spans="1:2" x14ac:dyDescent="0.25">
      <c r="A76" s="1" t="s">
        <v>167</v>
      </c>
      <c r="B76" s="1" t="s">
        <v>168</v>
      </c>
    </row>
    <row r="77" spans="1:2" x14ac:dyDescent="0.25">
      <c r="A77" s="1" t="s">
        <v>169</v>
      </c>
      <c r="B77" s="1" t="s">
        <v>170</v>
      </c>
    </row>
    <row r="78" spans="1:2" x14ac:dyDescent="0.25">
      <c r="A78" s="1" t="s">
        <v>171</v>
      </c>
      <c r="B78" s="1" t="s">
        <v>172</v>
      </c>
    </row>
    <row r="79" spans="1:2" x14ac:dyDescent="0.25">
      <c r="A79" s="1" t="s">
        <v>173</v>
      </c>
      <c r="B79" s="1" t="s">
        <v>174</v>
      </c>
    </row>
    <row r="80" spans="1:2" x14ac:dyDescent="0.25">
      <c r="A80" s="1" t="s">
        <v>175</v>
      </c>
      <c r="B80" s="1" t="s">
        <v>176</v>
      </c>
    </row>
    <row r="81" spans="1:2" x14ac:dyDescent="0.25">
      <c r="A81" s="1" t="s">
        <v>139</v>
      </c>
      <c r="B81" s="1" t="s">
        <v>177</v>
      </c>
    </row>
    <row r="82" spans="1:2" x14ac:dyDescent="0.25">
      <c r="A82" s="1" t="s">
        <v>143</v>
      </c>
      <c r="B82" s="1" t="s">
        <v>178</v>
      </c>
    </row>
    <row r="83" spans="1:2" x14ac:dyDescent="0.25">
      <c r="A83" s="1" t="s">
        <v>141</v>
      </c>
      <c r="B83" s="1" t="s">
        <v>179</v>
      </c>
    </row>
    <row r="84" spans="1:2" x14ac:dyDescent="0.25">
      <c r="A84" s="1" t="s">
        <v>180</v>
      </c>
      <c r="B84" s="1" t="s">
        <v>181</v>
      </c>
    </row>
    <row r="85" spans="1:2" x14ac:dyDescent="0.25">
      <c r="A85" s="1" t="s">
        <v>182</v>
      </c>
      <c r="B85" s="1" t="s">
        <v>183</v>
      </c>
    </row>
    <row r="86" spans="1:2" ht="26.4" x14ac:dyDescent="0.25">
      <c r="A86" s="1" t="s">
        <v>184</v>
      </c>
      <c r="B86" s="1" t="s">
        <v>185</v>
      </c>
    </row>
    <row r="87" spans="1:2" x14ac:dyDescent="0.25">
      <c r="A87" s="1" t="s">
        <v>186</v>
      </c>
      <c r="B87" s="1" t="s">
        <v>187</v>
      </c>
    </row>
    <row r="88" spans="1:2" x14ac:dyDescent="0.25">
      <c r="A88" s="1" t="s">
        <v>188</v>
      </c>
      <c r="B88" s="1" t="s">
        <v>189</v>
      </c>
    </row>
    <row r="89" spans="1:2" x14ac:dyDescent="0.25">
      <c r="A89" s="1" t="s">
        <v>190</v>
      </c>
      <c r="B89" s="1" t="s">
        <v>191</v>
      </c>
    </row>
    <row r="90" spans="1:2" x14ac:dyDescent="0.25">
      <c r="A90" s="1" t="s">
        <v>192</v>
      </c>
      <c r="B90" s="1" t="s">
        <v>193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Hannah Ferrier</cp:lastModifiedBy>
  <dcterms:created xsi:type="dcterms:W3CDTF">2015-01-26T04:05:00Z</dcterms:created>
  <dcterms:modified xsi:type="dcterms:W3CDTF">2015-05-08T06:18:26Z</dcterms:modified>
</cp:coreProperties>
</file>