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elocity-my.sharepoint.com/personal/patryk_skibniewski_elo_city/Documents/Dokumenty/01. Google Cloud/1. Skrypty/excel-lib/tests/files/"/>
    </mc:Choice>
  </mc:AlternateContent>
  <xr:revisionPtr revIDLastSave="84" documentId="8_{219B7DBC-5ECC-4FC9-B185-47C668B5A6C6}" xr6:coauthVersionLast="47" xr6:coauthVersionMax="47" xr10:uidLastSave="{A6499620-8D9B-4F88-9FF8-1490999348F8}"/>
  <bookViews>
    <workbookView xWindow="-10455" yWindow="-21720" windowWidth="51840" windowHeight="21120" xr2:uid="{00000000-000D-0000-FFFF-FFFF00000000}"/>
  </bookViews>
  <sheets>
    <sheet name="formularz" sheetId="1" r:id="rId1"/>
    <sheet name="Arkusz2" sheetId="3" r:id="rId2"/>
    <sheet name="Arkusz3" sheetId="4" r:id="rId3"/>
    <sheet name="Arkusz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<sst xmlns="http://schemas.openxmlformats.org/spreadsheetml/2006/main" count="5143" uniqueCount="122">
  <si>
    <t>Lp</t>
  </si>
  <si>
    <t>Dane stacja #1</t>
  </si>
  <si>
    <t>Dane stacja #2</t>
  </si>
  <si>
    <t>Dane stacja #n</t>
  </si>
  <si>
    <t>Osoba odpowiedzialna</t>
  </si>
  <si>
    <t>Deadline</t>
  </si>
  <si>
    <t xml:space="preserve">STACJA ŁADOWANIA – DANE </t>
  </si>
  <si>
    <t>Producent</t>
  </si>
  <si>
    <t>Model</t>
  </si>
  <si>
    <t>Numer seryjny</t>
  </si>
  <si>
    <t>Adres (ulica, nr budynku, kod pocztowy, miejscowość)</t>
  </si>
  <si>
    <t>Imie i nazwisko</t>
  </si>
  <si>
    <t>Numer telefonu</t>
  </si>
  <si>
    <t>Adres e-mail</t>
  </si>
  <si>
    <t>ZAŁĄCZNIK</t>
  </si>
  <si>
    <t>Numer jobu</t>
  </si>
  <si>
    <t>OSOBA ODPOWIEDZIALNA ZA PRZEJĘCIE STACJI PO STRONIE KLIENTA</t>
  </si>
  <si>
    <t>Email w systemie Elocity osoby zarejestrowanej jako operatora stacji</t>
  </si>
  <si>
    <t>Czy stacja ma być prywatna czy ogólnodostępna?</t>
  </si>
  <si>
    <t>Zdjęcie tabliczki znamionowej</t>
  </si>
  <si>
    <t>Rodzaj stacji (DC / AC)</t>
  </si>
  <si>
    <t>Liczba punktów ładowania</t>
  </si>
  <si>
    <t>POŁĄCZENIE INTERNETOWE</t>
  </si>
  <si>
    <t>Czy stacja będzie miała zewnętrzne połączenie internetowe (np. router)?</t>
  </si>
  <si>
    <t>Czy w miejscu montażu stacji jest zasięg GSM?</t>
  </si>
  <si>
    <t>Czy stacja ma zostać oklejona standardowo (komplet: instrukcja, regulamin, kontakt i porty)</t>
  </si>
  <si>
    <t>Dane dostępowe (opcjonalnie) np. securite code</t>
  </si>
  <si>
    <t>Czy stacja ma zostać oklejona indywidualnie?</t>
  </si>
  <si>
    <t xml:space="preserve">Link do oznaczonego punktu na google maps lub współrzędne geograficzne z google maps </t>
  </si>
  <si>
    <t>ZAKRES</t>
  </si>
  <si>
    <t>Nazwa stacji ładowania w systemie Elocity</t>
  </si>
  <si>
    <t>Punkt 1 - typ portu</t>
  </si>
  <si>
    <t>Punkt 1 - moc</t>
  </si>
  <si>
    <t>Punkt 2 - typ portu</t>
  </si>
  <si>
    <t>Punkt 2 - moc</t>
  </si>
  <si>
    <t>Punkt 3 - typ portu</t>
  </si>
  <si>
    <t>Punkt 3 - moc</t>
  </si>
  <si>
    <t>TERMINAL</t>
  </si>
  <si>
    <t>Numer seryjny terminala</t>
  </si>
  <si>
    <t>Model terminala</t>
  </si>
  <si>
    <t>Monter / instalator stacji ładowania</t>
  </si>
  <si>
    <t>OPERATOR WPISANY DO SYSTEMU ELOCITY</t>
  </si>
  <si>
    <t>Pełna Nazwa Klienta</t>
  </si>
  <si>
    <t>Dostęp do stacji ( za szlbanem / w garażu podziemnym / z ograniczonym dostępem) menu rozwijane</t>
  </si>
  <si>
    <t>Numer ewidencyjny z protokołu UDT (jeśli było badanie)</t>
  </si>
  <si>
    <t>Data początku gwarancji na stację</t>
  </si>
  <si>
    <t>Okres gwarancyjny</t>
  </si>
  <si>
    <t>Czy stacja będzie z terminalem?</t>
  </si>
  <si>
    <t>Kto dostarcza terminal?</t>
  </si>
  <si>
    <t>OSOBA KONTAKTOWA - EKSPOLATACJA STACJI</t>
  </si>
  <si>
    <t>Punkt 4 - typ portu</t>
  </si>
  <si>
    <t>Punkt 4 - moc</t>
  </si>
  <si>
    <t>Patryk Skibniewski</t>
  </si>
  <si>
    <t>TEST</t>
  </si>
  <si>
    <t>ELOCITY</t>
  </si>
  <si>
    <t>GARO</t>
  </si>
  <si>
    <t>LS4</t>
  </si>
  <si>
    <t>M4756023-3</t>
  </si>
  <si>
    <t>M4756023-4</t>
  </si>
  <si>
    <t>M4756023-5</t>
  </si>
  <si>
    <t>TESTOWA STACJA 1</t>
  </si>
  <si>
    <t>TESTOWA STACJA 2</t>
  </si>
  <si>
    <t>TESTOWA STACJA 3</t>
  </si>
  <si>
    <t>AC</t>
  </si>
  <si>
    <t>IEC-62196-T2-F-NOCABLE (Typ 2)</t>
  </si>
  <si>
    <t>11kW</t>
  </si>
  <si>
    <t>w garażu podziemnym</t>
  </si>
  <si>
    <t>Nie</t>
  </si>
  <si>
    <t>Tak - drukarnia oklei w biurze</t>
  </si>
  <si>
    <t>24 miesiące</t>
  </si>
  <si>
    <t>Tak</t>
  </si>
  <si>
    <t>elocity</t>
  </si>
  <si>
    <t>PAX IM 30</t>
  </si>
  <si>
    <t>Prywatna/nie ogólnodostępna</t>
  </si>
  <si>
    <t>GSM</t>
  </si>
  <si>
    <t>adres</t>
  </si>
  <si>
    <t>Jan Kowalski</t>
  </si>
  <si>
    <t>jan.kowalski@mail.com</t>
  </si>
  <si>
    <t>Kowalski Jan</t>
  </si>
  <si>
    <t>jan@kowalski</t>
  </si>
  <si>
    <t>operator@stacji.ladowania</t>
  </si>
  <si>
    <t>Dane stacja #3</t>
  </si>
  <si>
    <t>Dane stacja #4</t>
  </si>
  <si>
    <t>Dane stacja #5</t>
  </si>
  <si>
    <t>Dane stacja #6</t>
  </si>
  <si>
    <t>Dane stacja #7</t>
  </si>
  <si>
    <t>Dane stacja #8</t>
  </si>
  <si>
    <t>Dane stacja #9</t>
  </si>
  <si>
    <t>Dane stacja #10</t>
  </si>
  <si>
    <t>Dane stacja #11</t>
  </si>
  <si>
    <t>Dane stacja #12</t>
  </si>
  <si>
    <t>M4756023-6</t>
  </si>
  <si>
    <t>M4756023-7</t>
  </si>
  <si>
    <t>M4756023-8</t>
  </si>
  <si>
    <t>M4756023-9</t>
  </si>
  <si>
    <t>M4756023-10</t>
  </si>
  <si>
    <t>M4756023-11</t>
  </si>
  <si>
    <t>M4756023-12</t>
  </si>
  <si>
    <t>M4756023-13</t>
  </si>
  <si>
    <t>M4756023-14</t>
  </si>
  <si>
    <t>M4756023-15</t>
  </si>
  <si>
    <t>M4756023-16</t>
  </si>
  <si>
    <t>M4756023-17</t>
  </si>
  <si>
    <t>M4756023-18</t>
  </si>
  <si>
    <t>M4756023-19</t>
  </si>
  <si>
    <t>M4756023-20</t>
  </si>
  <si>
    <t>TESTOWA STACJA 4</t>
  </si>
  <si>
    <t>TESTOWA STACJA 5</t>
  </si>
  <si>
    <t>TESTOWA STACJA 6</t>
  </si>
  <si>
    <t>TESTOWA STACJA 7</t>
  </si>
  <si>
    <t>TESTOWA STACJA 8</t>
  </si>
  <si>
    <t>TESTOWA STACJA 9</t>
  </si>
  <si>
    <t>TESTOWA STACJA 10</t>
  </si>
  <si>
    <t>TESTOWA STACJA 11</t>
  </si>
  <si>
    <t>TESTOWA STACJA 12</t>
  </si>
  <si>
    <t>TESTOWA STACJA 13</t>
  </si>
  <si>
    <t>TESTOWA STACJA 14</t>
  </si>
  <si>
    <t>TESTOWA STACJA 15</t>
  </si>
  <si>
    <t>TESTOWA STACJA 16</t>
  </si>
  <si>
    <t>TESTOWA STACJA 17</t>
  </si>
  <si>
    <t>TESTOWA STACJA 18</t>
  </si>
  <si>
    <t>Adam Nijaki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</si>
</sst>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sz val="10"/>
      <name val="Arial"/>
      <family val="2"/>
      <charset val="238"/>
      <scheme val="minor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EFEFE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1" xfId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1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410486</xdr:colOff>
      <xdr:row>41</xdr:row>
      <xdr:rowOff>260406</xdr:rowOff>
    </xdr:from>
    <xdr:to>
      <xdr:col>29</xdr:col>
      <xdr:colOff>855883</xdr:colOff>
      <xdr:row>59</xdr:row>
      <xdr:rowOff>131627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0578AF9-2FA1-CF91-315C-ED17DB9B5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0399" y="12825123"/>
          <a:ext cx="3931713" cy="5398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247650</xdr:colOff>
      <xdr:row>6</xdr:row>
      <xdr:rowOff>266700</xdr:rowOff>
    </xdr:from>
    <xdr:to>
      <xdr:col>23</xdr:col>
      <xdr:colOff>457738</xdr:colOff>
      <xdr:row>16</xdr:row>
      <xdr:rowOff>212217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2710137-A5A3-4F3F-85E7-80CA6CC6D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2457450"/>
          <a:ext cx="3867688" cy="5466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3</xdr:row>
      <xdr:rowOff>47625</xdr:rowOff>
    </xdr:from>
    <xdr:to>
      <xdr:col>9</xdr:col>
      <xdr:colOff>472978</xdr:colOff>
      <xdr:row>14</xdr:row>
      <xdr:rowOff>307467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ADD7753-C12C-422C-BB3F-ED5ACABA4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1219200"/>
          <a:ext cx="3867688" cy="54604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n.kowalski@mail.com" TargetMode="External"/><Relationship Id="rId21" Type="http://schemas.openxmlformats.org/officeDocument/2006/relationships/hyperlink" Target="mailto:operator@stacji.ladowania" TargetMode="External"/><Relationship Id="rId42" Type="http://schemas.openxmlformats.org/officeDocument/2006/relationships/hyperlink" Target="mailto:operator@stacji.ladowania" TargetMode="External"/><Relationship Id="rId47" Type="http://schemas.openxmlformats.org/officeDocument/2006/relationships/hyperlink" Target="mailto:jan.kowalski@mail.com" TargetMode="External"/><Relationship Id="rId63" Type="http://schemas.openxmlformats.org/officeDocument/2006/relationships/hyperlink" Target="mailto:jan@kowalski" TargetMode="External"/><Relationship Id="rId68" Type="http://schemas.openxmlformats.org/officeDocument/2006/relationships/hyperlink" Target="mailto:operator@stacji.ladowania" TargetMode="External"/><Relationship Id="rId2" Type="http://schemas.openxmlformats.org/officeDocument/2006/relationships/hyperlink" Target="mailto:jan@kowalski" TargetMode="External"/><Relationship Id="rId16" Type="http://schemas.openxmlformats.org/officeDocument/2006/relationships/hyperlink" Target="mailto:jan@kowalski" TargetMode="External"/><Relationship Id="rId29" Type="http://schemas.openxmlformats.org/officeDocument/2006/relationships/hyperlink" Target="mailto:jan@kowalski" TargetMode="External"/><Relationship Id="rId11" Type="http://schemas.openxmlformats.org/officeDocument/2006/relationships/hyperlink" Target="mailto:jan.kowalski@mail.com" TargetMode="External"/><Relationship Id="rId24" Type="http://schemas.openxmlformats.org/officeDocument/2006/relationships/hyperlink" Target="mailto:jan.kowalski@mail.com" TargetMode="External"/><Relationship Id="rId32" Type="http://schemas.openxmlformats.org/officeDocument/2006/relationships/hyperlink" Target="mailto:operator@stacji.ladowania" TargetMode="External"/><Relationship Id="rId37" Type="http://schemas.openxmlformats.org/officeDocument/2006/relationships/hyperlink" Target="mailto:jan.kowalski@mail.com" TargetMode="External"/><Relationship Id="rId40" Type="http://schemas.openxmlformats.org/officeDocument/2006/relationships/hyperlink" Target="mailto:jan.kowalski@mail.com" TargetMode="External"/><Relationship Id="rId45" Type="http://schemas.openxmlformats.org/officeDocument/2006/relationships/hyperlink" Target="mailto:jan.kowalski@mail.com" TargetMode="External"/><Relationship Id="rId53" Type="http://schemas.openxmlformats.org/officeDocument/2006/relationships/hyperlink" Target="mailto:operator@stacji.ladowania" TargetMode="External"/><Relationship Id="rId58" Type="http://schemas.openxmlformats.org/officeDocument/2006/relationships/hyperlink" Target="mailto:jan.kowalski@mail.com" TargetMode="External"/><Relationship Id="rId66" Type="http://schemas.openxmlformats.org/officeDocument/2006/relationships/hyperlink" Target="mailto:jan@kowalski" TargetMode="External"/><Relationship Id="rId74" Type="http://schemas.openxmlformats.org/officeDocument/2006/relationships/drawing" Target="../drawings/drawing1.xml"/><Relationship Id="rId5" Type="http://schemas.openxmlformats.org/officeDocument/2006/relationships/hyperlink" Target="mailto:jan@kowalski" TargetMode="External"/><Relationship Id="rId61" Type="http://schemas.openxmlformats.org/officeDocument/2006/relationships/hyperlink" Target="mailto:jan.kowalski@mail.com" TargetMode="External"/><Relationship Id="rId19" Type="http://schemas.openxmlformats.org/officeDocument/2006/relationships/hyperlink" Target="mailto:operator@stacji.ladowania" TargetMode="External"/><Relationship Id="rId14" Type="http://schemas.openxmlformats.org/officeDocument/2006/relationships/hyperlink" Target="mailto:jan@kowalski" TargetMode="External"/><Relationship Id="rId22" Type="http://schemas.openxmlformats.org/officeDocument/2006/relationships/hyperlink" Target="mailto:jan.kowalski@mail.com" TargetMode="External"/><Relationship Id="rId27" Type="http://schemas.openxmlformats.org/officeDocument/2006/relationships/hyperlink" Target="mailto:jan@kowalski" TargetMode="External"/><Relationship Id="rId30" Type="http://schemas.openxmlformats.org/officeDocument/2006/relationships/hyperlink" Target="mailto:jan@kowalski" TargetMode="External"/><Relationship Id="rId35" Type="http://schemas.openxmlformats.org/officeDocument/2006/relationships/hyperlink" Target="mailto:operator@stacji.ladowania" TargetMode="External"/><Relationship Id="rId43" Type="http://schemas.openxmlformats.org/officeDocument/2006/relationships/hyperlink" Target="mailto:jan.kowalski@mail.com" TargetMode="External"/><Relationship Id="rId48" Type="http://schemas.openxmlformats.org/officeDocument/2006/relationships/hyperlink" Target="mailto:jan@kowalski" TargetMode="External"/><Relationship Id="rId56" Type="http://schemas.openxmlformats.org/officeDocument/2006/relationships/hyperlink" Target="mailto:operator@stacji.ladowania" TargetMode="External"/><Relationship Id="rId64" Type="http://schemas.openxmlformats.org/officeDocument/2006/relationships/hyperlink" Target="mailto:jan@kowalski" TargetMode="External"/><Relationship Id="rId69" Type="http://schemas.openxmlformats.org/officeDocument/2006/relationships/hyperlink" Target="mailto:operator@stacji.ladowania" TargetMode="External"/><Relationship Id="rId8" Type="http://schemas.openxmlformats.org/officeDocument/2006/relationships/hyperlink" Target="mailto:jan.kowalski@mail.com" TargetMode="External"/><Relationship Id="rId51" Type="http://schemas.openxmlformats.org/officeDocument/2006/relationships/hyperlink" Target="mailto:jan@kowalski" TargetMode="External"/><Relationship Id="rId72" Type="http://schemas.openxmlformats.org/officeDocument/2006/relationships/hyperlink" Target="mailto:operator@stacji.ladowania" TargetMode="External"/><Relationship Id="rId3" Type="http://schemas.openxmlformats.org/officeDocument/2006/relationships/hyperlink" Target="mailto:operator@stacji.ladowania" TargetMode="External"/><Relationship Id="rId12" Type="http://schemas.openxmlformats.org/officeDocument/2006/relationships/hyperlink" Target="mailto:jan@kowalski" TargetMode="External"/><Relationship Id="rId17" Type="http://schemas.openxmlformats.org/officeDocument/2006/relationships/hyperlink" Target="mailto:operator@stacji.ladowania" TargetMode="External"/><Relationship Id="rId25" Type="http://schemas.openxmlformats.org/officeDocument/2006/relationships/hyperlink" Target="mailto:jan.kowalski@mail.com" TargetMode="External"/><Relationship Id="rId33" Type="http://schemas.openxmlformats.org/officeDocument/2006/relationships/hyperlink" Target="mailto:operator@stacji.ladowania" TargetMode="External"/><Relationship Id="rId38" Type="http://schemas.openxmlformats.org/officeDocument/2006/relationships/hyperlink" Target="mailto:jan@kowalski" TargetMode="External"/><Relationship Id="rId46" Type="http://schemas.openxmlformats.org/officeDocument/2006/relationships/hyperlink" Target="mailto:jan.kowalski@mail.com" TargetMode="External"/><Relationship Id="rId59" Type="http://schemas.openxmlformats.org/officeDocument/2006/relationships/hyperlink" Target="mailto:jan.kowalski@mail.com" TargetMode="External"/><Relationship Id="rId67" Type="http://schemas.openxmlformats.org/officeDocument/2006/relationships/hyperlink" Target="mailto:jan@kowalski" TargetMode="External"/><Relationship Id="rId20" Type="http://schemas.openxmlformats.org/officeDocument/2006/relationships/hyperlink" Target="mailto:operator@stacji.ladowania" TargetMode="External"/><Relationship Id="rId41" Type="http://schemas.openxmlformats.org/officeDocument/2006/relationships/hyperlink" Target="mailto:jan@kowalski" TargetMode="External"/><Relationship Id="rId54" Type="http://schemas.openxmlformats.org/officeDocument/2006/relationships/hyperlink" Target="mailto:operator@stacji.ladowania" TargetMode="External"/><Relationship Id="rId62" Type="http://schemas.openxmlformats.org/officeDocument/2006/relationships/hyperlink" Target="mailto:jan.kowalski@mail.com" TargetMode="External"/><Relationship Id="rId70" Type="http://schemas.openxmlformats.org/officeDocument/2006/relationships/hyperlink" Target="mailto:operator@stacji.ladowania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15" Type="http://schemas.openxmlformats.org/officeDocument/2006/relationships/hyperlink" Target="mailto:jan@kowalski" TargetMode="External"/><Relationship Id="rId23" Type="http://schemas.openxmlformats.org/officeDocument/2006/relationships/hyperlink" Target="mailto:jan.kowalski@mail.com" TargetMode="External"/><Relationship Id="rId28" Type="http://schemas.openxmlformats.org/officeDocument/2006/relationships/hyperlink" Target="mailto:jan@kowalski" TargetMode="External"/><Relationship Id="rId36" Type="http://schemas.openxmlformats.org/officeDocument/2006/relationships/hyperlink" Target="mailto:operator@stacji.ladowania" TargetMode="External"/><Relationship Id="rId49" Type="http://schemas.openxmlformats.org/officeDocument/2006/relationships/hyperlink" Target="mailto:jan@kowalski" TargetMode="External"/><Relationship Id="rId57" Type="http://schemas.openxmlformats.org/officeDocument/2006/relationships/hyperlink" Target="mailto:operator@stacji.ladowania" TargetMode="External"/><Relationship Id="rId10" Type="http://schemas.openxmlformats.org/officeDocument/2006/relationships/hyperlink" Target="mailto:jan.kowalski@mail.com" TargetMode="External"/><Relationship Id="rId31" Type="http://schemas.openxmlformats.org/officeDocument/2006/relationships/hyperlink" Target="mailto:jan@kowalski" TargetMode="External"/><Relationship Id="rId44" Type="http://schemas.openxmlformats.org/officeDocument/2006/relationships/hyperlink" Target="mailto:jan.kowalski@mail.com" TargetMode="External"/><Relationship Id="rId52" Type="http://schemas.openxmlformats.org/officeDocument/2006/relationships/hyperlink" Target="mailto:jan@kowalski" TargetMode="External"/><Relationship Id="rId60" Type="http://schemas.openxmlformats.org/officeDocument/2006/relationships/hyperlink" Target="mailto:jan.kowalski@mail.com" TargetMode="External"/><Relationship Id="rId65" Type="http://schemas.openxmlformats.org/officeDocument/2006/relationships/hyperlink" Target="mailto:jan@kowalski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jan.kowalski@mail.com" TargetMode="External"/><Relationship Id="rId9" Type="http://schemas.openxmlformats.org/officeDocument/2006/relationships/hyperlink" Target="mailto:jan.kowalski@mail.com" TargetMode="External"/><Relationship Id="rId13" Type="http://schemas.openxmlformats.org/officeDocument/2006/relationships/hyperlink" Target="mailto:jan@kowalski" TargetMode="External"/><Relationship Id="rId18" Type="http://schemas.openxmlformats.org/officeDocument/2006/relationships/hyperlink" Target="mailto:operator@stacji.ladowania" TargetMode="External"/><Relationship Id="rId39" Type="http://schemas.openxmlformats.org/officeDocument/2006/relationships/hyperlink" Target="mailto:operator@stacji.ladowania" TargetMode="External"/><Relationship Id="rId34" Type="http://schemas.openxmlformats.org/officeDocument/2006/relationships/hyperlink" Target="mailto:operator@stacji.ladowania" TargetMode="External"/><Relationship Id="rId50" Type="http://schemas.openxmlformats.org/officeDocument/2006/relationships/hyperlink" Target="mailto:jan@kowalski" TargetMode="External"/><Relationship Id="rId55" Type="http://schemas.openxmlformats.org/officeDocument/2006/relationships/hyperlink" Target="mailto:operator@stacji.ladowania" TargetMode="External"/><Relationship Id="rId7" Type="http://schemas.openxmlformats.org/officeDocument/2006/relationships/hyperlink" Target="mailto:jan.kowalski@mail.com" TargetMode="External"/><Relationship Id="rId71" Type="http://schemas.openxmlformats.org/officeDocument/2006/relationships/hyperlink" Target="mailto:operator@stacji.ladowania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an.kowalski@mail.com" TargetMode="External"/><Relationship Id="rId21" Type="http://schemas.openxmlformats.org/officeDocument/2006/relationships/hyperlink" Target="mailto:operator@stacji.ladowania" TargetMode="External"/><Relationship Id="rId42" Type="http://schemas.openxmlformats.org/officeDocument/2006/relationships/hyperlink" Target="mailto:operator@stacji.ladowania" TargetMode="External"/><Relationship Id="rId47" Type="http://schemas.openxmlformats.org/officeDocument/2006/relationships/hyperlink" Target="mailto:jan.kowalski@mail.com" TargetMode="External"/><Relationship Id="rId63" Type="http://schemas.openxmlformats.org/officeDocument/2006/relationships/hyperlink" Target="mailto:jan@kowalski" TargetMode="External"/><Relationship Id="rId68" Type="http://schemas.openxmlformats.org/officeDocument/2006/relationships/hyperlink" Target="mailto:operator@stacji.ladowania" TargetMode="External"/><Relationship Id="rId7" Type="http://schemas.openxmlformats.org/officeDocument/2006/relationships/hyperlink" Target="mailto:jan.kowalski@mail.com" TargetMode="External"/><Relationship Id="rId71" Type="http://schemas.openxmlformats.org/officeDocument/2006/relationships/hyperlink" Target="mailto:operator@stacji.ladowania" TargetMode="External"/><Relationship Id="rId2" Type="http://schemas.openxmlformats.org/officeDocument/2006/relationships/hyperlink" Target="mailto:jan@kowalski" TargetMode="External"/><Relationship Id="rId16" Type="http://schemas.openxmlformats.org/officeDocument/2006/relationships/hyperlink" Target="mailto:jan@kowalski" TargetMode="External"/><Relationship Id="rId29" Type="http://schemas.openxmlformats.org/officeDocument/2006/relationships/hyperlink" Target="mailto:jan@kowalski" TargetMode="External"/><Relationship Id="rId11" Type="http://schemas.openxmlformats.org/officeDocument/2006/relationships/hyperlink" Target="mailto:jan.kowalski@mail.com" TargetMode="External"/><Relationship Id="rId24" Type="http://schemas.openxmlformats.org/officeDocument/2006/relationships/hyperlink" Target="mailto:jan.kowalski@mail.com" TargetMode="External"/><Relationship Id="rId32" Type="http://schemas.openxmlformats.org/officeDocument/2006/relationships/hyperlink" Target="mailto:operator@stacji.ladowania" TargetMode="External"/><Relationship Id="rId37" Type="http://schemas.openxmlformats.org/officeDocument/2006/relationships/hyperlink" Target="mailto:jan.kowalski@mail.com" TargetMode="External"/><Relationship Id="rId40" Type="http://schemas.openxmlformats.org/officeDocument/2006/relationships/hyperlink" Target="mailto:jan.kowalski@mail.com" TargetMode="External"/><Relationship Id="rId45" Type="http://schemas.openxmlformats.org/officeDocument/2006/relationships/hyperlink" Target="mailto:jan.kowalski@mail.com" TargetMode="External"/><Relationship Id="rId53" Type="http://schemas.openxmlformats.org/officeDocument/2006/relationships/hyperlink" Target="mailto:operator@stacji.ladowania" TargetMode="External"/><Relationship Id="rId58" Type="http://schemas.openxmlformats.org/officeDocument/2006/relationships/hyperlink" Target="mailto:jan.kowalski@mail.com" TargetMode="External"/><Relationship Id="rId66" Type="http://schemas.openxmlformats.org/officeDocument/2006/relationships/hyperlink" Target="mailto:jan@kowalski" TargetMode="External"/><Relationship Id="rId5" Type="http://schemas.openxmlformats.org/officeDocument/2006/relationships/hyperlink" Target="mailto:jan@kowalski" TargetMode="External"/><Relationship Id="rId61" Type="http://schemas.openxmlformats.org/officeDocument/2006/relationships/hyperlink" Target="mailto:jan.kowalski@mail.com" TargetMode="External"/><Relationship Id="rId19" Type="http://schemas.openxmlformats.org/officeDocument/2006/relationships/hyperlink" Target="mailto:operator@stacji.ladowania" TargetMode="External"/><Relationship Id="rId14" Type="http://schemas.openxmlformats.org/officeDocument/2006/relationships/hyperlink" Target="mailto:jan@kowalski" TargetMode="External"/><Relationship Id="rId22" Type="http://schemas.openxmlformats.org/officeDocument/2006/relationships/hyperlink" Target="mailto:jan.kowalski@mail.com" TargetMode="External"/><Relationship Id="rId27" Type="http://schemas.openxmlformats.org/officeDocument/2006/relationships/hyperlink" Target="mailto:jan@kowalski" TargetMode="External"/><Relationship Id="rId30" Type="http://schemas.openxmlformats.org/officeDocument/2006/relationships/hyperlink" Target="mailto:jan@kowalski" TargetMode="External"/><Relationship Id="rId35" Type="http://schemas.openxmlformats.org/officeDocument/2006/relationships/hyperlink" Target="mailto:operator@stacji.ladowania" TargetMode="External"/><Relationship Id="rId43" Type="http://schemas.openxmlformats.org/officeDocument/2006/relationships/hyperlink" Target="mailto:jan.kowalski@mail.com" TargetMode="External"/><Relationship Id="rId48" Type="http://schemas.openxmlformats.org/officeDocument/2006/relationships/hyperlink" Target="mailto:jan@kowalski" TargetMode="External"/><Relationship Id="rId56" Type="http://schemas.openxmlformats.org/officeDocument/2006/relationships/hyperlink" Target="mailto:operator@stacji.ladowania" TargetMode="External"/><Relationship Id="rId64" Type="http://schemas.openxmlformats.org/officeDocument/2006/relationships/hyperlink" Target="mailto:jan@kowalski" TargetMode="External"/><Relationship Id="rId69" Type="http://schemas.openxmlformats.org/officeDocument/2006/relationships/hyperlink" Target="mailto:operator@stacji.ladowania" TargetMode="External"/><Relationship Id="rId8" Type="http://schemas.openxmlformats.org/officeDocument/2006/relationships/hyperlink" Target="mailto:jan.kowalski@mail.com" TargetMode="External"/><Relationship Id="rId51" Type="http://schemas.openxmlformats.org/officeDocument/2006/relationships/hyperlink" Target="mailto:jan@kowalski" TargetMode="External"/><Relationship Id="rId72" Type="http://schemas.openxmlformats.org/officeDocument/2006/relationships/hyperlink" Target="mailto:operator@stacji.ladowania" TargetMode="External"/><Relationship Id="rId3" Type="http://schemas.openxmlformats.org/officeDocument/2006/relationships/hyperlink" Target="mailto:operator@stacji.ladowania" TargetMode="External"/><Relationship Id="rId12" Type="http://schemas.openxmlformats.org/officeDocument/2006/relationships/hyperlink" Target="mailto:jan@kowalski" TargetMode="External"/><Relationship Id="rId17" Type="http://schemas.openxmlformats.org/officeDocument/2006/relationships/hyperlink" Target="mailto:operator@stacji.ladowania" TargetMode="External"/><Relationship Id="rId25" Type="http://schemas.openxmlformats.org/officeDocument/2006/relationships/hyperlink" Target="mailto:jan.kowalski@mail.com" TargetMode="External"/><Relationship Id="rId33" Type="http://schemas.openxmlformats.org/officeDocument/2006/relationships/hyperlink" Target="mailto:operator@stacji.ladowania" TargetMode="External"/><Relationship Id="rId38" Type="http://schemas.openxmlformats.org/officeDocument/2006/relationships/hyperlink" Target="mailto:jan@kowalski" TargetMode="External"/><Relationship Id="rId46" Type="http://schemas.openxmlformats.org/officeDocument/2006/relationships/hyperlink" Target="mailto:jan.kowalski@mail.com" TargetMode="External"/><Relationship Id="rId59" Type="http://schemas.openxmlformats.org/officeDocument/2006/relationships/hyperlink" Target="mailto:jan.kowalski@mail.com" TargetMode="External"/><Relationship Id="rId67" Type="http://schemas.openxmlformats.org/officeDocument/2006/relationships/hyperlink" Target="mailto:jan@kowalski" TargetMode="External"/><Relationship Id="rId20" Type="http://schemas.openxmlformats.org/officeDocument/2006/relationships/hyperlink" Target="mailto:operator@stacji.ladowania" TargetMode="External"/><Relationship Id="rId41" Type="http://schemas.openxmlformats.org/officeDocument/2006/relationships/hyperlink" Target="mailto:jan@kowalski" TargetMode="External"/><Relationship Id="rId54" Type="http://schemas.openxmlformats.org/officeDocument/2006/relationships/hyperlink" Target="mailto:operator@stacji.ladowania" TargetMode="External"/><Relationship Id="rId62" Type="http://schemas.openxmlformats.org/officeDocument/2006/relationships/hyperlink" Target="mailto:jan.kowalski@mail.com" TargetMode="External"/><Relationship Id="rId70" Type="http://schemas.openxmlformats.org/officeDocument/2006/relationships/hyperlink" Target="mailto:operator@stacji.ladowania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15" Type="http://schemas.openxmlformats.org/officeDocument/2006/relationships/hyperlink" Target="mailto:jan@kowalski" TargetMode="External"/><Relationship Id="rId23" Type="http://schemas.openxmlformats.org/officeDocument/2006/relationships/hyperlink" Target="mailto:jan.kowalski@mail.com" TargetMode="External"/><Relationship Id="rId28" Type="http://schemas.openxmlformats.org/officeDocument/2006/relationships/hyperlink" Target="mailto:jan@kowalski" TargetMode="External"/><Relationship Id="rId36" Type="http://schemas.openxmlformats.org/officeDocument/2006/relationships/hyperlink" Target="mailto:operator@stacji.ladowania" TargetMode="External"/><Relationship Id="rId49" Type="http://schemas.openxmlformats.org/officeDocument/2006/relationships/hyperlink" Target="mailto:jan@kowalski" TargetMode="External"/><Relationship Id="rId57" Type="http://schemas.openxmlformats.org/officeDocument/2006/relationships/hyperlink" Target="mailto:operator@stacji.ladowania" TargetMode="External"/><Relationship Id="rId10" Type="http://schemas.openxmlformats.org/officeDocument/2006/relationships/hyperlink" Target="mailto:jan.kowalski@mail.com" TargetMode="External"/><Relationship Id="rId31" Type="http://schemas.openxmlformats.org/officeDocument/2006/relationships/hyperlink" Target="mailto:jan@kowalski" TargetMode="External"/><Relationship Id="rId44" Type="http://schemas.openxmlformats.org/officeDocument/2006/relationships/hyperlink" Target="mailto:jan.kowalski@mail.com" TargetMode="External"/><Relationship Id="rId52" Type="http://schemas.openxmlformats.org/officeDocument/2006/relationships/hyperlink" Target="mailto:jan@kowalski" TargetMode="External"/><Relationship Id="rId60" Type="http://schemas.openxmlformats.org/officeDocument/2006/relationships/hyperlink" Target="mailto:jan.kowalski@mail.com" TargetMode="External"/><Relationship Id="rId6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Relationship Id="rId9" Type="http://schemas.openxmlformats.org/officeDocument/2006/relationships/hyperlink" Target="mailto:jan.kowalski@mail.com" TargetMode="External"/><Relationship Id="rId13" Type="http://schemas.openxmlformats.org/officeDocument/2006/relationships/hyperlink" Target="mailto:jan@kowalski" TargetMode="External"/><Relationship Id="rId18" Type="http://schemas.openxmlformats.org/officeDocument/2006/relationships/hyperlink" Target="mailto:operator@stacji.ladowania" TargetMode="External"/><Relationship Id="rId39" Type="http://schemas.openxmlformats.org/officeDocument/2006/relationships/hyperlink" Target="mailto:operator@stacji.ladowania" TargetMode="External"/><Relationship Id="rId34" Type="http://schemas.openxmlformats.org/officeDocument/2006/relationships/hyperlink" Target="mailto:operator@stacji.ladowania" TargetMode="External"/><Relationship Id="rId50" Type="http://schemas.openxmlformats.org/officeDocument/2006/relationships/hyperlink" Target="mailto:jan@kowalski" TargetMode="External"/><Relationship Id="rId55" Type="http://schemas.openxmlformats.org/officeDocument/2006/relationships/hyperlink" Target="mailto:operator@stacji.ladowani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jan.kowalski@mail.com" TargetMode="External"/><Relationship Id="rId21" Type="http://schemas.openxmlformats.org/officeDocument/2006/relationships/hyperlink" Target="mailto:operator@stacji.ladowania" TargetMode="External"/><Relationship Id="rId42" Type="http://schemas.openxmlformats.org/officeDocument/2006/relationships/hyperlink" Target="mailto:operator@stacji.ladowania" TargetMode="External"/><Relationship Id="rId47" Type="http://schemas.openxmlformats.org/officeDocument/2006/relationships/hyperlink" Target="mailto:jan.kowalski@mail.com" TargetMode="External"/><Relationship Id="rId63" Type="http://schemas.openxmlformats.org/officeDocument/2006/relationships/hyperlink" Target="mailto:jan@kowalski" TargetMode="External"/><Relationship Id="rId68" Type="http://schemas.openxmlformats.org/officeDocument/2006/relationships/hyperlink" Target="mailto:operator@stacji.ladowania" TargetMode="External"/><Relationship Id="rId2" Type="http://schemas.openxmlformats.org/officeDocument/2006/relationships/hyperlink" Target="mailto:jan@kowalski" TargetMode="External"/><Relationship Id="rId16" Type="http://schemas.openxmlformats.org/officeDocument/2006/relationships/hyperlink" Target="mailto:jan@kowalski" TargetMode="External"/><Relationship Id="rId29" Type="http://schemas.openxmlformats.org/officeDocument/2006/relationships/hyperlink" Target="mailto:jan@kowalski" TargetMode="External"/><Relationship Id="rId11" Type="http://schemas.openxmlformats.org/officeDocument/2006/relationships/hyperlink" Target="mailto:jan.kowalski@mail.com" TargetMode="External"/><Relationship Id="rId24" Type="http://schemas.openxmlformats.org/officeDocument/2006/relationships/hyperlink" Target="mailto:jan.kowalski@mail.com" TargetMode="External"/><Relationship Id="rId32" Type="http://schemas.openxmlformats.org/officeDocument/2006/relationships/hyperlink" Target="mailto:operator@stacji.ladowania" TargetMode="External"/><Relationship Id="rId37" Type="http://schemas.openxmlformats.org/officeDocument/2006/relationships/hyperlink" Target="mailto:jan.kowalski@mail.com" TargetMode="External"/><Relationship Id="rId40" Type="http://schemas.openxmlformats.org/officeDocument/2006/relationships/hyperlink" Target="mailto:jan.kowalski@mail.com" TargetMode="External"/><Relationship Id="rId45" Type="http://schemas.openxmlformats.org/officeDocument/2006/relationships/hyperlink" Target="mailto:jan.kowalski@mail.com" TargetMode="External"/><Relationship Id="rId53" Type="http://schemas.openxmlformats.org/officeDocument/2006/relationships/hyperlink" Target="mailto:operator@stacji.ladowania" TargetMode="External"/><Relationship Id="rId58" Type="http://schemas.openxmlformats.org/officeDocument/2006/relationships/hyperlink" Target="mailto:jan.kowalski@mail.com" TargetMode="External"/><Relationship Id="rId66" Type="http://schemas.openxmlformats.org/officeDocument/2006/relationships/hyperlink" Target="mailto:jan@kowalski" TargetMode="External"/><Relationship Id="rId5" Type="http://schemas.openxmlformats.org/officeDocument/2006/relationships/hyperlink" Target="mailto:jan@kowalski" TargetMode="External"/><Relationship Id="rId61" Type="http://schemas.openxmlformats.org/officeDocument/2006/relationships/hyperlink" Target="mailto:jan.kowalski@mail.com" TargetMode="External"/><Relationship Id="rId19" Type="http://schemas.openxmlformats.org/officeDocument/2006/relationships/hyperlink" Target="mailto:operator@stacji.ladowania" TargetMode="External"/><Relationship Id="rId14" Type="http://schemas.openxmlformats.org/officeDocument/2006/relationships/hyperlink" Target="mailto:jan@kowalski" TargetMode="External"/><Relationship Id="rId22" Type="http://schemas.openxmlformats.org/officeDocument/2006/relationships/hyperlink" Target="mailto:jan.kowalski@mail.com" TargetMode="External"/><Relationship Id="rId27" Type="http://schemas.openxmlformats.org/officeDocument/2006/relationships/hyperlink" Target="mailto:jan@kowalski" TargetMode="External"/><Relationship Id="rId30" Type="http://schemas.openxmlformats.org/officeDocument/2006/relationships/hyperlink" Target="mailto:jan@kowalski" TargetMode="External"/><Relationship Id="rId35" Type="http://schemas.openxmlformats.org/officeDocument/2006/relationships/hyperlink" Target="mailto:operator@stacji.ladowania" TargetMode="External"/><Relationship Id="rId43" Type="http://schemas.openxmlformats.org/officeDocument/2006/relationships/hyperlink" Target="mailto:jan.kowalski@mail.com" TargetMode="External"/><Relationship Id="rId48" Type="http://schemas.openxmlformats.org/officeDocument/2006/relationships/hyperlink" Target="mailto:jan@kowalski" TargetMode="External"/><Relationship Id="rId56" Type="http://schemas.openxmlformats.org/officeDocument/2006/relationships/hyperlink" Target="mailto:operator@stacji.ladowania" TargetMode="External"/><Relationship Id="rId64" Type="http://schemas.openxmlformats.org/officeDocument/2006/relationships/hyperlink" Target="mailto:jan@kowalski" TargetMode="External"/><Relationship Id="rId69" Type="http://schemas.openxmlformats.org/officeDocument/2006/relationships/hyperlink" Target="mailto:operator@stacji.ladowania" TargetMode="External"/><Relationship Id="rId8" Type="http://schemas.openxmlformats.org/officeDocument/2006/relationships/hyperlink" Target="mailto:jan.kowalski@mail.com" TargetMode="External"/><Relationship Id="rId51" Type="http://schemas.openxmlformats.org/officeDocument/2006/relationships/hyperlink" Target="mailto:jan@kowalski" TargetMode="External"/><Relationship Id="rId72" Type="http://schemas.openxmlformats.org/officeDocument/2006/relationships/hyperlink" Target="mailto:operator@stacji.ladowania" TargetMode="External"/><Relationship Id="rId3" Type="http://schemas.openxmlformats.org/officeDocument/2006/relationships/hyperlink" Target="mailto:operator@stacji.ladowania" TargetMode="External"/><Relationship Id="rId12" Type="http://schemas.openxmlformats.org/officeDocument/2006/relationships/hyperlink" Target="mailto:jan@kowalski" TargetMode="External"/><Relationship Id="rId17" Type="http://schemas.openxmlformats.org/officeDocument/2006/relationships/hyperlink" Target="mailto:operator@stacji.ladowania" TargetMode="External"/><Relationship Id="rId25" Type="http://schemas.openxmlformats.org/officeDocument/2006/relationships/hyperlink" Target="mailto:jan.kowalski@mail.com" TargetMode="External"/><Relationship Id="rId33" Type="http://schemas.openxmlformats.org/officeDocument/2006/relationships/hyperlink" Target="mailto:operator@stacji.ladowania" TargetMode="External"/><Relationship Id="rId38" Type="http://schemas.openxmlformats.org/officeDocument/2006/relationships/hyperlink" Target="mailto:jan@kowalski" TargetMode="External"/><Relationship Id="rId46" Type="http://schemas.openxmlformats.org/officeDocument/2006/relationships/hyperlink" Target="mailto:jan.kowalski@mail.com" TargetMode="External"/><Relationship Id="rId59" Type="http://schemas.openxmlformats.org/officeDocument/2006/relationships/hyperlink" Target="mailto:jan.kowalski@mail.com" TargetMode="External"/><Relationship Id="rId67" Type="http://schemas.openxmlformats.org/officeDocument/2006/relationships/hyperlink" Target="mailto:jan@kowalski" TargetMode="External"/><Relationship Id="rId20" Type="http://schemas.openxmlformats.org/officeDocument/2006/relationships/hyperlink" Target="mailto:operator@stacji.ladowania" TargetMode="External"/><Relationship Id="rId41" Type="http://schemas.openxmlformats.org/officeDocument/2006/relationships/hyperlink" Target="mailto:jan@kowalski" TargetMode="External"/><Relationship Id="rId54" Type="http://schemas.openxmlformats.org/officeDocument/2006/relationships/hyperlink" Target="mailto:operator@stacji.ladowania" TargetMode="External"/><Relationship Id="rId62" Type="http://schemas.openxmlformats.org/officeDocument/2006/relationships/hyperlink" Target="mailto:jan.kowalski@mail.com" TargetMode="External"/><Relationship Id="rId70" Type="http://schemas.openxmlformats.org/officeDocument/2006/relationships/hyperlink" Target="mailto:operator@stacji.ladowania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15" Type="http://schemas.openxmlformats.org/officeDocument/2006/relationships/hyperlink" Target="mailto:jan@kowalski" TargetMode="External"/><Relationship Id="rId23" Type="http://schemas.openxmlformats.org/officeDocument/2006/relationships/hyperlink" Target="mailto:jan.kowalski@mail.com" TargetMode="External"/><Relationship Id="rId28" Type="http://schemas.openxmlformats.org/officeDocument/2006/relationships/hyperlink" Target="mailto:jan@kowalski" TargetMode="External"/><Relationship Id="rId36" Type="http://schemas.openxmlformats.org/officeDocument/2006/relationships/hyperlink" Target="mailto:operator@stacji.ladowania" TargetMode="External"/><Relationship Id="rId49" Type="http://schemas.openxmlformats.org/officeDocument/2006/relationships/hyperlink" Target="mailto:jan@kowalski" TargetMode="External"/><Relationship Id="rId57" Type="http://schemas.openxmlformats.org/officeDocument/2006/relationships/hyperlink" Target="mailto:operator@stacji.ladowania" TargetMode="External"/><Relationship Id="rId10" Type="http://schemas.openxmlformats.org/officeDocument/2006/relationships/hyperlink" Target="mailto:jan.kowalski@mail.com" TargetMode="External"/><Relationship Id="rId31" Type="http://schemas.openxmlformats.org/officeDocument/2006/relationships/hyperlink" Target="mailto:jan@kowalski" TargetMode="External"/><Relationship Id="rId44" Type="http://schemas.openxmlformats.org/officeDocument/2006/relationships/hyperlink" Target="mailto:jan.kowalski@mail.com" TargetMode="External"/><Relationship Id="rId52" Type="http://schemas.openxmlformats.org/officeDocument/2006/relationships/hyperlink" Target="mailto:jan@kowalski" TargetMode="External"/><Relationship Id="rId60" Type="http://schemas.openxmlformats.org/officeDocument/2006/relationships/hyperlink" Target="mailto:jan.kowalski@mail.com" TargetMode="External"/><Relationship Id="rId65" Type="http://schemas.openxmlformats.org/officeDocument/2006/relationships/hyperlink" Target="mailto:jan@kowalski" TargetMode="External"/><Relationship Id="rId73" Type="http://schemas.openxmlformats.org/officeDocument/2006/relationships/drawing" Target="../drawings/drawing2.xml"/><Relationship Id="rId4" Type="http://schemas.openxmlformats.org/officeDocument/2006/relationships/hyperlink" Target="mailto:jan.kowalski@mail.com" TargetMode="External"/><Relationship Id="rId9" Type="http://schemas.openxmlformats.org/officeDocument/2006/relationships/hyperlink" Target="mailto:jan.kowalski@mail.com" TargetMode="External"/><Relationship Id="rId13" Type="http://schemas.openxmlformats.org/officeDocument/2006/relationships/hyperlink" Target="mailto:jan@kowalski" TargetMode="External"/><Relationship Id="rId18" Type="http://schemas.openxmlformats.org/officeDocument/2006/relationships/hyperlink" Target="mailto:operator@stacji.ladowania" TargetMode="External"/><Relationship Id="rId39" Type="http://schemas.openxmlformats.org/officeDocument/2006/relationships/hyperlink" Target="mailto:operator@stacji.ladowania" TargetMode="External"/><Relationship Id="rId34" Type="http://schemas.openxmlformats.org/officeDocument/2006/relationships/hyperlink" Target="mailto:operator@stacji.ladowania" TargetMode="External"/><Relationship Id="rId50" Type="http://schemas.openxmlformats.org/officeDocument/2006/relationships/hyperlink" Target="mailto:jan@kowalski" TargetMode="External"/><Relationship Id="rId55" Type="http://schemas.openxmlformats.org/officeDocument/2006/relationships/hyperlink" Target="mailto:operator@stacji.ladowania" TargetMode="External"/><Relationship Id="rId7" Type="http://schemas.openxmlformats.org/officeDocument/2006/relationships/hyperlink" Target="mailto:jan.kowalski@mail.com" TargetMode="External"/><Relationship Id="rId71" Type="http://schemas.openxmlformats.org/officeDocument/2006/relationships/hyperlink" Target="mailto:operator@stacji.ladowani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E88" zoomScale="115" zoomScaleNormal="115" workbookViewId="0">
      <selection activeCell="K107" sqref="K107"/>
    </sheetView>
  </sheetViews>
  <sheetFormatPr defaultColWidth="12.6640625" defaultRowHeight="24" customHeight="1" x14ac:dyDescent="0.25"/>
  <cols>
    <col min="1" max="1" width="6.109375" style="24" customWidth="1"/>
    <col min="2" max="2" width="46" style="8" customWidth="1"/>
    <col min="3" max="3" width="25.109375" style="23" customWidth="1"/>
    <col min="4" max="5" width="25.109375" style="24" customWidth="1"/>
    <col min="6" max="16384" width="12.6640625" style="10"/>
  </cols>
  <sheetData>
    <row r="1" spans="1:30" s="11" customFormat="1" ht="24" customHeight="1" x14ac:dyDescent="0.25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29</v>
      </c>
      <c r="H1" s="1" t="s">
        <v>81</v>
      </c>
      <c r="I1" s="1" t="s">
        <v>82</v>
      </c>
      <c r="J1" s="1" t="s">
        <v>3</v>
      </c>
      <c r="K1" s="1" t="s">
        <v>0</v>
      </c>
      <c r="L1" s="1" t="s">
        <v>29</v>
      </c>
      <c r="M1" s="1" t="s">
        <v>83</v>
      </c>
      <c r="N1" s="1" t="s">
        <v>84</v>
      </c>
      <c r="O1" s="1" t="s">
        <v>3</v>
      </c>
      <c r="P1" s="1" t="s">
        <v>0</v>
      </c>
      <c r="Q1" s="1" t="s">
        <v>29</v>
      </c>
      <c r="R1" s="1" t="s">
        <v>85</v>
      </c>
      <c r="S1" s="1" t="s">
        <v>86</v>
      </c>
      <c r="T1" s="1" t="s">
        <v>3</v>
      </c>
      <c r="U1" s="1" t="s">
        <v>0</v>
      </c>
      <c r="V1" s="1" t="s">
        <v>29</v>
      </c>
      <c r="W1" s="1" t="s">
        <v>87</v>
      </c>
      <c r="X1" s="1" t="s">
        <v>88</v>
      </c>
      <c r="Y1" s="1" t="s">
        <v>3</v>
      </c>
      <c r="Z1" s="1" t="s">
        <v>0</v>
      </c>
      <c r="AA1" s="1" t="s">
        <v>29</v>
      </c>
      <c r="AB1" s="1" t="s">
        <v>89</v>
      </c>
      <c r="AC1" s="1" t="s">
        <v>90</v>
      </c>
      <c r="AD1" s="1" t="s">
        <v>3</v>
      </c>
    </row>
    <row r="2" spans="1:30" ht="24" customHeight="1" x14ac:dyDescent="0.25">
      <c r="A2" s="12">
        <v>1</v>
      </c>
      <c r="B2" s="2" t="s">
        <v>4</v>
      </c>
      <c r="C2" s="9" t="s">
        <v>52</v>
      </c>
      <c r="D2" s="9" t="s">
        <v>52</v>
      </c>
      <c r="E2" s="9" t="s">
        <v>52</v>
      </c>
      <c r="F2" s="12">
        <v>1</v>
      </c>
      <c r="G2" s="2" t="s">
        <v>4</v>
      </c>
      <c r="H2" s="9" t="s">
        <v>121</v>
      </c>
      <c r="I2" s="9" t="s">
        <v>121</v>
      </c>
      <c r="J2" s="9" t="s">
        <v>121</v>
      </c>
      <c r="K2" s="12">
        <v>1</v>
      </c>
      <c r="L2" s="2" t="s">
        <v>4</v>
      </c>
      <c r="M2" s="9" t="s">
        <v>121</v>
      </c>
      <c r="N2" s="9" t="s">
        <v>121</v>
      </c>
      <c r="O2" s="9" t="s">
        <v>121</v>
      </c>
      <c r="P2" s="12">
        <v>1</v>
      </c>
      <c r="Q2" s="2" t="s">
        <v>4</v>
      </c>
      <c r="R2" s="9" t="s">
        <v>121</v>
      </c>
      <c r="S2" s="9" t="s">
        <v>121</v>
      </c>
      <c r="T2" s="9" t="s">
        <v>121</v>
      </c>
      <c r="U2" s="12">
        <v>1</v>
      </c>
      <c r="V2" s="2" t="s">
        <v>4</v>
      </c>
      <c r="W2" s="9" t="s">
        <v>121</v>
      </c>
      <c r="X2" s="9" t="s">
        <v>121</v>
      </c>
      <c r="Y2" s="9" t="s">
        <v>121</v>
      </c>
      <c r="Z2" s="12">
        <v>1</v>
      </c>
      <c r="AA2" s="2" t="s">
        <v>4</v>
      </c>
      <c r="AB2" s="9" t="s">
        <v>121</v>
      </c>
      <c r="AC2" s="9" t="s">
        <v>121</v>
      </c>
      <c r="AD2" s="9" t="s">
        <v>121</v>
      </c>
    </row>
    <row r="3" spans="1:30" ht="24" customHeight="1" x14ac:dyDescent="0.25">
      <c r="A3" s="9">
        <v>2</v>
      </c>
      <c r="B3" s="3" t="s">
        <v>15</v>
      </c>
      <c r="C3" s="9" t="s">
        <v>53</v>
      </c>
      <c r="D3" s="9" t="s">
        <v>53</v>
      </c>
      <c r="E3" s="9" t="s">
        <v>53</v>
      </c>
      <c r="F3" s="9">
        <v>2</v>
      </c>
      <c r="G3" s="3" t="s">
        <v>15</v>
      </c>
      <c r="H3" s="9" t="s">
        <v>53</v>
      </c>
      <c r="I3" s="9" t="s">
        <v>53</v>
      </c>
      <c r="J3" s="9" t="s">
        <v>53</v>
      </c>
      <c r="K3" s="9">
        <v>2</v>
      </c>
      <c r="L3" s="3" t="s">
        <v>15</v>
      </c>
      <c r="M3" s="9" t="s">
        <v>53</v>
      </c>
      <c r="N3" s="9" t="s">
        <v>53</v>
      </c>
      <c r="O3" s="9" t="s">
        <v>53</v>
      </c>
      <c r="P3" s="9">
        <v>2</v>
      </c>
      <c r="Q3" s="3" t="s">
        <v>15</v>
      </c>
      <c r="R3" s="9" t="s">
        <v>53</v>
      </c>
      <c r="S3" s="9" t="s">
        <v>53</v>
      </c>
      <c r="T3" s="9" t="s">
        <v>53</v>
      </c>
      <c r="U3" s="9">
        <v>2</v>
      </c>
      <c r="V3" s="3" t="s">
        <v>15</v>
      </c>
      <c r="W3" s="9" t="s">
        <v>53</v>
      </c>
      <c r="X3" s="9" t="s">
        <v>53</v>
      </c>
      <c r="Y3" s="9" t="s">
        <v>53</v>
      </c>
      <c r="Z3" s="9">
        <v>2</v>
      </c>
      <c r="AA3" s="3" t="s">
        <v>15</v>
      </c>
      <c r="AB3" s="9" t="s">
        <v>53</v>
      </c>
      <c r="AC3" s="9" t="s">
        <v>53</v>
      </c>
      <c r="AD3" s="9" t="s">
        <v>53</v>
      </c>
    </row>
    <row r="4" spans="1:30" ht="24" customHeight="1" x14ac:dyDescent="0.25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  <c r="F4" s="9">
        <v>3</v>
      </c>
      <c r="G4" s="3" t="s">
        <v>5</v>
      </c>
      <c r="H4" s="13">
        <v>45607</v>
      </c>
      <c r="I4" s="13">
        <v>45607</v>
      </c>
      <c r="J4" s="13">
        <v>45607</v>
      </c>
      <c r="K4" s="9">
        <v>3</v>
      </c>
      <c r="L4" s="3" t="s">
        <v>5</v>
      </c>
      <c r="M4" s="13">
        <v>45607</v>
      </c>
      <c r="N4" s="13">
        <v>45607</v>
      </c>
      <c r="O4" s="13">
        <v>45607</v>
      </c>
      <c r="P4" s="9">
        <v>3</v>
      </c>
      <c r="Q4" s="3" t="s">
        <v>5</v>
      </c>
      <c r="R4" s="13">
        <v>45607</v>
      </c>
      <c r="S4" s="13">
        <v>45607</v>
      </c>
      <c r="T4" s="13">
        <v>45607</v>
      </c>
      <c r="U4" s="9">
        <v>3</v>
      </c>
      <c r="V4" s="3" t="s">
        <v>5</v>
      </c>
      <c r="W4" s="13">
        <v>45607</v>
      </c>
      <c r="X4" s="13">
        <v>45607</v>
      </c>
      <c r="Y4" s="13">
        <v>45607</v>
      </c>
      <c r="Z4" s="9">
        <v>3</v>
      </c>
      <c r="AA4" s="3" t="s">
        <v>5</v>
      </c>
      <c r="AB4" s="13">
        <v>45607</v>
      </c>
      <c r="AC4" s="13">
        <v>45607</v>
      </c>
      <c r="AD4" s="13">
        <v>45607</v>
      </c>
    </row>
    <row r="5" spans="1:30" ht="24" customHeight="1" x14ac:dyDescent="0.25">
      <c r="A5" s="14">
        <v>4</v>
      </c>
      <c r="B5" s="3" t="s">
        <v>42</v>
      </c>
      <c r="C5" s="9" t="s">
        <v>54</v>
      </c>
      <c r="D5" s="9" t="s">
        <v>54</v>
      </c>
      <c r="E5" s="9" t="s">
        <v>54</v>
      </c>
      <c r="F5" s="14">
        <v>4</v>
      </c>
      <c r="G5" s="3" t="s">
        <v>42</v>
      </c>
      <c r="H5" s="9" t="s">
        <v>54</v>
      </c>
      <c r="I5" s="9" t="s">
        <v>54</v>
      </c>
      <c r="J5" s="9" t="s">
        <v>54</v>
      </c>
      <c r="K5" s="14">
        <v>4</v>
      </c>
      <c r="L5" s="3" t="s">
        <v>42</v>
      </c>
      <c r="M5" s="9" t="s">
        <v>54</v>
      </c>
      <c r="N5" s="9" t="s">
        <v>54</v>
      </c>
      <c r="O5" s="9" t="s">
        <v>54</v>
      </c>
      <c r="P5" s="14">
        <v>4</v>
      </c>
      <c r="Q5" s="3" t="s">
        <v>42</v>
      </c>
      <c r="R5" s="9" t="s">
        <v>54</v>
      </c>
      <c r="S5" s="9" t="s">
        <v>54</v>
      </c>
      <c r="T5" s="9" t="s">
        <v>54</v>
      </c>
      <c r="U5" s="14">
        <v>4</v>
      </c>
      <c r="V5" s="3" t="s">
        <v>42</v>
      </c>
      <c r="W5" s="9" t="s">
        <v>54</v>
      </c>
      <c r="X5" s="9" t="s">
        <v>54</v>
      </c>
      <c r="Y5" s="9" t="s">
        <v>54</v>
      </c>
      <c r="Z5" s="14">
        <v>4</v>
      </c>
      <c r="AA5" s="3" t="s">
        <v>42</v>
      </c>
      <c r="AB5" s="9" t="s">
        <v>54</v>
      </c>
      <c r="AC5" s="9" t="s">
        <v>54</v>
      </c>
      <c r="AD5" s="9" t="s">
        <v>54</v>
      </c>
    </row>
    <row r="6" spans="1:30" s="16" customFormat="1" ht="24" customHeight="1" x14ac:dyDescent="0.25">
      <c r="A6" s="26" t="s">
        <v>6</v>
      </c>
      <c r="B6" s="27"/>
      <c r="C6" s="15"/>
      <c r="D6" s="15"/>
      <c r="E6" s="15"/>
      <c r="F6" s="26" t="s">
        <v>6</v>
      </c>
      <c r="G6" s="27"/>
      <c r="H6" s="15"/>
      <c r="I6" s="15"/>
      <c r="J6" s="15"/>
      <c r="K6" s="26" t="s">
        <v>6</v>
      </c>
      <c r="L6" s="27"/>
      <c r="M6" s="15"/>
      <c r="N6" s="15"/>
      <c r="O6" s="15"/>
      <c r="P6" s="26" t="s">
        <v>6</v>
      </c>
      <c r="Q6" s="27"/>
      <c r="R6" s="15"/>
      <c r="S6" s="15"/>
      <c r="T6" s="15"/>
      <c r="U6" s="26" t="s">
        <v>6</v>
      </c>
      <c r="V6" s="27"/>
      <c r="W6" s="15"/>
      <c r="X6" s="15"/>
      <c r="Y6" s="15"/>
      <c r="Z6" s="26" t="s">
        <v>6</v>
      </c>
      <c r="AA6" s="27"/>
      <c r="AB6" s="15"/>
      <c r="AC6" s="15"/>
      <c r="AD6" s="15"/>
    </row>
    <row r="7" spans="1:30" ht="24" customHeight="1" x14ac:dyDescent="0.25">
      <c r="A7" s="9">
        <v>1</v>
      </c>
      <c r="B7" s="3" t="s">
        <v>7</v>
      </c>
      <c r="C7" s="9" t="s">
        <v>55</v>
      </c>
      <c r="D7" s="9" t="s">
        <v>55</v>
      </c>
      <c r="E7" s="9" t="s">
        <v>55</v>
      </c>
      <c r="F7" s="9">
        <v>1</v>
      </c>
      <c r="G7" s="3" t="s">
        <v>7</v>
      </c>
      <c r="H7" s="9" t="s">
        <v>55</v>
      </c>
      <c r="I7" s="9" t="s">
        <v>55</v>
      </c>
      <c r="J7" s="9" t="s">
        <v>55</v>
      </c>
      <c r="K7" s="9">
        <v>1</v>
      </c>
      <c r="L7" s="3" t="s">
        <v>7</v>
      </c>
      <c r="M7" s="9" t="s">
        <v>55</v>
      </c>
      <c r="N7" s="9" t="s">
        <v>55</v>
      </c>
      <c r="O7" s="9" t="s">
        <v>55</v>
      </c>
      <c r="P7" s="9">
        <v>1</v>
      </c>
      <c r="Q7" s="3" t="s">
        <v>7</v>
      </c>
      <c r="R7" s="9" t="s">
        <v>55</v>
      </c>
      <c r="S7" s="9" t="s">
        <v>55</v>
      </c>
      <c r="T7" s="9" t="s">
        <v>55</v>
      </c>
      <c r="U7" s="9">
        <v>1</v>
      </c>
      <c r="V7" s="3" t="s">
        <v>7</v>
      </c>
      <c r="W7" s="9" t="s">
        <v>55</v>
      </c>
      <c r="X7" s="9" t="s">
        <v>55</v>
      </c>
      <c r="Y7" s="9" t="s">
        <v>55</v>
      </c>
      <c r="Z7" s="9">
        <v>1</v>
      </c>
      <c r="AA7" s="3" t="s">
        <v>7</v>
      </c>
      <c r="AB7" s="9" t="s">
        <v>55</v>
      </c>
      <c r="AC7" s="9" t="s">
        <v>55</v>
      </c>
      <c r="AD7" s="9" t="s">
        <v>55</v>
      </c>
    </row>
    <row r="8" spans="1:30" ht="24" customHeight="1" x14ac:dyDescent="0.25">
      <c r="A8" s="12">
        <v>2</v>
      </c>
      <c r="B8" s="2" t="s">
        <v>8</v>
      </c>
      <c r="C8" s="9" t="s">
        <v>56</v>
      </c>
      <c r="D8" s="9" t="s">
        <v>56</v>
      </c>
      <c r="E8" s="9" t="s">
        <v>56</v>
      </c>
      <c r="F8" s="12">
        <v>2</v>
      </c>
      <c r="G8" s="2" t="s">
        <v>8</v>
      </c>
      <c r="H8" s="9" t="s">
        <v>56</v>
      </c>
      <c r="I8" s="9" t="s">
        <v>56</v>
      </c>
      <c r="J8" s="9" t="s">
        <v>56</v>
      </c>
      <c r="K8" s="12">
        <v>2</v>
      </c>
      <c r="L8" s="2" t="s">
        <v>8</v>
      </c>
      <c r="M8" s="9" t="s">
        <v>56</v>
      </c>
      <c r="N8" s="9" t="s">
        <v>56</v>
      </c>
      <c r="O8" s="9" t="s">
        <v>56</v>
      </c>
      <c r="P8" s="12">
        <v>2</v>
      </c>
      <c r="Q8" s="2" t="s">
        <v>8</v>
      </c>
      <c r="R8" s="9" t="s">
        <v>56</v>
      </c>
      <c r="S8" s="9" t="s">
        <v>56</v>
      </c>
      <c r="T8" s="9" t="s">
        <v>56</v>
      </c>
      <c r="U8" s="12">
        <v>2</v>
      </c>
      <c r="V8" s="2" t="s">
        <v>8</v>
      </c>
      <c r="W8" s="9" t="s">
        <v>56</v>
      </c>
      <c r="X8" s="9" t="s">
        <v>56</v>
      </c>
      <c r="Y8" s="9" t="s">
        <v>56</v>
      </c>
      <c r="Z8" s="12">
        <v>2</v>
      </c>
      <c r="AA8" s="2" t="s">
        <v>8</v>
      </c>
      <c r="AB8" s="9" t="s">
        <v>56</v>
      </c>
      <c r="AC8" s="9" t="s">
        <v>56</v>
      </c>
      <c r="AD8" s="9" t="s">
        <v>56</v>
      </c>
    </row>
    <row r="9" spans="1:30" ht="24" customHeight="1" x14ac:dyDescent="0.25">
      <c r="A9" s="9">
        <v>3</v>
      </c>
      <c r="B9" s="2" t="s">
        <v>9</v>
      </c>
      <c r="C9" s="9" t="s">
        <v>57</v>
      </c>
      <c r="D9" s="9" t="s">
        <v>58</v>
      </c>
      <c r="E9" s="9" t="s">
        <v>59</v>
      </c>
      <c r="F9" s="9">
        <v>3</v>
      </c>
      <c r="G9" s="2" t="s">
        <v>9</v>
      </c>
      <c r="H9" s="9" t="s">
        <v>91</v>
      </c>
      <c r="I9" s="9" t="s">
        <v>92</v>
      </c>
      <c r="J9" s="9" t="s">
        <v>93</v>
      </c>
      <c r="K9" s="9">
        <v>3</v>
      </c>
      <c r="L9" s="2" t="s">
        <v>9</v>
      </c>
      <c r="M9" s="9" t="s">
        <v>94</v>
      </c>
      <c r="N9" s="9" t="s">
        <v>95</v>
      </c>
      <c r="O9" s="9" t="s">
        <v>96</v>
      </c>
      <c r="P9" s="9">
        <v>3</v>
      </c>
      <c r="Q9" s="2" t="s">
        <v>9</v>
      </c>
      <c r="R9" s="9" t="s">
        <v>97</v>
      </c>
      <c r="S9" s="9" t="s">
        <v>98</v>
      </c>
      <c r="T9" s="9" t="s">
        <v>99</v>
      </c>
      <c r="U9" s="9">
        <v>3</v>
      </c>
      <c r="V9" s="2" t="s">
        <v>9</v>
      </c>
      <c r="W9" s="9" t="s">
        <v>100</v>
      </c>
      <c r="X9" s="9" t="s">
        <v>101</v>
      </c>
      <c r="Y9" s="9" t="s">
        <v>102</v>
      </c>
      <c r="Z9" s="9">
        <v>3</v>
      </c>
      <c r="AA9" s="2" t="s">
        <v>9</v>
      </c>
      <c r="AB9" s="9" t="s">
        <v>103</v>
      </c>
      <c r="AC9" s="9" t="s">
        <v>104</v>
      </c>
      <c r="AD9" s="9" t="s">
        <v>105</v>
      </c>
    </row>
    <row r="10" spans="1:30" ht="24" customHeight="1" x14ac:dyDescent="0.25">
      <c r="A10" s="9">
        <v>4</v>
      </c>
      <c r="B10" s="7" t="s">
        <v>30</v>
      </c>
      <c r="C10" s="9" t="s">
        <v>60</v>
      </c>
      <c r="D10" s="9" t="s">
        <v>61</v>
      </c>
      <c r="E10" s="9" t="s">
        <v>62</v>
      </c>
      <c r="F10" s="9">
        <v>4</v>
      </c>
      <c r="G10" s="7" t="s">
        <v>30</v>
      </c>
      <c r="H10" s="9" t="s">
        <v>106</v>
      </c>
      <c r="I10" s="9" t="s">
        <v>107</v>
      </c>
      <c r="J10" s="9" t="s">
        <v>108</v>
      </c>
      <c r="K10" s="9">
        <v>4</v>
      </c>
      <c r="L10" s="7" t="s">
        <v>30</v>
      </c>
      <c r="M10" s="9" t="s">
        <v>109</v>
      </c>
      <c r="N10" s="9" t="s">
        <v>110</v>
      </c>
      <c r="O10" s="9" t="s">
        <v>111</v>
      </c>
      <c r="P10" s="9">
        <v>4</v>
      </c>
      <c r="Q10" s="7" t="s">
        <v>30</v>
      </c>
      <c r="R10" s="9" t="s">
        <v>112</v>
      </c>
      <c r="S10" s="9" t="s">
        <v>113</v>
      </c>
      <c r="T10" s="9" t="s">
        <v>114</v>
      </c>
      <c r="U10" s="9">
        <v>4</v>
      </c>
      <c r="V10" s="7" t="s">
        <v>30</v>
      </c>
      <c r="W10" s="9" t="s">
        <v>115</v>
      </c>
      <c r="X10" s="9" t="s">
        <v>116</v>
      </c>
      <c r="Y10" s="9" t="s">
        <v>117</v>
      </c>
      <c r="Z10" s="9">
        <v>4</v>
      </c>
      <c r="AA10" s="7" t="s">
        <v>30</v>
      </c>
      <c r="AB10" s="9" t="s">
        <v>118</v>
      </c>
      <c r="AC10" s="9" t="s">
        <v>119</v>
      </c>
      <c r="AD10" s="9" t="s">
        <v>120</v>
      </c>
    </row>
    <row r="11" spans="1:30" ht="24" customHeight="1" x14ac:dyDescent="0.25">
      <c r="A11" s="12">
        <v>5</v>
      </c>
      <c r="B11" s="3" t="s">
        <v>20</v>
      </c>
      <c r="C11" s="9" t="s">
        <v>63</v>
      </c>
      <c r="D11" s="9" t="s">
        <v>63</v>
      </c>
      <c r="E11" s="9" t="s">
        <v>63</v>
      </c>
      <c r="F11" s="12">
        <v>5</v>
      </c>
      <c r="G11" s="3" t="s">
        <v>20</v>
      </c>
      <c r="H11" s="9" t="s">
        <v>63</v>
      </c>
      <c r="I11" s="9" t="s">
        <v>63</v>
      </c>
      <c r="J11" s="9" t="s">
        <v>63</v>
      </c>
      <c r="K11" s="12">
        <v>5</v>
      </c>
      <c r="L11" s="3" t="s">
        <v>20</v>
      </c>
      <c r="M11" s="9" t="s">
        <v>63</v>
      </c>
      <c r="N11" s="9" t="s">
        <v>63</v>
      </c>
      <c r="O11" s="9" t="s">
        <v>63</v>
      </c>
      <c r="P11" s="12">
        <v>5</v>
      </c>
      <c r="Q11" s="3" t="s">
        <v>20</v>
      </c>
      <c r="R11" s="9" t="s">
        <v>63</v>
      </c>
      <c r="S11" s="9" t="s">
        <v>63</v>
      </c>
      <c r="T11" s="9" t="s">
        <v>63</v>
      </c>
      <c r="U11" s="12">
        <v>5</v>
      </c>
      <c r="V11" s="3" t="s">
        <v>20</v>
      </c>
      <c r="W11" s="9" t="s">
        <v>63</v>
      </c>
      <c r="X11" s="9" t="s">
        <v>63</v>
      </c>
      <c r="Y11" s="9" t="s">
        <v>63</v>
      </c>
      <c r="Z11" s="12">
        <v>5</v>
      </c>
      <c r="AA11" s="3" t="s">
        <v>20</v>
      </c>
      <c r="AB11" s="9" t="s">
        <v>63</v>
      </c>
      <c r="AC11" s="9" t="s">
        <v>63</v>
      </c>
      <c r="AD11" s="9" t="s">
        <v>63</v>
      </c>
    </row>
    <row r="12" spans="1:30" ht="24" customHeight="1" x14ac:dyDescent="0.25">
      <c r="A12" s="9">
        <v>6</v>
      </c>
      <c r="B12" s="3" t="s">
        <v>21</v>
      </c>
      <c r="C12" s="9">
        <v>2</v>
      </c>
      <c r="D12" s="9">
        <v>2</v>
      </c>
      <c r="E12" s="9">
        <v>2</v>
      </c>
      <c r="F12" s="9">
        <v>6</v>
      </c>
      <c r="G12" s="3" t="s">
        <v>21</v>
      </c>
      <c r="H12" s="9">
        <v>2</v>
      </c>
      <c r="I12" s="9">
        <v>2</v>
      </c>
      <c r="J12" s="9">
        <v>2</v>
      </c>
      <c r="K12" s="9">
        <v>6</v>
      </c>
      <c r="L12" s="3" t="s">
        <v>21</v>
      </c>
      <c r="M12" s="9">
        <v>2</v>
      </c>
      <c r="N12" s="9">
        <v>2</v>
      </c>
      <c r="O12" s="9">
        <v>2</v>
      </c>
      <c r="P12" s="9">
        <v>6</v>
      </c>
      <c r="Q12" s="3" t="s">
        <v>21</v>
      </c>
      <c r="R12" s="9">
        <v>2</v>
      </c>
      <c r="S12" s="9">
        <v>2</v>
      </c>
      <c r="T12" s="9">
        <v>2</v>
      </c>
      <c r="U12" s="9">
        <v>6</v>
      </c>
      <c r="V12" s="3" t="s">
        <v>21</v>
      </c>
      <c r="W12" s="9">
        <v>2</v>
      </c>
      <c r="X12" s="9">
        <v>2</v>
      </c>
      <c r="Y12" s="9">
        <v>2</v>
      </c>
      <c r="Z12" s="9">
        <v>6</v>
      </c>
      <c r="AA12" s="3" t="s">
        <v>21</v>
      </c>
      <c r="AB12" s="9">
        <v>2</v>
      </c>
      <c r="AC12" s="9">
        <v>2</v>
      </c>
      <c r="AD12" s="9">
        <v>2</v>
      </c>
    </row>
    <row r="13" spans="1:30" ht="24" customHeight="1" x14ac:dyDescent="0.25">
      <c r="A13" s="9">
        <v>7</v>
      </c>
      <c r="B13" s="3" t="s">
        <v>31</v>
      </c>
      <c r="C13" s="9" t="s">
        <v>64</v>
      </c>
      <c r="D13" s="9" t="s">
        <v>64</v>
      </c>
      <c r="E13" s="9" t="s">
        <v>64</v>
      </c>
      <c r="F13" s="9">
        <v>7</v>
      </c>
      <c r="G13" s="3" t="s">
        <v>31</v>
      </c>
      <c r="H13" s="9" t="s">
        <v>64</v>
      </c>
      <c r="I13" s="9" t="s">
        <v>64</v>
      </c>
      <c r="J13" s="9" t="s">
        <v>64</v>
      </c>
      <c r="K13" s="9">
        <v>7</v>
      </c>
      <c r="L13" s="3" t="s">
        <v>31</v>
      </c>
      <c r="M13" s="9" t="s">
        <v>64</v>
      </c>
      <c r="N13" s="9" t="s">
        <v>64</v>
      </c>
      <c r="O13" s="9" t="s">
        <v>64</v>
      </c>
      <c r="P13" s="9">
        <v>7</v>
      </c>
      <c r="Q13" s="3" t="s">
        <v>31</v>
      </c>
      <c r="R13" s="9" t="s">
        <v>64</v>
      </c>
      <c r="S13" s="9" t="s">
        <v>64</v>
      </c>
      <c r="T13" s="9" t="s">
        <v>64</v>
      </c>
      <c r="U13" s="9">
        <v>7</v>
      </c>
      <c r="V13" s="3" t="s">
        <v>31</v>
      </c>
      <c r="W13" s="9" t="s">
        <v>64</v>
      </c>
      <c r="X13" s="9" t="s">
        <v>64</v>
      </c>
      <c r="Y13" s="9" t="s">
        <v>64</v>
      </c>
      <c r="Z13" s="9">
        <v>7</v>
      </c>
      <c r="AA13" s="3" t="s">
        <v>31</v>
      </c>
      <c r="AB13" s="9" t="s">
        <v>64</v>
      </c>
      <c r="AC13" s="9" t="s">
        <v>64</v>
      </c>
      <c r="AD13" s="9" t="s">
        <v>64</v>
      </c>
    </row>
    <row r="14" spans="1:30" ht="24" customHeight="1" x14ac:dyDescent="0.25">
      <c r="A14" s="12">
        <v>8</v>
      </c>
      <c r="B14" s="3" t="s">
        <v>32</v>
      </c>
      <c r="C14" s="9" t="s">
        <v>65</v>
      </c>
      <c r="D14" s="9" t="s">
        <v>65</v>
      </c>
      <c r="E14" s="9" t="s">
        <v>65</v>
      </c>
      <c r="F14" s="12">
        <v>8</v>
      </c>
      <c r="G14" s="3" t="s">
        <v>32</v>
      </c>
      <c r="H14" s="9" t="s">
        <v>65</v>
      </c>
      <c r="I14" s="9" t="s">
        <v>65</v>
      </c>
      <c r="J14" s="9" t="s">
        <v>65</v>
      </c>
      <c r="K14" s="12">
        <v>8</v>
      </c>
      <c r="L14" s="3" t="s">
        <v>32</v>
      </c>
      <c r="M14" s="9" t="s">
        <v>65</v>
      </c>
      <c r="N14" s="9" t="s">
        <v>65</v>
      </c>
      <c r="O14" s="9" t="s">
        <v>65</v>
      </c>
      <c r="P14" s="12">
        <v>8</v>
      </c>
      <c r="Q14" s="3" t="s">
        <v>32</v>
      </c>
      <c r="R14" s="9" t="s">
        <v>65</v>
      </c>
      <c r="S14" s="9" t="s">
        <v>65</v>
      </c>
      <c r="T14" s="9" t="s">
        <v>65</v>
      </c>
      <c r="U14" s="12">
        <v>8</v>
      </c>
      <c r="V14" s="3" t="s">
        <v>32</v>
      </c>
      <c r="W14" s="9" t="s">
        <v>65</v>
      </c>
      <c r="X14" s="9" t="s">
        <v>65</v>
      </c>
      <c r="Y14" s="9" t="s">
        <v>65</v>
      </c>
      <c r="Z14" s="12">
        <v>8</v>
      </c>
      <c r="AA14" s="3" t="s">
        <v>32</v>
      </c>
      <c r="AB14" s="9" t="s">
        <v>65</v>
      </c>
      <c r="AC14" s="9" t="s">
        <v>65</v>
      </c>
      <c r="AD14" s="9" t="s">
        <v>65</v>
      </c>
    </row>
    <row r="15" spans="1:30" ht="24" customHeight="1" x14ac:dyDescent="0.25">
      <c r="A15" s="9">
        <v>10</v>
      </c>
      <c r="B15" s="3" t="s">
        <v>33</v>
      </c>
      <c r="C15" s="9" t="s">
        <v>64</v>
      </c>
      <c r="D15" s="9" t="s">
        <v>64</v>
      </c>
      <c r="E15" s="9" t="s">
        <v>64</v>
      </c>
      <c r="F15" s="9">
        <v>10</v>
      </c>
      <c r="G15" s="3" t="s">
        <v>33</v>
      </c>
      <c r="H15" s="9" t="s">
        <v>64</v>
      </c>
      <c r="I15" s="9" t="s">
        <v>64</v>
      </c>
      <c r="J15" s="9" t="s">
        <v>64</v>
      </c>
      <c r="K15" s="9">
        <v>10</v>
      </c>
      <c r="L15" s="3" t="s">
        <v>33</v>
      </c>
      <c r="M15" s="9" t="s">
        <v>64</v>
      </c>
      <c r="N15" s="9" t="s">
        <v>64</v>
      </c>
      <c r="O15" s="9" t="s">
        <v>64</v>
      </c>
      <c r="P15" s="9">
        <v>10</v>
      </c>
      <c r="Q15" s="3" t="s">
        <v>33</v>
      </c>
      <c r="R15" s="9" t="s">
        <v>64</v>
      </c>
      <c r="S15" s="9" t="s">
        <v>64</v>
      </c>
      <c r="T15" s="9" t="s">
        <v>64</v>
      </c>
      <c r="U15" s="9">
        <v>10</v>
      </c>
      <c r="V15" s="3" t="s">
        <v>33</v>
      </c>
      <c r="W15" s="9" t="s">
        <v>64</v>
      </c>
      <c r="X15" s="9" t="s">
        <v>64</v>
      </c>
      <c r="Y15" s="9" t="s">
        <v>64</v>
      </c>
      <c r="Z15" s="9">
        <v>10</v>
      </c>
      <c r="AA15" s="3" t="s">
        <v>33</v>
      </c>
      <c r="AB15" s="9" t="s">
        <v>64</v>
      </c>
      <c r="AC15" s="9" t="s">
        <v>64</v>
      </c>
      <c r="AD15" s="9" t="s">
        <v>64</v>
      </c>
    </row>
    <row r="16" spans="1:30" ht="24" customHeight="1" x14ac:dyDescent="0.25">
      <c r="A16" s="12">
        <v>11</v>
      </c>
      <c r="B16" s="3" t="s">
        <v>34</v>
      </c>
      <c r="C16" s="9" t="s">
        <v>65</v>
      </c>
      <c r="D16" s="9" t="s">
        <v>65</v>
      </c>
      <c r="E16" s="9" t="s">
        <v>65</v>
      </c>
      <c r="F16" s="12">
        <v>11</v>
      </c>
      <c r="G16" s="3" t="s">
        <v>34</v>
      </c>
      <c r="H16" s="9" t="s">
        <v>65</v>
      </c>
      <c r="I16" s="9" t="s">
        <v>65</v>
      </c>
      <c r="J16" s="9" t="s">
        <v>65</v>
      </c>
      <c r="K16" s="12">
        <v>11</v>
      </c>
      <c r="L16" s="3" t="s">
        <v>34</v>
      </c>
      <c r="M16" s="9" t="s">
        <v>65</v>
      </c>
      <c r="N16" s="9" t="s">
        <v>65</v>
      </c>
      <c r="O16" s="9" t="s">
        <v>65</v>
      </c>
      <c r="P16" s="12">
        <v>11</v>
      </c>
      <c r="Q16" s="3" t="s">
        <v>34</v>
      </c>
      <c r="R16" s="9" t="s">
        <v>65</v>
      </c>
      <c r="S16" s="9" t="s">
        <v>65</v>
      </c>
      <c r="T16" s="9" t="s">
        <v>65</v>
      </c>
      <c r="U16" s="12">
        <v>11</v>
      </c>
      <c r="V16" s="3" t="s">
        <v>34</v>
      </c>
      <c r="W16" s="9" t="s">
        <v>65</v>
      </c>
      <c r="X16" s="9" t="s">
        <v>65</v>
      </c>
      <c r="Y16" s="9" t="s">
        <v>65</v>
      </c>
      <c r="Z16" s="12">
        <v>11</v>
      </c>
      <c r="AA16" s="3" t="s">
        <v>34</v>
      </c>
      <c r="AB16" s="9" t="s">
        <v>65</v>
      </c>
      <c r="AC16" s="9" t="s">
        <v>65</v>
      </c>
      <c r="AD16" s="9" t="s">
        <v>65</v>
      </c>
    </row>
    <row r="17" spans="1:30" ht="24" customHeight="1" x14ac:dyDescent="0.25">
      <c r="A17" s="9">
        <v>13</v>
      </c>
      <c r="B17" s="3" t="s">
        <v>35</v>
      </c>
      <c r="C17" s="9"/>
      <c r="D17" s="9"/>
      <c r="E17" s="9"/>
      <c r="F17" s="9">
        <v>13</v>
      </c>
      <c r="G17" s="3" t="s">
        <v>35</v>
      </c>
      <c r="H17" s="9"/>
      <c r="I17" s="9"/>
      <c r="J17" s="9"/>
      <c r="K17" s="9">
        <v>13</v>
      </c>
      <c r="L17" s="3" t="s">
        <v>35</v>
      </c>
      <c r="M17" s="9"/>
      <c r="N17" s="9"/>
      <c r="O17" s="9"/>
      <c r="P17" s="9">
        <v>13</v>
      </c>
      <c r="Q17" s="3" t="s">
        <v>35</v>
      </c>
      <c r="R17" s="9"/>
      <c r="S17" s="9"/>
      <c r="T17" s="9"/>
      <c r="U17" s="9">
        <v>13</v>
      </c>
      <c r="V17" s="3" t="s">
        <v>35</v>
      </c>
      <c r="W17" s="9"/>
      <c r="X17" s="9"/>
      <c r="Y17" s="9"/>
      <c r="Z17" s="9">
        <v>13</v>
      </c>
      <c r="AA17" s="3" t="s">
        <v>35</v>
      </c>
      <c r="AB17" s="9"/>
      <c r="AC17" s="9"/>
      <c r="AD17" s="9"/>
    </row>
    <row r="18" spans="1:30" ht="24" customHeight="1" x14ac:dyDescent="0.25">
      <c r="A18" s="12">
        <v>14</v>
      </c>
      <c r="B18" s="3" t="s">
        <v>36</v>
      </c>
      <c r="C18" s="9"/>
      <c r="D18" s="9"/>
      <c r="E18" s="9"/>
      <c r="F18" s="12">
        <v>14</v>
      </c>
      <c r="G18" s="3" t="s">
        <v>36</v>
      </c>
      <c r="H18" s="9"/>
      <c r="I18" s="9"/>
      <c r="J18" s="9"/>
      <c r="K18" s="12">
        <v>14</v>
      </c>
      <c r="L18" s="3" t="s">
        <v>36</v>
      </c>
      <c r="M18" s="9"/>
      <c r="N18" s="9"/>
      <c r="O18" s="9"/>
      <c r="P18" s="12">
        <v>14</v>
      </c>
      <c r="Q18" s="3" t="s">
        <v>36</v>
      </c>
      <c r="R18" s="9"/>
      <c r="S18" s="9"/>
      <c r="T18" s="9"/>
      <c r="U18" s="12">
        <v>14</v>
      </c>
      <c r="V18" s="3" t="s">
        <v>36</v>
      </c>
      <c r="W18" s="9"/>
      <c r="X18" s="9"/>
      <c r="Y18" s="9"/>
      <c r="Z18" s="12">
        <v>14</v>
      </c>
      <c r="AA18" s="3" t="s">
        <v>36</v>
      </c>
      <c r="AB18" s="9"/>
      <c r="AC18" s="9"/>
      <c r="AD18" s="9"/>
    </row>
    <row r="19" spans="1:30" ht="24" customHeight="1" x14ac:dyDescent="0.25">
      <c r="A19" s="9">
        <v>16</v>
      </c>
      <c r="B19" s="3" t="s">
        <v>50</v>
      </c>
      <c r="C19" s="9"/>
      <c r="D19" s="9"/>
      <c r="E19" s="9"/>
      <c r="F19" s="9">
        <v>16</v>
      </c>
      <c r="G19" s="3" t="s">
        <v>50</v>
      </c>
      <c r="H19" s="9"/>
      <c r="I19" s="9"/>
      <c r="J19" s="9"/>
      <c r="K19" s="9">
        <v>16</v>
      </c>
      <c r="L19" s="3" t="s">
        <v>50</v>
      </c>
      <c r="M19" s="9"/>
      <c r="N19" s="9"/>
      <c r="O19" s="9"/>
      <c r="P19" s="9">
        <v>16</v>
      </c>
      <c r="Q19" s="3" t="s">
        <v>50</v>
      </c>
      <c r="R19" s="9"/>
      <c r="S19" s="9"/>
      <c r="T19" s="9"/>
      <c r="U19" s="9">
        <v>16</v>
      </c>
      <c r="V19" s="3" t="s">
        <v>50</v>
      </c>
      <c r="W19" s="9"/>
      <c r="X19" s="9"/>
      <c r="Y19" s="9"/>
      <c r="Z19" s="9">
        <v>16</v>
      </c>
      <c r="AA19" s="3" t="s">
        <v>50</v>
      </c>
      <c r="AB19" s="9"/>
      <c r="AC19" s="9"/>
      <c r="AD19" s="9"/>
    </row>
    <row r="20" spans="1:30" ht="24" customHeight="1" x14ac:dyDescent="0.25">
      <c r="A20" s="12">
        <v>17</v>
      </c>
      <c r="B20" s="3" t="s">
        <v>51</v>
      </c>
      <c r="C20" s="9"/>
      <c r="D20" s="9"/>
      <c r="E20" s="9"/>
      <c r="F20" s="12">
        <v>17</v>
      </c>
      <c r="G20" s="3" t="s">
        <v>51</v>
      </c>
      <c r="H20" s="9"/>
      <c r="I20" s="9"/>
      <c r="J20" s="9"/>
      <c r="K20" s="12">
        <v>17</v>
      </c>
      <c r="L20" s="3" t="s">
        <v>51</v>
      </c>
      <c r="M20" s="9"/>
      <c r="N20" s="9"/>
      <c r="O20" s="9"/>
      <c r="P20" s="12">
        <v>17</v>
      </c>
      <c r="Q20" s="3" t="s">
        <v>51</v>
      </c>
      <c r="R20" s="9"/>
      <c r="S20" s="9"/>
      <c r="T20" s="9"/>
      <c r="U20" s="12">
        <v>17</v>
      </c>
      <c r="V20" s="3" t="s">
        <v>51</v>
      </c>
      <c r="W20" s="9"/>
      <c r="X20" s="9"/>
      <c r="Y20" s="9"/>
      <c r="Z20" s="12">
        <v>17</v>
      </c>
      <c r="AA20" s="3" t="s">
        <v>51</v>
      </c>
      <c r="AB20" s="9"/>
      <c r="AC20" s="9"/>
      <c r="AD20" s="9"/>
    </row>
    <row r="21" spans="1:30" ht="24" customHeight="1" x14ac:dyDescent="0.25">
      <c r="A21" s="9">
        <v>19</v>
      </c>
      <c r="B21" s="2" t="s">
        <v>10</v>
      </c>
      <c r="C21" s="9" t="s">
        <v>75</v>
      </c>
      <c r="D21" s="9" t="s">
        <v>75</v>
      </c>
      <c r="E21" s="9" t="s">
        <v>75</v>
      </c>
      <c r="F21" s="9">
        <v>19</v>
      </c>
      <c r="G21" s="2" t="s">
        <v>10</v>
      </c>
      <c r="H21" s="9" t="s">
        <v>75</v>
      </c>
      <c r="I21" s="9" t="s">
        <v>75</v>
      </c>
      <c r="J21" s="9" t="s">
        <v>75</v>
      </c>
      <c r="K21" s="9">
        <v>19</v>
      </c>
      <c r="L21" s="2" t="s">
        <v>10</v>
      </c>
      <c r="M21" s="9" t="s">
        <v>75</v>
      </c>
      <c r="N21" s="9" t="s">
        <v>75</v>
      </c>
      <c r="O21" s="9" t="s">
        <v>75</v>
      </c>
      <c r="P21" s="9">
        <v>19</v>
      </c>
      <c r="Q21" s="2" t="s">
        <v>10</v>
      </c>
      <c r="R21" s="9" t="s">
        <v>75</v>
      </c>
      <c r="S21" s="9" t="s">
        <v>75</v>
      </c>
      <c r="T21" s="9" t="s">
        <v>75</v>
      </c>
      <c r="U21" s="9">
        <v>19</v>
      </c>
      <c r="V21" s="2" t="s">
        <v>10</v>
      </c>
      <c r="W21" s="9" t="s">
        <v>75</v>
      </c>
      <c r="X21" s="9" t="s">
        <v>75</v>
      </c>
      <c r="Y21" s="9" t="s">
        <v>75</v>
      </c>
      <c r="Z21" s="9">
        <v>19</v>
      </c>
      <c r="AA21" s="2" t="s">
        <v>10</v>
      </c>
      <c r="AB21" s="9" t="s">
        <v>75</v>
      </c>
      <c r="AC21" s="9" t="s">
        <v>75</v>
      </c>
      <c r="AD21" s="9" t="s">
        <v>75</v>
      </c>
    </row>
    <row r="22" spans="1:30" ht="24" customHeight="1" x14ac:dyDescent="0.25">
      <c r="A22" s="12">
        <v>20</v>
      </c>
      <c r="B22" s="8" t="s">
        <v>28</v>
      </c>
      <c r="C22" s="9"/>
      <c r="D22" s="9"/>
      <c r="E22" s="9"/>
      <c r="F22" s="12">
        <v>20</v>
      </c>
      <c r="G22" s="8" t="s">
        <v>28</v>
      </c>
      <c r="H22" s="9"/>
      <c r="I22" s="9"/>
      <c r="J22" s="9"/>
      <c r="K22" s="12">
        <v>20</v>
      </c>
      <c r="L22" s="8" t="s">
        <v>28</v>
      </c>
      <c r="M22" s="9"/>
      <c r="N22" s="9"/>
      <c r="O22" s="9"/>
      <c r="P22" s="12">
        <v>20</v>
      </c>
      <c r="Q22" s="8" t="s">
        <v>28</v>
      </c>
      <c r="R22" s="9"/>
      <c r="S22" s="9"/>
      <c r="T22" s="9"/>
      <c r="U22" s="12">
        <v>20</v>
      </c>
      <c r="V22" s="8" t="s">
        <v>28</v>
      </c>
      <c r="W22" s="9"/>
      <c r="X22" s="9"/>
      <c r="Y22" s="9"/>
      <c r="Z22" s="12">
        <v>20</v>
      </c>
      <c r="AA22" s="8" t="s">
        <v>28</v>
      </c>
      <c r="AB22" s="9"/>
      <c r="AC22" s="9"/>
      <c r="AD22" s="9"/>
    </row>
    <row r="23" spans="1:30" ht="24" customHeight="1" x14ac:dyDescent="0.25">
      <c r="A23" s="9">
        <v>21</v>
      </c>
      <c r="B23" s="2" t="s">
        <v>26</v>
      </c>
      <c r="C23" s="9"/>
      <c r="D23" s="9"/>
      <c r="E23" s="9"/>
      <c r="F23" s="9">
        <v>21</v>
      </c>
      <c r="G23" s="2" t="s">
        <v>26</v>
      </c>
      <c r="H23" s="9"/>
      <c r="I23" s="9"/>
      <c r="J23" s="9"/>
      <c r="K23" s="9">
        <v>21</v>
      </c>
      <c r="L23" s="2" t="s">
        <v>26</v>
      </c>
      <c r="M23" s="9"/>
      <c r="N23" s="9"/>
      <c r="O23" s="9"/>
      <c r="P23" s="9">
        <v>21</v>
      </c>
      <c r="Q23" s="2" t="s">
        <v>26</v>
      </c>
      <c r="R23" s="9"/>
      <c r="S23" s="9"/>
      <c r="T23" s="9"/>
      <c r="U23" s="9">
        <v>21</v>
      </c>
      <c r="V23" s="2" t="s">
        <v>26</v>
      </c>
      <c r="W23" s="9"/>
      <c r="X23" s="9"/>
      <c r="Y23" s="9"/>
      <c r="Z23" s="9">
        <v>21</v>
      </c>
      <c r="AA23" s="2" t="s">
        <v>26</v>
      </c>
      <c r="AB23" s="9"/>
      <c r="AC23" s="9"/>
      <c r="AD23" s="9"/>
    </row>
    <row r="24" spans="1:30" ht="24" customHeight="1" x14ac:dyDescent="0.25">
      <c r="A24" s="9">
        <v>22</v>
      </c>
      <c r="B24" s="2" t="s">
        <v>43</v>
      </c>
      <c r="C24" s="9" t="s">
        <v>66</v>
      </c>
      <c r="D24" s="9" t="s">
        <v>66</v>
      </c>
      <c r="E24" s="9" t="s">
        <v>66</v>
      </c>
      <c r="F24" s="9">
        <v>22</v>
      </c>
      <c r="G24" s="2" t="s">
        <v>43</v>
      </c>
      <c r="H24" s="9" t="s">
        <v>66</v>
      </c>
      <c r="I24" s="9" t="s">
        <v>66</v>
      </c>
      <c r="J24" s="9" t="s">
        <v>66</v>
      </c>
      <c r="K24" s="9">
        <v>22</v>
      </c>
      <c r="L24" s="2" t="s">
        <v>43</v>
      </c>
      <c r="M24" s="9" t="s">
        <v>66</v>
      </c>
      <c r="N24" s="9" t="s">
        <v>66</v>
      </c>
      <c r="O24" s="9" t="s">
        <v>66</v>
      </c>
      <c r="P24" s="9">
        <v>22</v>
      </c>
      <c r="Q24" s="2" t="s">
        <v>43</v>
      </c>
      <c r="R24" s="9" t="s">
        <v>66</v>
      </c>
      <c r="S24" s="9" t="s">
        <v>66</v>
      </c>
      <c r="T24" s="9" t="s">
        <v>66</v>
      </c>
      <c r="U24" s="9">
        <v>22</v>
      </c>
      <c r="V24" s="2" t="s">
        <v>43</v>
      </c>
      <c r="W24" s="9" t="s">
        <v>66</v>
      </c>
      <c r="X24" s="9" t="s">
        <v>66</v>
      </c>
      <c r="Y24" s="9" t="s">
        <v>66</v>
      </c>
      <c r="Z24" s="9">
        <v>22</v>
      </c>
      <c r="AA24" s="2" t="s">
        <v>43</v>
      </c>
      <c r="AB24" s="9" t="s">
        <v>66</v>
      </c>
      <c r="AC24" s="9" t="s">
        <v>66</v>
      </c>
      <c r="AD24" s="9" t="s">
        <v>66</v>
      </c>
    </row>
    <row r="25" spans="1:30" ht="24" customHeight="1" x14ac:dyDescent="0.25">
      <c r="A25" s="9">
        <v>24</v>
      </c>
      <c r="B25" s="5" t="s">
        <v>25</v>
      </c>
      <c r="C25" s="9" t="s">
        <v>67</v>
      </c>
      <c r="D25" s="9" t="s">
        <v>67</v>
      </c>
      <c r="E25" s="9" t="s">
        <v>67</v>
      </c>
      <c r="F25" s="9">
        <v>24</v>
      </c>
      <c r="G25" s="5" t="s">
        <v>25</v>
      </c>
      <c r="H25" s="9" t="s">
        <v>67</v>
      </c>
      <c r="I25" s="9" t="s">
        <v>67</v>
      </c>
      <c r="J25" s="9" t="s">
        <v>67</v>
      </c>
      <c r="K25" s="9">
        <v>24</v>
      </c>
      <c r="L25" s="5" t="s">
        <v>25</v>
      </c>
      <c r="M25" s="9" t="s">
        <v>67</v>
      </c>
      <c r="N25" s="9" t="s">
        <v>67</v>
      </c>
      <c r="O25" s="9" t="s">
        <v>67</v>
      </c>
      <c r="P25" s="9">
        <v>24</v>
      </c>
      <c r="Q25" s="5" t="s">
        <v>25</v>
      </c>
      <c r="R25" s="9" t="s">
        <v>67</v>
      </c>
      <c r="S25" s="9" t="s">
        <v>67</v>
      </c>
      <c r="T25" s="9" t="s">
        <v>67</v>
      </c>
      <c r="U25" s="9">
        <v>24</v>
      </c>
      <c r="V25" s="5" t="s">
        <v>25</v>
      </c>
      <c r="W25" s="9" t="s">
        <v>67</v>
      </c>
      <c r="X25" s="9" t="s">
        <v>67</v>
      </c>
      <c r="Y25" s="9" t="s">
        <v>67</v>
      </c>
      <c r="Z25" s="9">
        <v>24</v>
      </c>
      <c r="AA25" s="5" t="s">
        <v>25</v>
      </c>
      <c r="AB25" s="9" t="s">
        <v>67</v>
      </c>
      <c r="AC25" s="9" t="s">
        <v>67</v>
      </c>
      <c r="AD25" s="9" t="s">
        <v>67</v>
      </c>
    </row>
    <row r="26" spans="1:30" ht="24" customHeight="1" x14ac:dyDescent="0.25">
      <c r="A26" s="9">
        <v>25</v>
      </c>
      <c r="B26" s="5" t="s">
        <v>27</v>
      </c>
      <c r="C26" s="9" t="s">
        <v>68</v>
      </c>
      <c r="D26" s="9" t="s">
        <v>68</v>
      </c>
      <c r="E26" s="9" t="s">
        <v>68</v>
      </c>
      <c r="F26" s="9">
        <v>25</v>
      </c>
      <c r="G26" s="5" t="s">
        <v>27</v>
      </c>
      <c r="H26" s="9" t="s">
        <v>68</v>
      </c>
      <c r="I26" s="9" t="s">
        <v>68</v>
      </c>
      <c r="J26" s="9" t="s">
        <v>68</v>
      </c>
      <c r="K26" s="9">
        <v>25</v>
      </c>
      <c r="L26" s="5" t="s">
        <v>27</v>
      </c>
      <c r="M26" s="9" t="s">
        <v>68</v>
      </c>
      <c r="N26" s="9" t="s">
        <v>68</v>
      </c>
      <c r="O26" s="9" t="s">
        <v>68</v>
      </c>
      <c r="P26" s="9">
        <v>25</v>
      </c>
      <c r="Q26" s="5" t="s">
        <v>27</v>
      </c>
      <c r="R26" s="9" t="s">
        <v>68</v>
      </c>
      <c r="S26" s="9" t="s">
        <v>68</v>
      </c>
      <c r="T26" s="9" t="s">
        <v>68</v>
      </c>
      <c r="U26" s="9">
        <v>25</v>
      </c>
      <c r="V26" s="5" t="s">
        <v>27</v>
      </c>
      <c r="W26" s="9" t="s">
        <v>68</v>
      </c>
      <c r="X26" s="9" t="s">
        <v>68</v>
      </c>
      <c r="Y26" s="9" t="s">
        <v>68</v>
      </c>
      <c r="Z26" s="9">
        <v>25</v>
      </c>
      <c r="AA26" s="5" t="s">
        <v>27</v>
      </c>
      <c r="AB26" s="9" t="s">
        <v>68</v>
      </c>
      <c r="AC26" s="9" t="s">
        <v>68</v>
      </c>
      <c r="AD26" s="9" t="s">
        <v>68</v>
      </c>
    </row>
    <row r="27" spans="1:30" ht="24" customHeight="1" x14ac:dyDescent="0.25">
      <c r="A27" s="12">
        <v>26</v>
      </c>
      <c r="B27" s="5" t="s">
        <v>44</v>
      </c>
      <c r="C27" s="9"/>
      <c r="D27" s="9"/>
      <c r="E27" s="9"/>
      <c r="F27" s="12">
        <v>26</v>
      </c>
      <c r="G27" s="5" t="s">
        <v>44</v>
      </c>
      <c r="H27" s="9"/>
      <c r="I27" s="9"/>
      <c r="J27" s="9"/>
      <c r="K27" s="12">
        <v>26</v>
      </c>
      <c r="L27" s="5" t="s">
        <v>44</v>
      </c>
      <c r="M27" s="9"/>
      <c r="N27" s="9"/>
      <c r="O27" s="9"/>
      <c r="P27" s="12">
        <v>26</v>
      </c>
      <c r="Q27" s="5" t="s">
        <v>44</v>
      </c>
      <c r="R27" s="9"/>
      <c r="S27" s="9"/>
      <c r="T27" s="9"/>
      <c r="U27" s="12">
        <v>26</v>
      </c>
      <c r="V27" s="5" t="s">
        <v>44</v>
      </c>
      <c r="W27" s="9"/>
      <c r="X27" s="9"/>
      <c r="Y27" s="9"/>
      <c r="Z27" s="12">
        <v>26</v>
      </c>
      <c r="AA27" s="5" t="s">
        <v>44</v>
      </c>
      <c r="AB27" s="9"/>
      <c r="AC27" s="9"/>
      <c r="AD27" s="9"/>
    </row>
    <row r="28" spans="1:30" ht="24" customHeight="1" x14ac:dyDescent="0.25">
      <c r="A28" s="9">
        <v>27</v>
      </c>
      <c r="B28" s="5" t="s">
        <v>40</v>
      </c>
      <c r="C28" s="9"/>
      <c r="D28" s="9"/>
      <c r="E28" s="9"/>
      <c r="F28" s="9">
        <v>27</v>
      </c>
      <c r="G28" s="5" t="s">
        <v>40</v>
      </c>
      <c r="H28" s="9"/>
      <c r="I28" s="9"/>
      <c r="J28" s="9"/>
      <c r="K28" s="9">
        <v>27</v>
      </c>
      <c r="L28" s="5" t="s">
        <v>40</v>
      </c>
      <c r="M28" s="9"/>
      <c r="N28" s="9"/>
      <c r="O28" s="9"/>
      <c r="P28" s="9">
        <v>27</v>
      </c>
      <c r="Q28" s="5" t="s">
        <v>40</v>
      </c>
      <c r="R28" s="9"/>
      <c r="S28" s="9"/>
      <c r="T28" s="9"/>
      <c r="U28" s="9">
        <v>27</v>
      </c>
      <c r="V28" s="5" t="s">
        <v>40</v>
      </c>
      <c r="W28" s="9"/>
      <c r="X28" s="9"/>
      <c r="Y28" s="9"/>
      <c r="Z28" s="9">
        <v>27</v>
      </c>
      <c r="AA28" s="5" t="s">
        <v>40</v>
      </c>
      <c r="AB28" s="9"/>
      <c r="AC28" s="9"/>
      <c r="AD28" s="9"/>
    </row>
    <row r="29" spans="1:30" ht="24" customHeight="1" x14ac:dyDescent="0.25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  <c r="F29" s="9">
        <v>28</v>
      </c>
      <c r="G29" s="5" t="s">
        <v>45</v>
      </c>
      <c r="H29" s="13">
        <v>45629</v>
      </c>
      <c r="I29" s="13">
        <v>45630</v>
      </c>
      <c r="J29" s="13">
        <v>45631</v>
      </c>
      <c r="K29" s="9">
        <v>28</v>
      </c>
      <c r="L29" s="5" t="s">
        <v>45</v>
      </c>
      <c r="M29" s="13">
        <v>45632</v>
      </c>
      <c r="N29" s="13">
        <v>45633</v>
      </c>
      <c r="O29" s="13">
        <v>45634</v>
      </c>
      <c r="P29" s="9">
        <v>28</v>
      </c>
      <c r="Q29" s="5" t="s">
        <v>45</v>
      </c>
      <c r="R29" s="13">
        <v>45635</v>
      </c>
      <c r="S29" s="13">
        <v>45636</v>
      </c>
      <c r="T29" s="13">
        <v>45637</v>
      </c>
      <c r="U29" s="9">
        <v>28</v>
      </c>
      <c r="V29" s="5" t="s">
        <v>45</v>
      </c>
      <c r="W29" s="13">
        <v>45638</v>
      </c>
      <c r="X29" s="13">
        <v>45639</v>
      </c>
      <c r="Y29" s="13">
        <v>45640</v>
      </c>
      <c r="Z29" s="9">
        <v>28</v>
      </c>
      <c r="AA29" s="5" t="s">
        <v>45</v>
      </c>
      <c r="AB29" s="13">
        <v>45641</v>
      </c>
      <c r="AC29" s="13">
        <v>45642</v>
      </c>
      <c r="AD29" s="13">
        <v>45643</v>
      </c>
    </row>
    <row r="30" spans="1:30" ht="24" customHeight="1" x14ac:dyDescent="0.25">
      <c r="A30" s="12">
        <v>29</v>
      </c>
      <c r="B30" s="5" t="s">
        <v>46</v>
      </c>
      <c r="C30" s="9" t="s">
        <v>69</v>
      </c>
      <c r="D30" s="9" t="s">
        <v>69</v>
      </c>
      <c r="E30" s="9" t="s">
        <v>69</v>
      </c>
      <c r="F30" s="12">
        <v>29</v>
      </c>
      <c r="G30" s="5" t="s">
        <v>46</v>
      </c>
      <c r="H30" s="9" t="s">
        <v>69</v>
      </c>
      <c r="I30" s="9" t="s">
        <v>69</v>
      </c>
      <c r="J30" s="9" t="s">
        <v>69</v>
      </c>
      <c r="K30" s="12">
        <v>29</v>
      </c>
      <c r="L30" s="5" t="s">
        <v>46</v>
      </c>
      <c r="M30" s="9" t="s">
        <v>69</v>
      </c>
      <c r="N30" s="9" t="s">
        <v>69</v>
      </c>
      <c r="O30" s="9" t="s">
        <v>69</v>
      </c>
      <c r="P30" s="12">
        <v>29</v>
      </c>
      <c r="Q30" s="5" t="s">
        <v>46</v>
      </c>
      <c r="R30" s="9" t="s">
        <v>69</v>
      </c>
      <c r="S30" s="9" t="s">
        <v>69</v>
      </c>
      <c r="T30" s="9" t="s">
        <v>69</v>
      </c>
      <c r="U30" s="12">
        <v>29</v>
      </c>
      <c r="V30" s="5" t="s">
        <v>46</v>
      </c>
      <c r="W30" s="9" t="s">
        <v>69</v>
      </c>
      <c r="X30" s="9" t="s">
        <v>69</v>
      </c>
      <c r="Y30" s="9" t="s">
        <v>69</v>
      </c>
      <c r="Z30" s="12">
        <v>29</v>
      </c>
      <c r="AA30" s="5" t="s">
        <v>46</v>
      </c>
      <c r="AB30" s="9" t="s">
        <v>69</v>
      </c>
      <c r="AC30" s="9" t="s">
        <v>69</v>
      </c>
      <c r="AD30" s="9" t="s">
        <v>69</v>
      </c>
    </row>
    <row r="31" spans="1:30" s="18" customFormat="1" ht="24" customHeight="1" x14ac:dyDescent="0.25">
      <c r="A31" s="26" t="s">
        <v>37</v>
      </c>
      <c r="B31" s="27"/>
      <c r="C31" s="17"/>
      <c r="D31" s="17"/>
      <c r="E31" s="17"/>
      <c r="F31" s="26" t="s">
        <v>37</v>
      </c>
      <c r="G31" s="27"/>
      <c r="H31" s="17"/>
      <c r="I31" s="17"/>
      <c r="J31" s="17"/>
      <c r="K31" s="26" t="s">
        <v>37</v>
      </c>
      <c r="L31" s="27"/>
      <c r="M31" s="17"/>
      <c r="N31" s="17"/>
      <c r="O31" s="17"/>
      <c r="P31" s="26" t="s">
        <v>37</v>
      </c>
      <c r="Q31" s="27"/>
      <c r="R31" s="17"/>
      <c r="S31" s="17"/>
      <c r="T31" s="17"/>
      <c r="U31" s="26" t="s">
        <v>37</v>
      </c>
      <c r="V31" s="27"/>
      <c r="W31" s="17"/>
      <c r="X31" s="17"/>
      <c r="Y31" s="17"/>
      <c r="Z31" s="26" t="s">
        <v>37</v>
      </c>
      <c r="AA31" s="27"/>
      <c r="AB31" s="17"/>
      <c r="AC31" s="17"/>
      <c r="AD31" s="17"/>
    </row>
    <row r="32" spans="1:30" s="20" customFormat="1" ht="24" customHeight="1" x14ac:dyDescent="0.25">
      <c r="A32" s="19">
        <v>1</v>
      </c>
      <c r="B32" s="6" t="s">
        <v>47</v>
      </c>
      <c r="C32" s="9" t="s">
        <v>70</v>
      </c>
      <c r="D32" s="9" t="s">
        <v>70</v>
      </c>
      <c r="E32" s="9" t="s">
        <v>70</v>
      </c>
      <c r="F32" s="19">
        <v>1</v>
      </c>
      <c r="G32" s="6" t="s">
        <v>47</v>
      </c>
      <c r="H32" s="9" t="s">
        <v>70</v>
      </c>
      <c r="I32" s="9" t="s">
        <v>70</v>
      </c>
      <c r="J32" s="9" t="s">
        <v>70</v>
      </c>
      <c r="K32" s="19">
        <v>1</v>
      </c>
      <c r="L32" s="6" t="s">
        <v>47</v>
      </c>
      <c r="M32" s="9" t="s">
        <v>70</v>
      </c>
      <c r="N32" s="9" t="s">
        <v>70</v>
      </c>
      <c r="O32" s="9" t="s">
        <v>70</v>
      </c>
      <c r="P32" s="19">
        <v>1</v>
      </c>
      <c r="Q32" s="6" t="s">
        <v>47</v>
      </c>
      <c r="R32" s="9" t="s">
        <v>70</v>
      </c>
      <c r="S32" s="9" t="s">
        <v>70</v>
      </c>
      <c r="T32" s="9" t="s">
        <v>70</v>
      </c>
      <c r="U32" s="19">
        <v>1</v>
      </c>
      <c r="V32" s="6" t="s">
        <v>47</v>
      </c>
      <c r="W32" s="9" t="s">
        <v>70</v>
      </c>
      <c r="X32" s="9" t="s">
        <v>70</v>
      </c>
      <c r="Y32" s="9" t="s">
        <v>70</v>
      </c>
      <c r="Z32" s="19">
        <v>1</v>
      </c>
      <c r="AA32" s="6" t="s">
        <v>47</v>
      </c>
      <c r="AB32" s="9" t="s">
        <v>70</v>
      </c>
      <c r="AC32" s="9" t="s">
        <v>70</v>
      </c>
      <c r="AD32" s="9" t="s">
        <v>70</v>
      </c>
    </row>
    <row r="33" spans="1:30" s="20" customFormat="1" ht="24" customHeight="1" x14ac:dyDescent="0.25">
      <c r="A33" s="19">
        <v>2</v>
      </c>
      <c r="B33" s="6" t="s">
        <v>48</v>
      </c>
      <c r="C33" s="12" t="s">
        <v>71</v>
      </c>
      <c r="D33" s="12" t="s">
        <v>71</v>
      </c>
      <c r="E33" s="12" t="s">
        <v>71</v>
      </c>
      <c r="F33" s="19">
        <v>2</v>
      </c>
      <c r="G33" s="6" t="s">
        <v>48</v>
      </c>
      <c r="H33" s="12" t="s">
        <v>71</v>
      </c>
      <c r="I33" s="12" t="s">
        <v>71</v>
      </c>
      <c r="J33" s="12" t="s">
        <v>71</v>
      </c>
      <c r="K33" s="19">
        <v>2</v>
      </c>
      <c r="L33" s="6" t="s">
        <v>48</v>
      </c>
      <c r="M33" s="12" t="s">
        <v>71</v>
      </c>
      <c r="N33" s="12" t="s">
        <v>71</v>
      </c>
      <c r="O33" s="12" t="s">
        <v>71</v>
      </c>
      <c r="P33" s="19">
        <v>2</v>
      </c>
      <c r="Q33" s="6" t="s">
        <v>48</v>
      </c>
      <c r="R33" s="12" t="s">
        <v>71</v>
      </c>
      <c r="S33" s="12" t="s">
        <v>71</v>
      </c>
      <c r="T33" s="12" t="s">
        <v>71</v>
      </c>
      <c r="U33" s="19">
        <v>2</v>
      </c>
      <c r="V33" s="6" t="s">
        <v>48</v>
      </c>
      <c r="W33" s="12" t="s">
        <v>71</v>
      </c>
      <c r="X33" s="12" t="s">
        <v>71</v>
      </c>
      <c r="Y33" s="12" t="s">
        <v>71</v>
      </c>
      <c r="Z33" s="19">
        <v>2</v>
      </c>
      <c r="AA33" s="6" t="s">
        <v>48</v>
      </c>
      <c r="AB33" s="12" t="s">
        <v>71</v>
      </c>
      <c r="AC33" s="12" t="s">
        <v>71</v>
      </c>
      <c r="AD33" s="12" t="s">
        <v>71</v>
      </c>
    </row>
    <row r="34" spans="1:30" s="20" customFormat="1" ht="24" customHeight="1" x14ac:dyDescent="0.25">
      <c r="A34" s="19">
        <v>4</v>
      </c>
      <c r="B34" s="6" t="s">
        <v>39</v>
      </c>
      <c r="C34" s="21" t="s">
        <v>72</v>
      </c>
      <c r="D34" s="21" t="s">
        <v>72</v>
      </c>
      <c r="E34" s="21" t="s">
        <v>72</v>
      </c>
      <c r="F34" s="19">
        <v>4</v>
      </c>
      <c r="G34" s="6" t="s">
        <v>39</v>
      </c>
      <c r="H34" s="21" t="s">
        <v>72</v>
      </c>
      <c r="I34" s="21" t="s">
        <v>72</v>
      </c>
      <c r="J34" s="21" t="s">
        <v>72</v>
      </c>
      <c r="K34" s="19">
        <v>4</v>
      </c>
      <c r="L34" s="6" t="s">
        <v>39</v>
      </c>
      <c r="M34" s="21" t="s">
        <v>72</v>
      </c>
      <c r="N34" s="21" t="s">
        <v>72</v>
      </c>
      <c r="O34" s="21" t="s">
        <v>72</v>
      </c>
      <c r="P34" s="19">
        <v>4</v>
      </c>
      <c r="Q34" s="6" t="s">
        <v>39</v>
      </c>
      <c r="R34" s="21" t="s">
        <v>72</v>
      </c>
      <c r="S34" s="21" t="s">
        <v>72</v>
      </c>
      <c r="T34" s="21" t="s">
        <v>72</v>
      </c>
      <c r="U34" s="19">
        <v>4</v>
      </c>
      <c r="V34" s="6" t="s">
        <v>39</v>
      </c>
      <c r="W34" s="21" t="s">
        <v>72</v>
      </c>
      <c r="X34" s="21" t="s">
        <v>72</v>
      </c>
      <c r="Y34" s="21" t="s">
        <v>72</v>
      </c>
      <c r="Z34" s="19">
        <v>4</v>
      </c>
      <c r="AA34" s="6" t="s">
        <v>39</v>
      </c>
      <c r="AB34" s="21" t="s">
        <v>72</v>
      </c>
      <c r="AC34" s="21" t="s">
        <v>72</v>
      </c>
      <c r="AD34" s="21" t="s">
        <v>72</v>
      </c>
    </row>
    <row r="35" spans="1:30" s="20" customFormat="1" ht="24" customHeight="1" x14ac:dyDescent="0.25">
      <c r="A35" s="19">
        <v>3</v>
      </c>
      <c r="B35" s="6" t="s">
        <v>38</v>
      </c>
      <c r="C35" s="21">
        <v>123456789</v>
      </c>
      <c r="D35" s="21">
        <v>123456789</v>
      </c>
      <c r="E35" s="21">
        <v>123456789</v>
      </c>
      <c r="F35" s="19">
        <v>3</v>
      </c>
      <c r="G35" s="6" t="s">
        <v>38</v>
      </c>
      <c r="H35" s="21">
        <v>123456789</v>
      </c>
      <c r="I35" s="21">
        <v>123456789</v>
      </c>
      <c r="J35" s="21">
        <v>123456789</v>
      </c>
      <c r="K35" s="19">
        <v>3</v>
      </c>
      <c r="L35" s="6" t="s">
        <v>38</v>
      </c>
      <c r="M35" s="21">
        <v>123456789</v>
      </c>
      <c r="N35" s="21">
        <v>123456789</v>
      </c>
      <c r="O35" s="21">
        <v>123456789</v>
      </c>
      <c r="P35" s="19">
        <v>3</v>
      </c>
      <c r="Q35" s="6" t="s">
        <v>38</v>
      </c>
      <c r="R35" s="21">
        <v>123456789</v>
      </c>
      <c r="S35" s="21">
        <v>123456789</v>
      </c>
      <c r="T35" s="21">
        <v>123456789</v>
      </c>
      <c r="U35" s="19">
        <v>3</v>
      </c>
      <c r="V35" s="6" t="s">
        <v>38</v>
      </c>
      <c r="W35" s="21">
        <v>123456789</v>
      </c>
      <c r="X35" s="21">
        <v>123456789</v>
      </c>
      <c r="Y35" s="21">
        <v>123456789</v>
      </c>
      <c r="Z35" s="19">
        <v>3</v>
      </c>
      <c r="AA35" s="6" t="s">
        <v>38</v>
      </c>
      <c r="AB35" s="21">
        <v>123456789</v>
      </c>
      <c r="AC35" s="21">
        <v>123456789</v>
      </c>
      <c r="AD35" s="21">
        <v>123456789</v>
      </c>
    </row>
    <row r="36" spans="1:30" s="18" customFormat="1" ht="24" customHeight="1" x14ac:dyDescent="0.25">
      <c r="A36" s="26" t="s">
        <v>16</v>
      </c>
      <c r="B36" s="27"/>
      <c r="C36" s="22"/>
      <c r="D36" s="22"/>
      <c r="E36" s="22"/>
      <c r="F36" s="26" t="s">
        <v>16</v>
      </c>
      <c r="G36" s="27"/>
      <c r="H36" s="22"/>
      <c r="I36" s="22"/>
      <c r="J36" s="22"/>
      <c r="K36" s="26" t="s">
        <v>16</v>
      </c>
      <c r="L36" s="27"/>
      <c r="M36" s="22"/>
      <c r="N36" s="22"/>
      <c r="O36" s="22"/>
      <c r="P36" s="26" t="s">
        <v>16</v>
      </c>
      <c r="Q36" s="27"/>
      <c r="R36" s="22"/>
      <c r="S36" s="22"/>
      <c r="T36" s="22"/>
      <c r="U36" s="26" t="s">
        <v>16</v>
      </c>
      <c r="V36" s="27"/>
      <c r="W36" s="22"/>
      <c r="X36" s="22"/>
      <c r="Y36" s="22"/>
      <c r="Z36" s="26" t="s">
        <v>16</v>
      </c>
      <c r="AA36" s="27"/>
      <c r="AB36" s="22"/>
      <c r="AC36" s="22"/>
      <c r="AD36" s="22"/>
    </row>
    <row r="37" spans="1:30" ht="24" customHeight="1" x14ac:dyDescent="0.25">
      <c r="A37" s="12">
        <v>1</v>
      </c>
      <c r="B37" s="2" t="s">
        <v>11</v>
      </c>
      <c r="C37" s="9" t="s">
        <v>76</v>
      </c>
      <c r="D37" s="9" t="s">
        <v>76</v>
      </c>
      <c r="E37" s="9" t="s">
        <v>76</v>
      </c>
      <c r="F37" s="12">
        <v>1</v>
      </c>
      <c r="G37" s="2" t="s">
        <v>11</v>
      </c>
      <c r="H37" s="9" t="s">
        <v>76</v>
      </c>
      <c r="I37" s="9" t="s">
        <v>76</v>
      </c>
      <c r="J37" s="9" t="s">
        <v>76</v>
      </c>
      <c r="K37" s="12">
        <v>1</v>
      </c>
      <c r="L37" s="2" t="s">
        <v>11</v>
      </c>
      <c r="M37" s="9" t="s">
        <v>76</v>
      </c>
      <c r="N37" s="9" t="s">
        <v>76</v>
      </c>
      <c r="O37" s="9" t="s">
        <v>76</v>
      </c>
      <c r="P37" s="12">
        <v>1</v>
      </c>
      <c r="Q37" s="2" t="s">
        <v>11</v>
      </c>
      <c r="R37" s="9" t="s">
        <v>76</v>
      </c>
      <c r="S37" s="9" t="s">
        <v>76</v>
      </c>
      <c r="T37" s="9" t="s">
        <v>76</v>
      </c>
      <c r="U37" s="12">
        <v>1</v>
      </c>
      <c r="V37" s="2" t="s">
        <v>11</v>
      </c>
      <c r="W37" s="9" t="s">
        <v>76</v>
      </c>
      <c r="X37" s="9" t="s">
        <v>76</v>
      </c>
      <c r="Y37" s="9" t="s">
        <v>76</v>
      </c>
      <c r="Z37" s="12">
        <v>1</v>
      </c>
      <c r="AA37" s="2" t="s">
        <v>11</v>
      </c>
      <c r="AB37" s="9" t="s">
        <v>76</v>
      </c>
      <c r="AC37" s="9" t="s">
        <v>76</v>
      </c>
      <c r="AD37" s="9" t="s">
        <v>76</v>
      </c>
    </row>
    <row r="38" spans="1:30" ht="24" customHeight="1" x14ac:dyDescent="0.25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  <c r="F38" s="12">
        <v>2</v>
      </c>
      <c r="G38" s="2" t="s">
        <v>12</v>
      </c>
      <c r="H38" s="9">
        <v>123456789</v>
      </c>
      <c r="I38" s="9">
        <v>123456789</v>
      </c>
      <c r="J38" s="9">
        <v>123456789</v>
      </c>
      <c r="K38" s="12">
        <v>2</v>
      </c>
      <c r="L38" s="2" t="s">
        <v>12</v>
      </c>
      <c r="M38" s="9">
        <v>123456789</v>
      </c>
      <c r="N38" s="9">
        <v>123456789</v>
      </c>
      <c r="O38" s="9">
        <v>123456789</v>
      </c>
      <c r="P38" s="12">
        <v>2</v>
      </c>
      <c r="Q38" s="2" t="s">
        <v>12</v>
      </c>
      <c r="R38" s="9">
        <v>123456789</v>
      </c>
      <c r="S38" s="9">
        <v>123456789</v>
      </c>
      <c r="T38" s="9">
        <v>123456789</v>
      </c>
      <c r="U38" s="12">
        <v>2</v>
      </c>
      <c r="V38" s="2" t="s">
        <v>12</v>
      </c>
      <c r="W38" s="9">
        <v>123456789</v>
      </c>
      <c r="X38" s="9">
        <v>123456789</v>
      </c>
      <c r="Y38" s="9">
        <v>123456789</v>
      </c>
      <c r="Z38" s="12">
        <v>2</v>
      </c>
      <c r="AA38" s="2" t="s">
        <v>12</v>
      </c>
      <c r="AB38" s="9">
        <v>123456789</v>
      </c>
      <c r="AC38" s="9">
        <v>123456789</v>
      </c>
      <c r="AD38" s="9">
        <v>123456789</v>
      </c>
    </row>
    <row r="39" spans="1:30" ht="24" customHeight="1" x14ac:dyDescent="0.25">
      <c r="A39" s="12">
        <v>3</v>
      </c>
      <c r="B39" s="2" t="s">
        <v>13</v>
      </c>
      <c r="C39" s="25" t="s">
        <v>77</v>
      </c>
      <c r="D39" s="25" t="s">
        <v>77</v>
      </c>
      <c r="E39" s="25" t="s">
        <v>77</v>
      </c>
      <c r="F39" s="12">
        <v>3</v>
      </c>
      <c r="G39" s="2" t="s">
        <v>13</v>
      </c>
      <c r="H39" s="25" t="s">
        <v>77</v>
      </c>
      <c r="I39" s="25" t="s">
        <v>77</v>
      </c>
      <c r="J39" s="25" t="s">
        <v>77</v>
      </c>
      <c r="K39" s="12">
        <v>3</v>
      </c>
      <c r="L39" s="2" t="s">
        <v>13</v>
      </c>
      <c r="M39" s="25" t="s">
        <v>77</v>
      </c>
      <c r="N39" s="25" t="s">
        <v>77</v>
      </c>
      <c r="O39" s="25" t="s">
        <v>77</v>
      </c>
      <c r="P39" s="12">
        <v>3</v>
      </c>
      <c r="Q39" s="2" t="s">
        <v>13</v>
      </c>
      <c r="R39" s="25" t="s">
        <v>77</v>
      </c>
      <c r="S39" s="25" t="s">
        <v>77</v>
      </c>
      <c r="T39" s="25" t="s">
        <v>77</v>
      </c>
      <c r="U39" s="12">
        <v>3</v>
      </c>
      <c r="V39" s="2" t="s">
        <v>13</v>
      </c>
      <c r="W39" s="25" t="s">
        <v>77</v>
      </c>
      <c r="X39" s="25" t="s">
        <v>77</v>
      </c>
      <c r="Y39" s="25" t="s">
        <v>77</v>
      </c>
      <c r="Z39" s="12">
        <v>3</v>
      </c>
      <c r="AA39" s="2" t="s">
        <v>13</v>
      </c>
      <c r="AB39" s="25" t="s">
        <v>77</v>
      </c>
      <c r="AC39" s="25" t="s">
        <v>77</v>
      </c>
      <c r="AD39" s="25" t="s">
        <v>77</v>
      </c>
    </row>
    <row r="40" spans="1:30" s="18" customFormat="1" ht="24" customHeight="1" x14ac:dyDescent="0.25">
      <c r="A40" s="26" t="s">
        <v>49</v>
      </c>
      <c r="B40" s="27"/>
      <c r="C40" s="15"/>
      <c r="D40" s="15"/>
      <c r="E40" s="15"/>
      <c r="F40" s="26" t="s">
        <v>49</v>
      </c>
      <c r="G40" s="27"/>
      <c r="H40" s="15"/>
      <c r="I40" s="15"/>
      <c r="J40" s="15"/>
      <c r="K40" s="26" t="s">
        <v>49</v>
      </c>
      <c r="L40" s="27"/>
      <c r="M40" s="15"/>
      <c r="N40" s="15"/>
      <c r="O40" s="15"/>
      <c r="P40" s="26" t="s">
        <v>49</v>
      </c>
      <c r="Q40" s="27"/>
      <c r="R40" s="15"/>
      <c r="S40" s="15"/>
      <c r="T40" s="15"/>
      <c r="U40" s="26" t="s">
        <v>49</v>
      </c>
      <c r="V40" s="27"/>
      <c r="W40" s="15"/>
      <c r="X40" s="15"/>
      <c r="Y40" s="15"/>
      <c r="Z40" s="26" t="s">
        <v>49</v>
      </c>
      <c r="AA40" s="27"/>
      <c r="AB40" s="15"/>
      <c r="AC40" s="15"/>
      <c r="AD40" s="15"/>
    </row>
    <row r="41" spans="1:30" ht="24" customHeight="1" x14ac:dyDescent="0.25">
      <c r="A41" s="12">
        <v>1</v>
      </c>
      <c r="B41" s="2" t="s">
        <v>11</v>
      </c>
      <c r="C41" s="9" t="s">
        <v>78</v>
      </c>
      <c r="D41" s="9" t="s">
        <v>78</v>
      </c>
      <c r="E41" s="9" t="s">
        <v>78</v>
      </c>
      <c r="F41" s="12">
        <v>1</v>
      </c>
      <c r="G41" s="2" t="s">
        <v>11</v>
      </c>
      <c r="H41" s="9" t="s">
        <v>78</v>
      </c>
      <c r="I41" s="9" t="s">
        <v>78</v>
      </c>
      <c r="J41" s="9" t="s">
        <v>78</v>
      </c>
      <c r="K41" s="12">
        <v>1</v>
      </c>
      <c r="L41" s="2" t="s">
        <v>11</v>
      </c>
      <c r="M41" s="9" t="s">
        <v>78</v>
      </c>
      <c r="N41" s="9" t="s">
        <v>78</v>
      </c>
      <c r="O41" s="9" t="s">
        <v>78</v>
      </c>
      <c r="P41" s="12">
        <v>1</v>
      </c>
      <c r="Q41" s="2" t="s">
        <v>11</v>
      </c>
      <c r="R41" s="9" t="s">
        <v>78</v>
      </c>
      <c r="S41" s="9" t="s">
        <v>78</v>
      </c>
      <c r="T41" s="9" t="s">
        <v>78</v>
      </c>
      <c r="U41" s="12">
        <v>1</v>
      </c>
      <c r="V41" s="2" t="s">
        <v>11</v>
      </c>
      <c r="W41" s="9" t="s">
        <v>78</v>
      </c>
      <c r="X41" s="9" t="s">
        <v>78</v>
      </c>
      <c r="Y41" s="9" t="s">
        <v>78</v>
      </c>
      <c r="Z41" s="12">
        <v>1</v>
      </c>
      <c r="AA41" s="2" t="s">
        <v>11</v>
      </c>
      <c r="AB41" s="9" t="s">
        <v>78</v>
      </c>
      <c r="AC41" s="9" t="s">
        <v>78</v>
      </c>
      <c r="AD41" s="9" t="s">
        <v>78</v>
      </c>
    </row>
    <row r="42" spans="1:30" ht="24" customHeight="1" x14ac:dyDescent="0.25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  <c r="F42" s="12">
        <v>2</v>
      </c>
      <c r="G42" s="2" t="s">
        <v>12</v>
      </c>
      <c r="H42" s="9">
        <v>987654321</v>
      </c>
      <c r="I42" s="9">
        <v>987654321</v>
      </c>
      <c r="J42" s="9">
        <v>987654321</v>
      </c>
      <c r="K42" s="12">
        <v>2</v>
      </c>
      <c r="L42" s="2" t="s">
        <v>12</v>
      </c>
      <c r="M42" s="9">
        <v>987654321</v>
      </c>
      <c r="N42" s="9">
        <v>987654321</v>
      </c>
      <c r="O42" s="9">
        <v>987654321</v>
      </c>
      <c r="P42" s="12">
        <v>2</v>
      </c>
      <c r="Q42" s="2" t="s">
        <v>12</v>
      </c>
      <c r="R42" s="9">
        <v>987654321</v>
      </c>
      <c r="S42" s="9">
        <v>987654321</v>
      </c>
      <c r="T42" s="9">
        <v>987654321</v>
      </c>
      <c r="U42" s="12">
        <v>2</v>
      </c>
      <c r="V42" s="2" t="s">
        <v>12</v>
      </c>
      <c r="W42" s="9">
        <v>987654321</v>
      </c>
      <c r="X42" s="9">
        <v>987654321</v>
      </c>
      <c r="Y42" s="9">
        <v>987654321</v>
      </c>
      <c r="Z42" s="12">
        <v>2</v>
      </c>
      <c r="AA42" s="2" t="s">
        <v>12</v>
      </c>
      <c r="AB42" s="9">
        <v>987654321</v>
      </c>
      <c r="AC42" s="9">
        <v>987654321</v>
      </c>
      <c r="AD42" s="9">
        <v>987654321</v>
      </c>
    </row>
    <row r="43" spans="1:30" ht="24" customHeight="1" x14ac:dyDescent="0.25">
      <c r="A43" s="12">
        <v>3</v>
      </c>
      <c r="B43" s="2" t="s">
        <v>13</v>
      </c>
      <c r="C43" s="25" t="s">
        <v>79</v>
      </c>
      <c r="D43" s="25" t="s">
        <v>79</v>
      </c>
      <c r="E43" s="25" t="s">
        <v>79</v>
      </c>
      <c r="F43" s="12">
        <v>3</v>
      </c>
      <c r="G43" s="2" t="s">
        <v>13</v>
      </c>
      <c r="H43" s="25" t="s">
        <v>79</v>
      </c>
      <c r="I43" s="25" t="s">
        <v>79</v>
      </c>
      <c r="J43" s="25" t="s">
        <v>79</v>
      </c>
      <c r="K43" s="12">
        <v>3</v>
      </c>
      <c r="L43" s="2" t="s">
        <v>13</v>
      </c>
      <c r="M43" s="25" t="s">
        <v>79</v>
      </c>
      <c r="N43" s="25" t="s">
        <v>79</v>
      </c>
      <c r="O43" s="25" t="s">
        <v>79</v>
      </c>
      <c r="P43" s="12">
        <v>3</v>
      </c>
      <c r="Q43" s="2" t="s">
        <v>13</v>
      </c>
      <c r="R43" s="25" t="s">
        <v>79</v>
      </c>
      <c r="S43" s="25" t="s">
        <v>79</v>
      </c>
      <c r="T43" s="25" t="s">
        <v>79</v>
      </c>
      <c r="U43" s="12">
        <v>3</v>
      </c>
      <c r="V43" s="2" t="s">
        <v>13</v>
      </c>
      <c r="W43" s="25" t="s">
        <v>79</v>
      </c>
      <c r="X43" s="25" t="s">
        <v>79</v>
      </c>
      <c r="Y43" s="25" t="s">
        <v>79</v>
      </c>
      <c r="Z43" s="12">
        <v>3</v>
      </c>
      <c r="AA43" s="2" t="s">
        <v>13</v>
      </c>
      <c r="AB43" s="25" t="s">
        <v>79</v>
      </c>
      <c r="AC43" s="25" t="s">
        <v>79</v>
      </c>
      <c r="AD43" s="25" t="s">
        <v>79</v>
      </c>
    </row>
    <row r="44" spans="1:30" s="18" customFormat="1" ht="24" customHeight="1" x14ac:dyDescent="0.25">
      <c r="A44" s="26" t="s">
        <v>41</v>
      </c>
      <c r="B44" s="27"/>
      <c r="C44" s="15"/>
      <c r="D44" s="15"/>
      <c r="E44" s="15"/>
      <c r="F44" s="26" t="s">
        <v>41</v>
      </c>
      <c r="G44" s="27"/>
      <c r="H44" s="15"/>
      <c r="I44" s="15"/>
      <c r="J44" s="15"/>
      <c r="K44" s="26" t="s">
        <v>41</v>
      </c>
      <c r="L44" s="27"/>
      <c r="M44" s="15"/>
      <c r="N44" s="15"/>
      <c r="O44" s="15"/>
      <c r="P44" s="26" t="s">
        <v>41</v>
      </c>
      <c r="Q44" s="27"/>
      <c r="R44" s="15"/>
      <c r="S44" s="15"/>
      <c r="T44" s="15"/>
      <c r="U44" s="26" t="s">
        <v>41</v>
      </c>
      <c r="V44" s="27"/>
      <c r="W44" s="15"/>
      <c r="X44" s="15"/>
      <c r="Y44" s="15"/>
      <c r="Z44" s="26" t="s">
        <v>41</v>
      </c>
      <c r="AA44" s="27"/>
      <c r="AB44" s="15"/>
      <c r="AC44" s="15"/>
      <c r="AD44" s="15"/>
    </row>
    <row r="45" spans="1:30" ht="24" customHeight="1" x14ac:dyDescent="0.25">
      <c r="A45" s="12">
        <v>1</v>
      </c>
      <c r="B45" s="3" t="s">
        <v>17</v>
      </c>
      <c r="C45" s="25" t="s">
        <v>80</v>
      </c>
      <c r="D45" s="25" t="s">
        <v>80</v>
      </c>
      <c r="E45" s="25" t="s">
        <v>80</v>
      </c>
      <c r="F45" s="12">
        <v>1</v>
      </c>
      <c r="G45" s="3" t="s">
        <v>17</v>
      </c>
      <c r="H45" s="25" t="s">
        <v>80</v>
      </c>
      <c r="I45" s="25" t="s">
        <v>80</v>
      </c>
      <c r="J45" s="25" t="s">
        <v>80</v>
      </c>
      <c r="K45" s="12">
        <v>1</v>
      </c>
      <c r="L45" s="3" t="s">
        <v>17</v>
      </c>
      <c r="M45" s="25" t="s">
        <v>80</v>
      </c>
      <c r="N45" s="25" t="s">
        <v>80</v>
      </c>
      <c r="O45" s="25" t="s">
        <v>80</v>
      </c>
      <c r="P45" s="12">
        <v>1</v>
      </c>
      <c r="Q45" s="3" t="s">
        <v>17</v>
      </c>
      <c r="R45" s="25" t="s">
        <v>80</v>
      </c>
      <c r="S45" s="25" t="s">
        <v>80</v>
      </c>
      <c r="T45" s="25" t="s">
        <v>80</v>
      </c>
      <c r="U45" s="12">
        <v>1</v>
      </c>
      <c r="V45" s="3" t="s">
        <v>17</v>
      </c>
      <c r="W45" s="25" t="s">
        <v>80</v>
      </c>
      <c r="X45" s="25" t="s">
        <v>80</v>
      </c>
      <c r="Y45" s="25" t="s">
        <v>80</v>
      </c>
      <c r="Z45" s="12">
        <v>1</v>
      </c>
      <c r="AA45" s="3" t="s">
        <v>17</v>
      </c>
      <c r="AB45" s="25" t="s">
        <v>80</v>
      </c>
      <c r="AC45" s="25" t="s">
        <v>80</v>
      </c>
      <c r="AD45" s="25" t="s">
        <v>80</v>
      </c>
    </row>
    <row r="46" spans="1:30" ht="24" customHeight="1" x14ac:dyDescent="0.25">
      <c r="A46" s="12">
        <v>2</v>
      </c>
      <c r="B46" s="3" t="s">
        <v>18</v>
      </c>
      <c r="C46" s="9" t="s">
        <v>73</v>
      </c>
      <c r="D46" s="9" t="s">
        <v>73</v>
      </c>
      <c r="E46" s="9" t="s">
        <v>73</v>
      </c>
      <c r="F46" s="12">
        <v>2</v>
      </c>
      <c r="G46" s="3" t="s">
        <v>18</v>
      </c>
      <c r="H46" s="9" t="s">
        <v>73</v>
      </c>
      <c r="I46" s="9" t="s">
        <v>73</v>
      </c>
      <c r="J46" s="9" t="s">
        <v>73</v>
      </c>
      <c r="K46" s="12">
        <v>2</v>
      </c>
      <c r="L46" s="3" t="s">
        <v>18</v>
      </c>
      <c r="M46" s="9" t="s">
        <v>73</v>
      </c>
      <c r="N46" s="9" t="s">
        <v>73</v>
      </c>
      <c r="O46" s="9" t="s">
        <v>73</v>
      </c>
      <c r="P46" s="12">
        <v>2</v>
      </c>
      <c r="Q46" s="3" t="s">
        <v>18</v>
      </c>
      <c r="R46" s="9" t="s">
        <v>73</v>
      </c>
      <c r="S46" s="9" t="s">
        <v>73</v>
      </c>
      <c r="T46" s="9" t="s">
        <v>73</v>
      </c>
      <c r="U46" s="12">
        <v>2</v>
      </c>
      <c r="V46" s="3" t="s">
        <v>18</v>
      </c>
      <c r="W46" s="9" t="s">
        <v>73</v>
      </c>
      <c r="X46" s="9" t="s">
        <v>73</v>
      </c>
      <c r="Y46" s="9" t="s">
        <v>73</v>
      </c>
      <c r="Z46" s="12">
        <v>2</v>
      </c>
      <c r="AA46" s="3" t="s">
        <v>18</v>
      </c>
      <c r="AB46" s="9" t="s">
        <v>73</v>
      </c>
      <c r="AC46" s="9" t="s">
        <v>73</v>
      </c>
      <c r="AD46" s="9" t="s">
        <v>73</v>
      </c>
    </row>
    <row r="47" spans="1:30" s="18" customFormat="1" ht="24" customHeight="1" x14ac:dyDescent="0.25">
      <c r="A47" s="26" t="s">
        <v>14</v>
      </c>
      <c r="B47" s="27"/>
      <c r="C47" s="15"/>
      <c r="D47" s="15"/>
      <c r="E47" s="15"/>
      <c r="F47" s="26" t="s">
        <v>14</v>
      </c>
      <c r="G47" s="27"/>
      <c r="H47" s="15"/>
      <c r="I47" s="15"/>
      <c r="J47" s="15"/>
      <c r="K47" s="26" t="s">
        <v>14</v>
      </c>
      <c r="L47" s="27"/>
      <c r="M47" s="15"/>
      <c r="N47" s="15"/>
      <c r="O47" s="15"/>
      <c r="P47" s="26" t="s">
        <v>14</v>
      </c>
      <c r="Q47" s="27"/>
      <c r="R47" s="15"/>
      <c r="S47" s="15"/>
      <c r="T47" s="15"/>
      <c r="U47" s="26" t="s">
        <v>14</v>
      </c>
      <c r="V47" s="27"/>
      <c r="W47" s="15"/>
      <c r="X47" s="15"/>
      <c r="Y47" s="15"/>
      <c r="Z47" s="26" t="s">
        <v>14</v>
      </c>
      <c r="AA47" s="27"/>
      <c r="AB47" s="15"/>
      <c r="AC47" s="15"/>
      <c r="AD47" s="15"/>
    </row>
    <row r="48" spans="1:30" ht="24" customHeight="1" x14ac:dyDescent="0.25">
      <c r="A48" s="12">
        <v>1</v>
      </c>
      <c r="B48" s="2" t="s">
        <v>19</v>
      </c>
      <c r="C48" s="9" t="e" vm="1">
        <v>#VALUE!</v>
      </c>
      <c r="D48" s="9"/>
      <c r="E48" s="9" t="e" vm="2">
        <v>#VALUE!</v>
      </c>
      <c r="F48" s="12">
        <v>2</v>
      </c>
      <c r="G48" s="2" t="s">
        <v>19</v>
      </c>
      <c r="H48" s="9" t="e" vm="1">
        <v>#VALUE!</v>
      </c>
      <c r="I48" s="9"/>
      <c r="J48" s="9" t="e" vm="2">
        <v>#VALUE!</v>
      </c>
      <c r="K48" s="12">
        <v>3</v>
      </c>
      <c r="L48" s="2" t="s">
        <v>19</v>
      </c>
      <c r="M48" s="9" t="e" vm="1">
        <v>#VALUE!</v>
      </c>
      <c r="N48" s="9"/>
      <c r="O48" s="9" t="e" vm="2">
        <v>#VALUE!</v>
      </c>
      <c r="P48" s="12">
        <v>4</v>
      </c>
      <c r="Q48" s="2" t="s">
        <v>19</v>
      </c>
      <c r="R48" s="9" t="e" vm="1">
        <v>#VALUE!</v>
      </c>
      <c r="S48" s="9"/>
      <c r="T48" s="9" t="e" vm="2">
        <v>#VALUE!</v>
      </c>
      <c r="U48" s="12">
        <v>5</v>
      </c>
      <c r="V48" s="2" t="s">
        <v>19</v>
      </c>
      <c r="W48" s="9" t="e" vm="1">
        <v>#VALUE!</v>
      </c>
      <c r="X48" s="9"/>
      <c r="Y48" s="9" t="e" vm="2">
        <v>#VALUE!</v>
      </c>
      <c r="Z48" s="12">
        <v>6</v>
      </c>
      <c r="AA48" s="2" t="s">
        <v>19</v>
      </c>
      <c r="AB48" s="9" t="e" vm="1">
        <v>#VALUE!</v>
      </c>
      <c r="AC48" s="9"/>
      <c r="AD48" s="9" t="e" vm="2">
        <v>#VALUE!</v>
      </c>
    </row>
    <row r="49" spans="1:30" s="18" customFormat="1" ht="24" customHeight="1" x14ac:dyDescent="0.25">
      <c r="A49" s="26" t="s">
        <v>22</v>
      </c>
      <c r="B49" s="27"/>
      <c r="C49" s="15"/>
      <c r="D49" s="15"/>
      <c r="E49" s="15"/>
      <c r="F49" s="26" t="s">
        <v>22</v>
      </c>
      <c r="G49" s="27"/>
      <c r="H49" s="15"/>
      <c r="I49" s="15"/>
      <c r="J49" s="15"/>
      <c r="K49" s="26" t="s">
        <v>22</v>
      </c>
      <c r="L49" s="27"/>
      <c r="M49" s="15"/>
      <c r="N49" s="15"/>
      <c r="O49" s="15"/>
      <c r="P49" s="26" t="s">
        <v>22</v>
      </c>
      <c r="Q49" s="27"/>
      <c r="R49" s="15"/>
      <c r="S49" s="15"/>
      <c r="T49" s="15"/>
      <c r="U49" s="26" t="s">
        <v>22</v>
      </c>
      <c r="V49" s="27"/>
      <c r="W49" s="15"/>
      <c r="X49" s="15"/>
      <c r="Y49" s="15"/>
      <c r="Z49" s="26" t="s">
        <v>22</v>
      </c>
      <c r="AA49" s="27"/>
      <c r="AB49" s="15"/>
      <c r="AC49" s="15"/>
      <c r="AD49" s="15"/>
    </row>
    <row r="50" spans="1:30" ht="24" customHeight="1" x14ac:dyDescent="0.25">
      <c r="A50" s="12">
        <v>1</v>
      </c>
      <c r="B50" s="3" t="s">
        <v>23</v>
      </c>
      <c r="C50" s="9" t="s">
        <v>74</v>
      </c>
      <c r="D50" s="9" t="s">
        <v>74</v>
      </c>
      <c r="E50" s="9" t="s">
        <v>74</v>
      </c>
      <c r="F50" s="12">
        <v>1</v>
      </c>
      <c r="G50" s="3" t="s">
        <v>23</v>
      </c>
      <c r="H50" s="9" t="s">
        <v>74</v>
      </c>
      <c r="I50" s="9" t="s">
        <v>74</v>
      </c>
      <c r="J50" s="9" t="s">
        <v>74</v>
      </c>
      <c r="K50" s="12">
        <v>1</v>
      </c>
      <c r="L50" s="3" t="s">
        <v>23</v>
      </c>
      <c r="M50" s="9" t="s">
        <v>74</v>
      </c>
      <c r="N50" s="9" t="s">
        <v>74</v>
      </c>
      <c r="O50" s="9" t="s">
        <v>74</v>
      </c>
      <c r="P50" s="12">
        <v>1</v>
      </c>
      <c r="Q50" s="3" t="s">
        <v>23</v>
      </c>
      <c r="R50" s="9" t="s">
        <v>74</v>
      </c>
      <c r="S50" s="9" t="s">
        <v>74</v>
      </c>
      <c r="T50" s="9" t="s">
        <v>74</v>
      </c>
      <c r="U50" s="12">
        <v>1</v>
      </c>
      <c r="V50" s="3" t="s">
        <v>23</v>
      </c>
      <c r="W50" s="9" t="s">
        <v>74</v>
      </c>
      <c r="X50" s="9" t="s">
        <v>74</v>
      </c>
      <c r="Y50" s="9" t="s">
        <v>74</v>
      </c>
      <c r="Z50" s="12">
        <v>1</v>
      </c>
      <c r="AA50" s="3" t="s">
        <v>23</v>
      </c>
      <c r="AB50" s="9" t="s">
        <v>74</v>
      </c>
      <c r="AC50" s="9" t="s">
        <v>74</v>
      </c>
      <c r="AD50" s="9" t="s">
        <v>74</v>
      </c>
    </row>
    <row r="51" spans="1:30" ht="24" customHeight="1" x14ac:dyDescent="0.25">
      <c r="A51" s="12">
        <v>2</v>
      </c>
      <c r="B51" s="3" t="s">
        <v>24</v>
      </c>
      <c r="C51" s="9" t="s">
        <v>70</v>
      </c>
      <c r="D51" s="9" t="s">
        <v>70</v>
      </c>
      <c r="E51" s="9" t="s">
        <v>70</v>
      </c>
      <c r="F51" s="12">
        <v>2</v>
      </c>
      <c r="G51" s="3" t="s">
        <v>24</v>
      </c>
      <c r="H51" s="9" t="s">
        <v>70</v>
      </c>
      <c r="I51" s="9" t="s">
        <v>70</v>
      </c>
      <c r="J51" s="9" t="s">
        <v>70</v>
      </c>
      <c r="K51" s="12">
        <v>2</v>
      </c>
      <c r="L51" s="3" t="s">
        <v>24</v>
      </c>
      <c r="M51" s="9" t="s">
        <v>70</v>
      </c>
      <c r="N51" s="9" t="s">
        <v>70</v>
      </c>
      <c r="O51" s="9" t="s">
        <v>70</v>
      </c>
      <c r="P51" s="12">
        <v>2</v>
      </c>
      <c r="Q51" s="3" t="s">
        <v>24</v>
      </c>
      <c r="R51" s="9" t="s">
        <v>70</v>
      </c>
      <c r="S51" s="9" t="s">
        <v>70</v>
      </c>
      <c r="T51" s="9" t="s">
        <v>70</v>
      </c>
      <c r="U51" s="12">
        <v>2</v>
      </c>
      <c r="V51" s="3" t="s">
        <v>24</v>
      </c>
      <c r="W51" s="9" t="s">
        <v>70</v>
      </c>
      <c r="X51" s="9" t="s">
        <v>70</v>
      </c>
      <c r="Y51" s="9" t="s">
        <v>70</v>
      </c>
      <c r="Z51" s="12">
        <v>2</v>
      </c>
      <c r="AA51" s="3" t="s">
        <v>24</v>
      </c>
      <c r="AB51" s="9" t="s">
        <v>70</v>
      </c>
      <c r="AC51" s="9" t="s">
        <v>70</v>
      </c>
      <c r="AD51" s="9" t="s">
        <v>70</v>
      </c>
    </row>
    <row r="52" spans="1:30" ht="24" customHeight="1" x14ac:dyDescent="0.25">
      <c r="A52" s="1" t="s">
        <v>0</v>
      </c>
      <c r="B52" s="1" t="s">
        <v>29</v>
      </c>
      <c r="C52" s="1" t="s">
        <v>1</v>
      </c>
      <c r="D52" s="1" t="s">
        <v>2</v>
      </c>
      <c r="E52" s="1" t="s">
        <v>3</v>
      </c>
      <c r="F52" s="1" t="s">
        <v>0</v>
      </c>
      <c r="G52" s="1" t="s">
        <v>29</v>
      </c>
      <c r="H52" s="1" t="s">
        <v>81</v>
      </c>
      <c r="I52" s="1" t="s">
        <v>82</v>
      </c>
      <c r="J52" s="1" t="s">
        <v>3</v>
      </c>
      <c r="K52" s="1" t="s">
        <v>0</v>
      </c>
      <c r="L52" s="1" t="s">
        <v>29</v>
      </c>
      <c r="M52" s="1" t="s">
        <v>83</v>
      </c>
      <c r="N52" s="1" t="s">
        <v>84</v>
      </c>
      <c r="O52" s="1" t="s">
        <v>3</v>
      </c>
      <c r="P52" s="1" t="s">
        <v>0</v>
      </c>
      <c r="Q52" s="1" t="s">
        <v>29</v>
      </c>
      <c r="R52" s="1" t="s">
        <v>85</v>
      </c>
      <c r="S52" s="1" t="s">
        <v>86</v>
      </c>
      <c r="T52" s="1" t="s">
        <v>3</v>
      </c>
      <c r="U52" s="1" t="s">
        <v>0</v>
      </c>
      <c r="V52" s="1" t="s">
        <v>29</v>
      </c>
      <c r="W52" s="1" t="s">
        <v>87</v>
      </c>
      <c r="X52" s="1" t="s">
        <v>88</v>
      </c>
      <c r="Y52" s="1" t="s">
        <v>3</v>
      </c>
      <c r="Z52" s="1" t="s">
        <v>0</v>
      </c>
      <c r="AA52" s="1" t="s">
        <v>29</v>
      </c>
      <c r="AB52" s="1" t="s">
        <v>89</v>
      </c>
      <c r="AC52" s="1" t="s">
        <v>90</v>
      </c>
      <c r="AD52" s="1" t="s">
        <v>3</v>
      </c>
    </row>
    <row r="53" spans="1:30" ht="24" customHeight="1" x14ac:dyDescent="0.25">
      <c r="A53" s="12">
        <v>5</v>
      </c>
      <c r="B53" s="2" t="s">
        <v>4</v>
      </c>
      <c r="C53" s="9" t="s">
        <v>52</v>
      </c>
      <c r="D53" s="9" t="s">
        <v>52</v>
      </c>
      <c r="E53" s="9" t="s">
        <v>52</v>
      </c>
      <c r="F53" s="12">
        <v>5</v>
      </c>
      <c r="G53" s="2" t="s">
        <v>4</v>
      </c>
      <c r="H53" s="9" t="s">
        <v>121</v>
      </c>
      <c r="I53" s="9" t="s">
        <v>121</v>
      </c>
      <c r="J53" s="9" t="s">
        <v>121</v>
      </c>
      <c r="K53" s="12">
        <v>5</v>
      </c>
      <c r="L53" s="2" t="s">
        <v>4</v>
      </c>
      <c r="M53" s="9" t="s">
        <v>121</v>
      </c>
      <c r="N53" s="9" t="s">
        <v>121</v>
      </c>
      <c r="O53" s="9" t="s">
        <v>121</v>
      </c>
      <c r="P53" s="12">
        <v>5</v>
      </c>
      <c r="Q53" s="2" t="s">
        <v>4</v>
      </c>
      <c r="R53" s="9" t="s">
        <v>121</v>
      </c>
      <c r="S53" s="9" t="s">
        <v>121</v>
      </c>
      <c r="T53" s="9" t="s">
        <v>121</v>
      </c>
      <c r="U53" s="12">
        <v>5</v>
      </c>
      <c r="V53" s="2" t="s">
        <v>4</v>
      </c>
      <c r="W53" s="9" t="s">
        <v>121</v>
      </c>
      <c r="X53" s="9" t="s">
        <v>121</v>
      </c>
      <c r="Y53" s="9" t="s">
        <v>121</v>
      </c>
      <c r="Z53" s="12">
        <v>5</v>
      </c>
      <c r="AA53" s="2" t="s">
        <v>4</v>
      </c>
      <c r="AB53" s="9" t="s">
        <v>121</v>
      </c>
      <c r="AC53" s="9" t="s">
        <v>121</v>
      </c>
      <c r="AD53" s="9" t="s">
        <v>121</v>
      </c>
    </row>
    <row r="54" spans="1:30" ht="24" customHeight="1" x14ac:dyDescent="0.25">
      <c r="A54" s="9">
        <v>6</v>
      </c>
      <c r="B54" s="3" t="s">
        <v>15</v>
      </c>
      <c r="C54" s="9" t="s">
        <v>53</v>
      </c>
      <c r="D54" s="9" t="s">
        <v>53</v>
      </c>
      <c r="E54" s="9" t="s">
        <v>53</v>
      </c>
      <c r="F54" s="9">
        <v>6</v>
      </c>
      <c r="G54" s="3" t="s">
        <v>15</v>
      </c>
      <c r="H54" s="9" t="s">
        <v>53</v>
      </c>
      <c r="I54" s="9" t="s">
        <v>53</v>
      </c>
      <c r="J54" s="9" t="s">
        <v>53</v>
      </c>
      <c r="K54" s="9">
        <v>6</v>
      </c>
      <c r="L54" s="3" t="s">
        <v>15</v>
      </c>
      <c r="M54" s="9" t="s">
        <v>53</v>
      </c>
      <c r="N54" s="9" t="s">
        <v>53</v>
      </c>
      <c r="O54" s="9" t="s">
        <v>53</v>
      </c>
      <c r="P54" s="9">
        <v>6</v>
      </c>
      <c r="Q54" s="3" t="s">
        <v>15</v>
      </c>
      <c r="R54" s="9" t="s">
        <v>53</v>
      </c>
      <c r="S54" s="9" t="s">
        <v>53</v>
      </c>
      <c r="T54" s="9" t="s">
        <v>53</v>
      </c>
      <c r="U54" s="9">
        <v>6</v>
      </c>
      <c r="V54" s="3" t="s">
        <v>15</v>
      </c>
      <c r="W54" s="9" t="s">
        <v>53</v>
      </c>
      <c r="X54" s="9" t="s">
        <v>53</v>
      </c>
      <c r="Y54" s="9" t="s">
        <v>53</v>
      </c>
      <c r="Z54" s="9">
        <v>6</v>
      </c>
      <c r="AA54" s="3" t="s">
        <v>15</v>
      </c>
      <c r="AB54" s="9" t="s">
        <v>53</v>
      </c>
      <c r="AC54" s="9" t="s">
        <v>53</v>
      </c>
      <c r="AD54" s="9" t="s">
        <v>53</v>
      </c>
    </row>
    <row r="55" spans="1:30" ht="24" customHeight="1" x14ac:dyDescent="0.25">
      <c r="A55" s="9">
        <v>7</v>
      </c>
      <c r="B55" s="3" t="s">
        <v>5</v>
      </c>
      <c r="C55" s="13">
        <v>45607</v>
      </c>
      <c r="D55" s="13">
        <v>45607</v>
      </c>
      <c r="E55" s="13">
        <v>45607</v>
      </c>
      <c r="F55" s="9">
        <v>7</v>
      </c>
      <c r="G55" s="3" t="s">
        <v>5</v>
      </c>
      <c r="H55" s="13">
        <v>45607</v>
      </c>
      <c r="I55" s="13">
        <v>45607</v>
      </c>
      <c r="J55" s="13">
        <v>45607</v>
      </c>
      <c r="K55" s="9">
        <v>7</v>
      </c>
      <c r="L55" s="3" t="s">
        <v>5</v>
      </c>
      <c r="M55" s="13">
        <v>45607</v>
      </c>
      <c r="N55" s="13">
        <v>45607</v>
      </c>
      <c r="O55" s="13">
        <v>45607</v>
      </c>
      <c r="P55" s="9">
        <v>7</v>
      </c>
      <c r="Q55" s="3" t="s">
        <v>5</v>
      </c>
      <c r="R55" s="13">
        <v>45607</v>
      </c>
      <c r="S55" s="13">
        <v>45607</v>
      </c>
      <c r="T55" s="13">
        <v>45607</v>
      </c>
      <c r="U55" s="9">
        <v>7</v>
      </c>
      <c r="V55" s="3" t="s">
        <v>5</v>
      </c>
      <c r="W55" s="13">
        <v>45607</v>
      </c>
      <c r="X55" s="13">
        <v>45607</v>
      </c>
      <c r="Y55" s="13">
        <v>45607</v>
      </c>
      <c r="Z55" s="9">
        <v>7</v>
      </c>
      <c r="AA55" s="3" t="s">
        <v>5</v>
      </c>
      <c r="AB55" s="13">
        <v>45607</v>
      </c>
      <c r="AC55" s="13">
        <v>45607</v>
      </c>
      <c r="AD55" s="13">
        <v>45607</v>
      </c>
    </row>
    <row r="56" spans="1:30" ht="24" customHeight="1" x14ac:dyDescent="0.25">
      <c r="A56" s="14">
        <v>8</v>
      </c>
      <c r="B56" s="3" t="s">
        <v>42</v>
      </c>
      <c r="C56" s="9" t="s">
        <v>54</v>
      </c>
      <c r="D56" s="9" t="s">
        <v>54</v>
      </c>
      <c r="E56" s="9" t="s">
        <v>54</v>
      </c>
      <c r="F56" s="14">
        <v>8</v>
      </c>
      <c r="G56" s="3" t="s">
        <v>42</v>
      </c>
      <c r="H56" s="9" t="s">
        <v>54</v>
      </c>
      <c r="I56" s="9" t="s">
        <v>54</v>
      </c>
      <c r="J56" s="9" t="s">
        <v>54</v>
      </c>
      <c r="K56" s="14">
        <v>8</v>
      </c>
      <c r="L56" s="3" t="s">
        <v>42</v>
      </c>
      <c r="M56" s="9" t="s">
        <v>54</v>
      </c>
      <c r="N56" s="9" t="s">
        <v>54</v>
      </c>
      <c r="O56" s="9" t="s">
        <v>54</v>
      </c>
      <c r="P56" s="14">
        <v>8</v>
      </c>
      <c r="Q56" s="3" t="s">
        <v>42</v>
      </c>
      <c r="R56" s="9" t="s">
        <v>54</v>
      </c>
      <c r="S56" s="9" t="s">
        <v>54</v>
      </c>
      <c r="T56" s="9" t="s">
        <v>54</v>
      </c>
      <c r="U56" s="14">
        <v>8</v>
      </c>
      <c r="V56" s="3" t="s">
        <v>42</v>
      </c>
      <c r="W56" s="9" t="s">
        <v>54</v>
      </c>
      <c r="X56" s="9" t="s">
        <v>54</v>
      </c>
      <c r="Y56" s="9" t="s">
        <v>54</v>
      </c>
      <c r="Z56" s="14">
        <v>8</v>
      </c>
      <c r="AA56" s="3" t="s">
        <v>42</v>
      </c>
      <c r="AB56" s="9" t="s">
        <v>54</v>
      </c>
      <c r="AC56" s="9" t="s">
        <v>54</v>
      </c>
      <c r="AD56" s="9" t="s">
        <v>54</v>
      </c>
    </row>
    <row r="57" spans="1:30" ht="24" customHeight="1" x14ac:dyDescent="0.25">
      <c r="A57" s="26" t="s">
        <v>6</v>
      </c>
      <c r="B57" s="27"/>
      <c r="C57" s="15"/>
      <c r="D57" s="15"/>
      <c r="E57" s="15"/>
      <c r="F57" s="26" t="s">
        <v>6</v>
      </c>
      <c r="G57" s="27"/>
      <c r="H57" s="15"/>
      <c r="I57" s="15"/>
      <c r="J57" s="15"/>
      <c r="K57" s="26" t="s">
        <v>6</v>
      </c>
      <c r="L57" s="27"/>
      <c r="M57" s="15"/>
      <c r="N57" s="15"/>
      <c r="O57" s="15"/>
      <c r="P57" s="26" t="s">
        <v>6</v>
      </c>
      <c r="Q57" s="27"/>
      <c r="R57" s="15"/>
      <c r="S57" s="15"/>
      <c r="T57" s="15"/>
      <c r="U57" s="26" t="s">
        <v>6</v>
      </c>
      <c r="V57" s="27"/>
      <c r="W57" s="15"/>
      <c r="X57" s="15"/>
      <c r="Y57" s="15"/>
      <c r="Z57" s="26" t="s">
        <v>6</v>
      </c>
      <c r="AA57" s="27"/>
      <c r="AB57" s="15"/>
      <c r="AC57" s="15"/>
      <c r="AD57" s="15"/>
    </row>
    <row r="58" spans="1:30" ht="24" customHeight="1" x14ac:dyDescent="0.25">
      <c r="A58" s="9">
        <v>31.0036231884058</v>
      </c>
      <c r="B58" s="3" t="s">
        <v>7</v>
      </c>
      <c r="C58" s="9" t="s">
        <v>55</v>
      </c>
      <c r="D58" s="9" t="s">
        <v>55</v>
      </c>
      <c r="E58" s="9" t="s">
        <v>55</v>
      </c>
      <c r="F58" s="9">
        <v>31.0036231884058</v>
      </c>
      <c r="G58" s="3" t="s">
        <v>7</v>
      </c>
      <c r="H58" s="9" t="s">
        <v>55</v>
      </c>
      <c r="I58" s="9" t="s">
        <v>55</v>
      </c>
      <c r="J58" s="9" t="s">
        <v>55</v>
      </c>
      <c r="K58" s="9">
        <v>31.0036231884058</v>
      </c>
      <c r="L58" s="3" t="s">
        <v>7</v>
      </c>
      <c r="M58" s="9" t="s">
        <v>55</v>
      </c>
      <c r="N58" s="9" t="s">
        <v>55</v>
      </c>
      <c r="O58" s="9" t="s">
        <v>55</v>
      </c>
      <c r="P58" s="9">
        <v>31.0036231884058</v>
      </c>
      <c r="Q58" s="3" t="s">
        <v>7</v>
      </c>
      <c r="R58" s="9" t="s">
        <v>55</v>
      </c>
      <c r="S58" s="9" t="s">
        <v>55</v>
      </c>
      <c r="T58" s="9" t="s">
        <v>55</v>
      </c>
      <c r="U58" s="9">
        <v>31.0036231884058</v>
      </c>
      <c r="V58" s="3" t="s">
        <v>7</v>
      </c>
      <c r="W58" s="9" t="s">
        <v>55</v>
      </c>
      <c r="X58" s="9" t="s">
        <v>55</v>
      </c>
      <c r="Y58" s="9" t="s">
        <v>55</v>
      </c>
      <c r="Z58" s="9">
        <v>31.0036231884058</v>
      </c>
      <c r="AA58" s="3" t="s">
        <v>7</v>
      </c>
      <c r="AB58" s="9" t="s">
        <v>55</v>
      </c>
      <c r="AC58" s="9" t="s">
        <v>55</v>
      </c>
      <c r="AD58" s="9" t="s">
        <v>55</v>
      </c>
    </row>
    <row r="59" spans="1:30" ht="24" customHeight="1" x14ac:dyDescent="0.25">
      <c r="A59" s="12">
        <v>32.290579710145003</v>
      </c>
      <c r="B59" s="2" t="s">
        <v>8</v>
      </c>
      <c r="C59" s="9" t="s">
        <v>56</v>
      </c>
      <c r="D59" s="9" t="s">
        <v>56</v>
      </c>
      <c r="E59" s="9" t="s">
        <v>56</v>
      </c>
      <c r="F59" s="12">
        <v>32.290579710145003</v>
      </c>
      <c r="G59" s="2" t="s">
        <v>8</v>
      </c>
      <c r="H59" s="9" t="s">
        <v>56</v>
      </c>
      <c r="I59" s="9" t="s">
        <v>56</v>
      </c>
      <c r="J59" s="9" t="s">
        <v>56</v>
      </c>
      <c r="K59" s="12">
        <v>32.290579710145003</v>
      </c>
      <c r="L59" s="2" t="s">
        <v>8</v>
      </c>
      <c r="M59" s="9" t="s">
        <v>56</v>
      </c>
      <c r="N59" s="9" t="s">
        <v>56</v>
      </c>
      <c r="O59" s="9" t="s">
        <v>56</v>
      </c>
      <c r="P59" s="12">
        <v>32.290579710145003</v>
      </c>
      <c r="Q59" s="2" t="s">
        <v>8</v>
      </c>
      <c r="R59" s="9" t="s">
        <v>56</v>
      </c>
      <c r="S59" s="9" t="s">
        <v>56</v>
      </c>
      <c r="T59" s="9" t="s">
        <v>56</v>
      </c>
      <c r="U59" s="12">
        <v>32.290579710145003</v>
      </c>
      <c r="V59" s="2" t="s">
        <v>8</v>
      </c>
      <c r="W59" s="9" t="s">
        <v>56</v>
      </c>
      <c r="X59" s="9" t="s">
        <v>56</v>
      </c>
      <c r="Y59" s="9" t="s">
        <v>56</v>
      </c>
      <c r="Z59" s="12">
        <v>32.290579710145003</v>
      </c>
      <c r="AA59" s="2" t="s">
        <v>8</v>
      </c>
      <c r="AB59" s="9" t="s">
        <v>56</v>
      </c>
      <c r="AC59" s="9" t="s">
        <v>56</v>
      </c>
      <c r="AD59" s="9" t="s">
        <v>56</v>
      </c>
    </row>
    <row r="60" spans="1:30" ht="24" customHeight="1" x14ac:dyDescent="0.25">
      <c r="A60" s="9">
        <v>33.577536231884103</v>
      </c>
      <c r="B60" s="2" t="s">
        <v>9</v>
      </c>
      <c r="C60" s="9" t="s">
        <v>57</v>
      </c>
      <c r="D60" s="9" t="s">
        <v>58</v>
      </c>
      <c r="E60" s="9" t="s">
        <v>59</v>
      </c>
      <c r="F60" s="9">
        <v>33.577536231884103</v>
      </c>
      <c r="G60" s="2" t="s">
        <v>9</v>
      </c>
      <c r="H60" s="9" t="s">
        <v>91</v>
      </c>
      <c r="I60" s="9" t="s">
        <v>92</v>
      </c>
      <c r="J60" s="9" t="s">
        <v>93</v>
      </c>
      <c r="K60" s="9">
        <v>33.577536231884103</v>
      </c>
      <c r="L60" s="2" t="s">
        <v>9</v>
      </c>
      <c r="M60" s="9" t="s">
        <v>94</v>
      </c>
      <c r="N60" s="9" t="s">
        <v>95</v>
      </c>
      <c r="O60" s="9" t="s">
        <v>96</v>
      </c>
      <c r="P60" s="9">
        <v>33.577536231884103</v>
      </c>
      <c r="Q60" s="2" t="s">
        <v>9</v>
      </c>
      <c r="R60" s="9" t="s">
        <v>97</v>
      </c>
      <c r="S60" s="9" t="s">
        <v>98</v>
      </c>
      <c r="T60" s="9" t="s">
        <v>99</v>
      </c>
      <c r="U60" s="9">
        <v>33.577536231884103</v>
      </c>
      <c r="V60" s="2" t="s">
        <v>9</v>
      </c>
      <c r="W60" s="9" t="s">
        <v>100</v>
      </c>
      <c r="X60" s="9" t="s">
        <v>101</v>
      </c>
      <c r="Y60" s="9" t="s">
        <v>102</v>
      </c>
      <c r="Z60" s="9">
        <v>33.577536231884103</v>
      </c>
      <c r="AA60" s="2" t="s">
        <v>9</v>
      </c>
      <c r="AB60" s="9" t="s">
        <v>103</v>
      </c>
      <c r="AC60" s="9" t="s">
        <v>104</v>
      </c>
      <c r="AD60" s="9" t="s">
        <v>105</v>
      </c>
    </row>
    <row r="61" spans="1:30" ht="24" customHeight="1" x14ac:dyDescent="0.25">
      <c r="A61" s="9">
        <v>34.864492753623203</v>
      </c>
      <c r="B61" s="7" t="s">
        <v>30</v>
      </c>
      <c r="C61" s="9" t="s">
        <v>60</v>
      </c>
      <c r="D61" s="9" t="s">
        <v>61</v>
      </c>
      <c r="E61" s="9" t="s">
        <v>62</v>
      </c>
      <c r="F61" s="9">
        <v>34.864492753623203</v>
      </c>
      <c r="G61" s="7" t="s">
        <v>30</v>
      </c>
      <c r="H61" s="9" t="s">
        <v>106</v>
      </c>
      <c r="I61" s="9" t="s">
        <v>107</v>
      </c>
      <c r="J61" s="9" t="s">
        <v>108</v>
      </c>
      <c r="K61" s="9">
        <v>34.864492753623203</v>
      </c>
      <c r="L61" s="7" t="s">
        <v>30</v>
      </c>
      <c r="M61" s="9" t="s">
        <v>109</v>
      </c>
      <c r="N61" s="9" t="s">
        <v>110</v>
      </c>
      <c r="O61" s="9" t="s">
        <v>111</v>
      </c>
      <c r="P61" s="9">
        <v>34.864492753623203</v>
      </c>
      <c r="Q61" s="7" t="s">
        <v>30</v>
      </c>
      <c r="R61" s="9" t="s">
        <v>112</v>
      </c>
      <c r="S61" s="9" t="s">
        <v>113</v>
      </c>
      <c r="T61" s="9" t="s">
        <v>114</v>
      </c>
      <c r="U61" s="9">
        <v>34.864492753623203</v>
      </c>
      <c r="V61" s="7" t="s">
        <v>30</v>
      </c>
      <c r="W61" s="9" t="s">
        <v>115</v>
      </c>
      <c r="X61" s="9" t="s">
        <v>116</v>
      </c>
      <c r="Y61" s="9" t="s">
        <v>117</v>
      </c>
      <c r="Z61" s="9">
        <v>34.864492753623203</v>
      </c>
      <c r="AA61" s="7" t="s">
        <v>30</v>
      </c>
      <c r="AB61" s="9" t="s">
        <v>118</v>
      </c>
      <c r="AC61" s="9" t="s">
        <v>119</v>
      </c>
      <c r="AD61" s="9" t="s">
        <v>120</v>
      </c>
    </row>
    <row r="62" spans="1:30" ht="24" customHeight="1" x14ac:dyDescent="0.25">
      <c r="A62" s="12">
        <v>36.151449275362403</v>
      </c>
      <c r="B62" s="3" t="s">
        <v>20</v>
      </c>
      <c r="C62" s="9" t="s">
        <v>63</v>
      </c>
      <c r="D62" s="9" t="s">
        <v>63</v>
      </c>
      <c r="E62" s="9" t="s">
        <v>63</v>
      </c>
      <c r="F62" s="12">
        <v>36.151449275362403</v>
      </c>
      <c r="G62" s="3" t="s">
        <v>20</v>
      </c>
      <c r="H62" s="9" t="s">
        <v>63</v>
      </c>
      <c r="I62" s="9" t="s">
        <v>63</v>
      </c>
      <c r="J62" s="9" t="s">
        <v>63</v>
      </c>
      <c r="K62" s="12">
        <v>36.151449275362403</v>
      </c>
      <c r="L62" s="3" t="s">
        <v>20</v>
      </c>
      <c r="M62" s="9" t="s">
        <v>63</v>
      </c>
      <c r="N62" s="9" t="s">
        <v>63</v>
      </c>
      <c r="O62" s="9" t="s">
        <v>63</v>
      </c>
      <c r="P62" s="12">
        <v>36.151449275362403</v>
      </c>
      <c r="Q62" s="3" t="s">
        <v>20</v>
      </c>
      <c r="R62" s="9" t="s">
        <v>63</v>
      </c>
      <c r="S62" s="9" t="s">
        <v>63</v>
      </c>
      <c r="T62" s="9" t="s">
        <v>63</v>
      </c>
      <c r="U62" s="12">
        <v>36.151449275362403</v>
      </c>
      <c r="V62" s="3" t="s">
        <v>20</v>
      </c>
      <c r="W62" s="9" t="s">
        <v>63</v>
      </c>
      <c r="X62" s="9" t="s">
        <v>63</v>
      </c>
      <c r="Y62" s="9" t="s">
        <v>63</v>
      </c>
      <c r="Z62" s="12">
        <v>36.151449275362403</v>
      </c>
      <c r="AA62" s="3" t="s">
        <v>20</v>
      </c>
      <c r="AB62" s="9" t="s">
        <v>63</v>
      </c>
      <c r="AC62" s="9" t="s">
        <v>63</v>
      </c>
      <c r="AD62" s="9" t="s">
        <v>63</v>
      </c>
    </row>
    <row r="63" spans="1:30" ht="24" customHeight="1" x14ac:dyDescent="0.25">
      <c r="A63" s="9">
        <v>37.438405797101503</v>
      </c>
      <c r="B63" s="3" t="s">
        <v>21</v>
      </c>
      <c r="C63" s="9">
        <v>2</v>
      </c>
      <c r="D63" s="9">
        <v>2</v>
      </c>
      <c r="E63" s="9">
        <v>2</v>
      </c>
      <c r="F63" s="9">
        <v>37.438405797101503</v>
      </c>
      <c r="G63" s="3" t="s">
        <v>21</v>
      </c>
      <c r="H63" s="9">
        <v>2</v>
      </c>
      <c r="I63" s="9">
        <v>2</v>
      </c>
      <c r="J63" s="9">
        <v>2</v>
      </c>
      <c r="K63" s="9">
        <v>37.438405797101503</v>
      </c>
      <c r="L63" s="3" t="s">
        <v>21</v>
      </c>
      <c r="M63" s="9">
        <v>2</v>
      </c>
      <c r="N63" s="9">
        <v>2</v>
      </c>
      <c r="O63" s="9">
        <v>2</v>
      </c>
      <c r="P63" s="9">
        <v>37.438405797101503</v>
      </c>
      <c r="Q63" s="3" t="s">
        <v>21</v>
      </c>
      <c r="R63" s="9">
        <v>2</v>
      </c>
      <c r="S63" s="9">
        <v>2</v>
      </c>
      <c r="T63" s="9">
        <v>2</v>
      </c>
      <c r="U63" s="9">
        <v>37.438405797101503</v>
      </c>
      <c r="V63" s="3" t="s">
        <v>21</v>
      </c>
      <c r="W63" s="9">
        <v>2</v>
      </c>
      <c r="X63" s="9">
        <v>2</v>
      </c>
      <c r="Y63" s="9">
        <v>2</v>
      </c>
      <c r="Z63" s="9">
        <v>37.438405797101503</v>
      </c>
      <c r="AA63" s="3" t="s">
        <v>21</v>
      </c>
      <c r="AB63" s="9">
        <v>2</v>
      </c>
      <c r="AC63" s="9">
        <v>2</v>
      </c>
      <c r="AD63" s="9">
        <v>2</v>
      </c>
    </row>
    <row r="64" spans="1:30" ht="24" customHeight="1" x14ac:dyDescent="0.25">
      <c r="A64" s="9">
        <v>38.725362318840602</v>
      </c>
      <c r="B64" s="3" t="s">
        <v>31</v>
      </c>
      <c r="C64" s="9" t="s">
        <v>64</v>
      </c>
      <c r="D64" s="9" t="s">
        <v>64</v>
      </c>
      <c r="E64" s="9" t="s">
        <v>64</v>
      </c>
      <c r="F64" s="9">
        <v>38.725362318840602</v>
      </c>
      <c r="G64" s="3" t="s">
        <v>31</v>
      </c>
      <c r="H64" s="9" t="s">
        <v>64</v>
      </c>
      <c r="I64" s="9" t="s">
        <v>64</v>
      </c>
      <c r="J64" s="9" t="s">
        <v>64</v>
      </c>
      <c r="K64" s="9">
        <v>38.725362318840602</v>
      </c>
      <c r="L64" s="3" t="s">
        <v>31</v>
      </c>
      <c r="M64" s="9" t="s">
        <v>64</v>
      </c>
      <c r="N64" s="9" t="s">
        <v>64</v>
      </c>
      <c r="O64" s="9" t="s">
        <v>64</v>
      </c>
      <c r="P64" s="9">
        <v>38.725362318840602</v>
      </c>
      <c r="Q64" s="3" t="s">
        <v>31</v>
      </c>
      <c r="R64" s="9" t="s">
        <v>64</v>
      </c>
      <c r="S64" s="9" t="s">
        <v>64</v>
      </c>
      <c r="T64" s="9" t="s">
        <v>64</v>
      </c>
      <c r="U64" s="9">
        <v>38.725362318840602</v>
      </c>
      <c r="V64" s="3" t="s">
        <v>31</v>
      </c>
      <c r="W64" s="9" t="s">
        <v>64</v>
      </c>
      <c r="X64" s="9" t="s">
        <v>64</v>
      </c>
      <c r="Y64" s="9" t="s">
        <v>64</v>
      </c>
      <c r="Z64" s="9">
        <v>38.725362318840602</v>
      </c>
      <c r="AA64" s="3" t="s">
        <v>31</v>
      </c>
      <c r="AB64" s="9" t="s">
        <v>64</v>
      </c>
      <c r="AC64" s="9" t="s">
        <v>64</v>
      </c>
      <c r="AD64" s="9" t="s">
        <v>64</v>
      </c>
    </row>
    <row r="65" spans="1:30" ht="24" customHeight="1" x14ac:dyDescent="0.25">
      <c r="A65" s="12">
        <v>40.012318840579702</v>
      </c>
      <c r="B65" s="3" t="s">
        <v>32</v>
      </c>
      <c r="C65" s="9" t="s">
        <v>65</v>
      </c>
      <c r="D65" s="9" t="s">
        <v>65</v>
      </c>
      <c r="E65" s="9" t="s">
        <v>65</v>
      </c>
      <c r="F65" s="12">
        <v>40.012318840579702</v>
      </c>
      <c r="G65" s="3" t="s">
        <v>32</v>
      </c>
      <c r="H65" s="9" t="s">
        <v>65</v>
      </c>
      <c r="I65" s="9" t="s">
        <v>65</v>
      </c>
      <c r="J65" s="9" t="s">
        <v>65</v>
      </c>
      <c r="K65" s="12">
        <v>40.012318840579702</v>
      </c>
      <c r="L65" s="3" t="s">
        <v>32</v>
      </c>
      <c r="M65" s="9" t="s">
        <v>65</v>
      </c>
      <c r="N65" s="9" t="s">
        <v>65</v>
      </c>
      <c r="O65" s="9" t="s">
        <v>65</v>
      </c>
      <c r="P65" s="12">
        <v>40.012318840579702</v>
      </c>
      <c r="Q65" s="3" t="s">
        <v>32</v>
      </c>
      <c r="R65" s="9" t="s">
        <v>65</v>
      </c>
      <c r="S65" s="9" t="s">
        <v>65</v>
      </c>
      <c r="T65" s="9" t="s">
        <v>65</v>
      </c>
      <c r="U65" s="12">
        <v>40.012318840579702</v>
      </c>
      <c r="V65" s="3" t="s">
        <v>32</v>
      </c>
      <c r="W65" s="9" t="s">
        <v>65</v>
      </c>
      <c r="X65" s="9" t="s">
        <v>65</v>
      </c>
      <c r="Y65" s="9" t="s">
        <v>65</v>
      </c>
      <c r="Z65" s="12">
        <v>40.012318840579702</v>
      </c>
      <c r="AA65" s="3" t="s">
        <v>32</v>
      </c>
      <c r="AB65" s="9" t="s">
        <v>65</v>
      </c>
      <c r="AC65" s="9" t="s">
        <v>65</v>
      </c>
      <c r="AD65" s="9" t="s">
        <v>65</v>
      </c>
    </row>
    <row r="66" spans="1:30" ht="24" customHeight="1" x14ac:dyDescent="0.25">
      <c r="A66" s="9">
        <v>41.299275362318902</v>
      </c>
      <c r="B66" s="3" t="s">
        <v>33</v>
      </c>
      <c r="C66" s="9" t="s">
        <v>64</v>
      </c>
      <c r="D66" s="9" t="s">
        <v>64</v>
      </c>
      <c r="E66" s="9" t="s">
        <v>64</v>
      </c>
      <c r="F66" s="9">
        <v>41.299275362318902</v>
      </c>
      <c r="G66" s="3" t="s">
        <v>33</v>
      </c>
      <c r="H66" s="9" t="s">
        <v>64</v>
      </c>
      <c r="I66" s="9" t="s">
        <v>64</v>
      </c>
      <c r="J66" s="9" t="s">
        <v>64</v>
      </c>
      <c r="K66" s="9">
        <v>41.299275362318902</v>
      </c>
      <c r="L66" s="3" t="s">
        <v>33</v>
      </c>
      <c r="M66" s="9" t="s">
        <v>64</v>
      </c>
      <c r="N66" s="9" t="s">
        <v>64</v>
      </c>
      <c r="O66" s="9" t="s">
        <v>64</v>
      </c>
      <c r="P66" s="9">
        <v>41.299275362318902</v>
      </c>
      <c r="Q66" s="3" t="s">
        <v>33</v>
      </c>
      <c r="R66" s="9" t="s">
        <v>64</v>
      </c>
      <c r="S66" s="9" t="s">
        <v>64</v>
      </c>
      <c r="T66" s="9" t="s">
        <v>64</v>
      </c>
      <c r="U66" s="9">
        <v>41.299275362318902</v>
      </c>
      <c r="V66" s="3" t="s">
        <v>33</v>
      </c>
      <c r="W66" s="9" t="s">
        <v>64</v>
      </c>
      <c r="X66" s="9" t="s">
        <v>64</v>
      </c>
      <c r="Y66" s="9" t="s">
        <v>64</v>
      </c>
      <c r="Z66" s="9">
        <v>41.299275362318902</v>
      </c>
      <c r="AA66" s="3" t="s">
        <v>33</v>
      </c>
      <c r="AB66" s="9" t="s">
        <v>64</v>
      </c>
      <c r="AC66" s="9" t="s">
        <v>64</v>
      </c>
      <c r="AD66" s="9" t="s">
        <v>64</v>
      </c>
    </row>
    <row r="67" spans="1:30" ht="24" customHeight="1" x14ac:dyDescent="0.25">
      <c r="A67" s="12">
        <v>42.586231884058002</v>
      </c>
      <c r="B67" s="3" t="s">
        <v>34</v>
      </c>
      <c r="C67" s="9" t="s">
        <v>65</v>
      </c>
      <c r="D67" s="9" t="s">
        <v>65</v>
      </c>
      <c r="E67" s="9" t="s">
        <v>65</v>
      </c>
      <c r="F67" s="12">
        <v>42.586231884058002</v>
      </c>
      <c r="G67" s="3" t="s">
        <v>34</v>
      </c>
      <c r="H67" s="9" t="s">
        <v>65</v>
      </c>
      <c r="I67" s="9" t="s">
        <v>65</v>
      </c>
      <c r="J67" s="9" t="s">
        <v>65</v>
      </c>
      <c r="K67" s="12">
        <v>42.586231884058002</v>
      </c>
      <c r="L67" s="3" t="s">
        <v>34</v>
      </c>
      <c r="M67" s="9" t="s">
        <v>65</v>
      </c>
      <c r="N67" s="9" t="s">
        <v>65</v>
      </c>
      <c r="O67" s="9" t="s">
        <v>65</v>
      </c>
      <c r="P67" s="12">
        <v>42.586231884058002</v>
      </c>
      <c r="Q67" s="3" t="s">
        <v>34</v>
      </c>
      <c r="R67" s="9" t="s">
        <v>65</v>
      </c>
      <c r="S67" s="9" t="s">
        <v>65</v>
      </c>
      <c r="T67" s="9" t="s">
        <v>65</v>
      </c>
      <c r="U67" s="12">
        <v>42.586231884058002</v>
      </c>
      <c r="V67" s="3" t="s">
        <v>34</v>
      </c>
      <c r="W67" s="9" t="s">
        <v>65</v>
      </c>
      <c r="X67" s="9" t="s">
        <v>65</v>
      </c>
      <c r="Y67" s="9" t="s">
        <v>65</v>
      </c>
      <c r="Z67" s="12">
        <v>42.586231884058002</v>
      </c>
      <c r="AA67" s="3" t="s">
        <v>34</v>
      </c>
      <c r="AB67" s="9" t="s">
        <v>65</v>
      </c>
      <c r="AC67" s="9" t="s">
        <v>65</v>
      </c>
      <c r="AD67" s="9" t="s">
        <v>65</v>
      </c>
    </row>
    <row r="68" spans="1:30" ht="24" customHeight="1" x14ac:dyDescent="0.25">
      <c r="A68" s="9">
        <v>43.873188405797102</v>
      </c>
      <c r="B68" s="3" t="s">
        <v>35</v>
      </c>
      <c r="C68" s="9"/>
      <c r="D68" s="9"/>
      <c r="E68" s="9"/>
      <c r="F68" s="9">
        <v>43.873188405797102</v>
      </c>
      <c r="G68" s="3" t="s">
        <v>35</v>
      </c>
      <c r="H68" s="9"/>
      <c r="I68" s="9"/>
      <c r="J68" s="9"/>
      <c r="K68" s="9">
        <v>43.873188405797102</v>
      </c>
      <c r="L68" s="3" t="s">
        <v>35</v>
      </c>
      <c r="M68" s="9"/>
      <c r="N68" s="9"/>
      <c r="O68" s="9"/>
      <c r="P68" s="9">
        <v>43.873188405797102</v>
      </c>
      <c r="Q68" s="3" t="s">
        <v>35</v>
      </c>
      <c r="R68" s="9"/>
      <c r="S68" s="9"/>
      <c r="T68" s="9"/>
      <c r="U68" s="9">
        <v>43.873188405797102</v>
      </c>
      <c r="V68" s="3" t="s">
        <v>35</v>
      </c>
      <c r="W68" s="9"/>
      <c r="X68" s="9"/>
      <c r="Y68" s="9"/>
      <c r="Z68" s="9">
        <v>43.873188405797102</v>
      </c>
      <c r="AA68" s="3" t="s">
        <v>35</v>
      </c>
      <c r="AB68" s="9"/>
      <c r="AC68" s="9"/>
      <c r="AD68" s="9"/>
    </row>
    <row r="69" spans="1:30" ht="24" customHeight="1" x14ac:dyDescent="0.25">
      <c r="A69" s="12">
        <v>45.160144927536301</v>
      </c>
      <c r="B69" s="3" t="s">
        <v>36</v>
      </c>
      <c r="C69" s="9"/>
      <c r="D69" s="9"/>
      <c r="E69" s="9"/>
      <c r="F69" s="12">
        <v>45.160144927536301</v>
      </c>
      <c r="G69" s="3" t="s">
        <v>36</v>
      </c>
      <c r="H69" s="9"/>
      <c r="I69" s="9"/>
      <c r="J69" s="9"/>
      <c r="K69" s="12">
        <v>45.160144927536301</v>
      </c>
      <c r="L69" s="3" t="s">
        <v>36</v>
      </c>
      <c r="M69" s="9"/>
      <c r="N69" s="9"/>
      <c r="O69" s="9"/>
      <c r="P69" s="12">
        <v>45.160144927536301</v>
      </c>
      <c r="Q69" s="3" t="s">
        <v>36</v>
      </c>
      <c r="R69" s="9"/>
      <c r="S69" s="9"/>
      <c r="T69" s="9"/>
      <c r="U69" s="12">
        <v>45.160144927536301</v>
      </c>
      <c r="V69" s="3" t="s">
        <v>36</v>
      </c>
      <c r="W69" s="9"/>
      <c r="X69" s="9"/>
      <c r="Y69" s="9"/>
      <c r="Z69" s="12">
        <v>45.160144927536301</v>
      </c>
      <c r="AA69" s="3" t="s">
        <v>36</v>
      </c>
      <c r="AB69" s="9"/>
      <c r="AC69" s="9"/>
      <c r="AD69" s="9"/>
    </row>
    <row r="70" spans="1:30" ht="24" customHeight="1" x14ac:dyDescent="0.25">
      <c r="A70" s="9">
        <v>46.447101449275401</v>
      </c>
      <c r="B70" s="3" t="s">
        <v>50</v>
      </c>
      <c r="C70" s="9"/>
      <c r="D70" s="9"/>
      <c r="E70" s="9"/>
      <c r="F70" s="9">
        <v>46.447101449275401</v>
      </c>
      <c r="G70" s="3" t="s">
        <v>50</v>
      </c>
      <c r="H70" s="9"/>
      <c r="I70" s="9"/>
      <c r="J70" s="9"/>
      <c r="K70" s="9">
        <v>46.447101449275401</v>
      </c>
      <c r="L70" s="3" t="s">
        <v>50</v>
      </c>
      <c r="M70" s="9"/>
      <c r="N70" s="9"/>
      <c r="O70" s="9"/>
      <c r="P70" s="9">
        <v>46.447101449275401</v>
      </c>
      <c r="Q70" s="3" t="s">
        <v>50</v>
      </c>
      <c r="R70" s="9"/>
      <c r="S70" s="9"/>
      <c r="T70" s="9"/>
      <c r="U70" s="9">
        <v>46.447101449275401</v>
      </c>
      <c r="V70" s="3" t="s">
        <v>50</v>
      </c>
      <c r="W70" s="9"/>
      <c r="X70" s="9"/>
      <c r="Y70" s="9"/>
      <c r="Z70" s="9">
        <v>46.447101449275401</v>
      </c>
      <c r="AA70" s="3" t="s">
        <v>50</v>
      </c>
      <c r="AB70" s="9"/>
      <c r="AC70" s="9"/>
      <c r="AD70" s="9"/>
    </row>
    <row r="71" spans="1:30" ht="24" customHeight="1" x14ac:dyDescent="0.25">
      <c r="A71" s="12">
        <v>47.734057971014501</v>
      </c>
      <c r="B71" s="3" t="s">
        <v>51</v>
      </c>
      <c r="C71" s="9"/>
      <c r="D71" s="9"/>
      <c r="E71" s="9"/>
      <c r="F71" s="12">
        <v>47.734057971014501</v>
      </c>
      <c r="G71" s="3" t="s">
        <v>51</v>
      </c>
      <c r="H71" s="9"/>
      <c r="I71" s="9"/>
      <c r="J71" s="9"/>
      <c r="K71" s="12">
        <v>47.734057971014501</v>
      </c>
      <c r="L71" s="3" t="s">
        <v>51</v>
      </c>
      <c r="M71" s="9"/>
      <c r="N71" s="9"/>
      <c r="O71" s="9"/>
      <c r="P71" s="12">
        <v>47.734057971014501</v>
      </c>
      <c r="Q71" s="3" t="s">
        <v>51</v>
      </c>
      <c r="R71" s="9"/>
      <c r="S71" s="9"/>
      <c r="T71" s="9"/>
      <c r="U71" s="12">
        <v>47.734057971014501</v>
      </c>
      <c r="V71" s="3" t="s">
        <v>51</v>
      </c>
      <c r="W71" s="9"/>
      <c r="X71" s="9"/>
      <c r="Y71" s="9"/>
      <c r="Z71" s="12">
        <v>47.734057971014501</v>
      </c>
      <c r="AA71" s="3" t="s">
        <v>51</v>
      </c>
      <c r="AB71" s="9"/>
      <c r="AC71" s="9"/>
      <c r="AD71" s="9"/>
    </row>
    <row r="72" spans="1:30" ht="24" customHeight="1" x14ac:dyDescent="0.25">
      <c r="A72" s="9">
        <v>49.0210144927537</v>
      </c>
      <c r="B72" s="2" t="s">
        <v>10</v>
      </c>
      <c r="C72" s="9" t="s">
        <v>75</v>
      </c>
      <c r="D72" s="9" t="s">
        <v>75</v>
      </c>
      <c r="E72" s="9" t="s">
        <v>75</v>
      </c>
      <c r="F72" s="9">
        <v>49.0210144927537</v>
      </c>
      <c r="G72" s="2" t="s">
        <v>10</v>
      </c>
      <c r="H72" s="9" t="s">
        <v>75</v>
      </c>
      <c r="I72" s="9" t="s">
        <v>75</v>
      </c>
      <c r="J72" s="9" t="s">
        <v>75</v>
      </c>
      <c r="K72" s="9">
        <v>49.0210144927537</v>
      </c>
      <c r="L72" s="2" t="s">
        <v>10</v>
      </c>
      <c r="M72" s="9" t="s">
        <v>75</v>
      </c>
      <c r="N72" s="9" t="s">
        <v>75</v>
      </c>
      <c r="O72" s="9" t="s">
        <v>75</v>
      </c>
      <c r="P72" s="9">
        <v>49.0210144927537</v>
      </c>
      <c r="Q72" s="2" t="s">
        <v>10</v>
      </c>
      <c r="R72" s="9" t="s">
        <v>75</v>
      </c>
      <c r="S72" s="9" t="s">
        <v>75</v>
      </c>
      <c r="T72" s="9" t="s">
        <v>75</v>
      </c>
      <c r="U72" s="9">
        <v>49.0210144927537</v>
      </c>
      <c r="V72" s="2" t="s">
        <v>10</v>
      </c>
      <c r="W72" s="9" t="s">
        <v>75</v>
      </c>
      <c r="X72" s="9" t="s">
        <v>75</v>
      </c>
      <c r="Y72" s="9" t="s">
        <v>75</v>
      </c>
      <c r="Z72" s="9">
        <v>49.0210144927537</v>
      </c>
      <c r="AA72" s="2" t="s">
        <v>10</v>
      </c>
      <c r="AB72" s="9" t="s">
        <v>75</v>
      </c>
      <c r="AC72" s="9" t="s">
        <v>75</v>
      </c>
      <c r="AD72" s="9" t="s">
        <v>75</v>
      </c>
    </row>
    <row r="73" spans="1:30" ht="24" customHeight="1" x14ac:dyDescent="0.25">
      <c r="A73" s="12">
        <v>50.3079710144928</v>
      </c>
      <c r="B73" s="8" t="s">
        <v>28</v>
      </c>
      <c r="C73" s="9"/>
      <c r="D73" s="9"/>
      <c r="E73" s="9"/>
      <c r="F73" s="12">
        <v>50.3079710144928</v>
      </c>
      <c r="G73" s="8" t="s">
        <v>28</v>
      </c>
      <c r="H73" s="9"/>
      <c r="I73" s="9"/>
      <c r="J73" s="9"/>
      <c r="K73" s="12">
        <v>50.3079710144928</v>
      </c>
      <c r="L73" s="8" t="s">
        <v>28</v>
      </c>
      <c r="M73" s="9"/>
      <c r="N73" s="9"/>
      <c r="O73" s="9"/>
      <c r="P73" s="12">
        <v>50.3079710144928</v>
      </c>
      <c r="Q73" s="8" t="s">
        <v>28</v>
      </c>
      <c r="R73" s="9"/>
      <c r="S73" s="9"/>
      <c r="T73" s="9"/>
      <c r="U73" s="12">
        <v>50.3079710144928</v>
      </c>
      <c r="V73" s="8" t="s">
        <v>28</v>
      </c>
      <c r="W73" s="9"/>
      <c r="X73" s="9"/>
      <c r="Y73" s="9"/>
      <c r="Z73" s="12">
        <v>50.3079710144928</v>
      </c>
      <c r="AA73" s="8" t="s">
        <v>28</v>
      </c>
      <c r="AB73" s="9"/>
      <c r="AC73" s="9"/>
      <c r="AD73" s="9"/>
    </row>
    <row r="74" spans="1:30" ht="24" customHeight="1" x14ac:dyDescent="0.25">
      <c r="A74" s="9">
        <v>51.5949275362319</v>
      </c>
      <c r="B74" s="2" t="s">
        <v>26</v>
      </c>
      <c r="C74" s="9"/>
      <c r="D74" s="9"/>
      <c r="E74" s="9"/>
      <c r="F74" s="9">
        <v>51.5949275362319</v>
      </c>
      <c r="G74" s="2" t="s">
        <v>26</v>
      </c>
      <c r="H74" s="9"/>
      <c r="I74" s="9"/>
      <c r="J74" s="9"/>
      <c r="K74" s="9">
        <v>51.5949275362319</v>
      </c>
      <c r="L74" s="2" t="s">
        <v>26</v>
      </c>
      <c r="M74" s="9"/>
      <c r="N74" s="9"/>
      <c r="O74" s="9"/>
      <c r="P74" s="9">
        <v>51.5949275362319</v>
      </c>
      <c r="Q74" s="2" t="s">
        <v>26</v>
      </c>
      <c r="R74" s="9"/>
      <c r="S74" s="9"/>
      <c r="T74" s="9"/>
      <c r="U74" s="9">
        <v>51.5949275362319</v>
      </c>
      <c r="V74" s="2" t="s">
        <v>26</v>
      </c>
      <c r="W74" s="9"/>
      <c r="X74" s="9"/>
      <c r="Y74" s="9"/>
      <c r="Z74" s="9">
        <v>51.5949275362319</v>
      </c>
      <c r="AA74" s="2" t="s">
        <v>26</v>
      </c>
      <c r="AB74" s="9"/>
      <c r="AC74" s="9"/>
      <c r="AD74" s="9"/>
    </row>
    <row r="75" spans="1:30" ht="24" customHeight="1" x14ac:dyDescent="0.25">
      <c r="A75" s="9">
        <v>52.881884057971</v>
      </c>
      <c r="B75" s="2" t="s">
        <v>43</v>
      </c>
      <c r="C75" s="9" t="s">
        <v>66</v>
      </c>
      <c r="D75" s="9" t="s">
        <v>66</v>
      </c>
      <c r="E75" s="9" t="s">
        <v>66</v>
      </c>
      <c r="F75" s="9">
        <v>52.881884057971</v>
      </c>
      <c r="G75" s="2" t="s">
        <v>43</v>
      </c>
      <c r="H75" s="9" t="s">
        <v>66</v>
      </c>
      <c r="I75" s="9" t="s">
        <v>66</v>
      </c>
      <c r="J75" s="9" t="s">
        <v>66</v>
      </c>
      <c r="K75" s="9">
        <v>52.881884057971</v>
      </c>
      <c r="L75" s="2" t="s">
        <v>43</v>
      </c>
      <c r="M75" s="9" t="s">
        <v>66</v>
      </c>
      <c r="N75" s="9" t="s">
        <v>66</v>
      </c>
      <c r="O75" s="9" t="s">
        <v>66</v>
      </c>
      <c r="P75" s="9">
        <v>52.881884057971</v>
      </c>
      <c r="Q75" s="2" t="s">
        <v>43</v>
      </c>
      <c r="R75" s="9" t="s">
        <v>66</v>
      </c>
      <c r="S75" s="9" t="s">
        <v>66</v>
      </c>
      <c r="T75" s="9" t="s">
        <v>66</v>
      </c>
      <c r="U75" s="9">
        <v>52.881884057971</v>
      </c>
      <c r="V75" s="2" t="s">
        <v>43</v>
      </c>
      <c r="W75" s="9" t="s">
        <v>66</v>
      </c>
      <c r="X75" s="9" t="s">
        <v>66</v>
      </c>
      <c r="Y75" s="9" t="s">
        <v>66</v>
      </c>
      <c r="Z75" s="9">
        <v>52.881884057971</v>
      </c>
      <c r="AA75" s="2" t="s">
        <v>43</v>
      </c>
      <c r="AB75" s="9" t="s">
        <v>66</v>
      </c>
      <c r="AC75" s="9" t="s">
        <v>66</v>
      </c>
      <c r="AD75" s="9" t="s">
        <v>66</v>
      </c>
    </row>
    <row r="76" spans="1:30" ht="24" customHeight="1" x14ac:dyDescent="0.25">
      <c r="A76" s="9">
        <v>54.168840579710199</v>
      </c>
      <c r="B76" s="5" t="s">
        <v>25</v>
      </c>
      <c r="C76" s="9" t="s">
        <v>67</v>
      </c>
      <c r="D76" s="9" t="s">
        <v>67</v>
      </c>
      <c r="E76" s="9" t="s">
        <v>67</v>
      </c>
      <c r="F76" s="9">
        <v>54.168840579710199</v>
      </c>
      <c r="G76" s="5" t="s">
        <v>25</v>
      </c>
      <c r="H76" s="9" t="s">
        <v>67</v>
      </c>
      <c r="I76" s="9" t="s">
        <v>67</v>
      </c>
      <c r="J76" s="9" t="s">
        <v>67</v>
      </c>
      <c r="K76" s="9">
        <v>54.168840579710199</v>
      </c>
      <c r="L76" s="5" t="s">
        <v>25</v>
      </c>
      <c r="M76" s="9" t="s">
        <v>67</v>
      </c>
      <c r="N76" s="9" t="s">
        <v>67</v>
      </c>
      <c r="O76" s="9" t="s">
        <v>67</v>
      </c>
      <c r="P76" s="9">
        <v>54.168840579710199</v>
      </c>
      <c r="Q76" s="5" t="s">
        <v>25</v>
      </c>
      <c r="R76" s="9" t="s">
        <v>67</v>
      </c>
      <c r="S76" s="9" t="s">
        <v>67</v>
      </c>
      <c r="T76" s="9" t="s">
        <v>67</v>
      </c>
      <c r="U76" s="9">
        <v>54.168840579710199</v>
      </c>
      <c r="V76" s="5" t="s">
        <v>25</v>
      </c>
      <c r="W76" s="9" t="s">
        <v>67</v>
      </c>
      <c r="X76" s="9" t="s">
        <v>67</v>
      </c>
      <c r="Y76" s="9" t="s">
        <v>67</v>
      </c>
      <c r="Z76" s="9">
        <v>54.168840579710199</v>
      </c>
      <c r="AA76" s="5" t="s">
        <v>25</v>
      </c>
      <c r="AB76" s="9" t="s">
        <v>67</v>
      </c>
      <c r="AC76" s="9" t="s">
        <v>67</v>
      </c>
      <c r="AD76" s="9" t="s">
        <v>67</v>
      </c>
    </row>
    <row r="77" spans="1:30" ht="24" customHeight="1" x14ac:dyDescent="0.25">
      <c r="A77" s="9">
        <v>55.455797101449299</v>
      </c>
      <c r="B77" s="5" t="s">
        <v>27</v>
      </c>
      <c r="C77" s="9" t="s">
        <v>68</v>
      </c>
      <c r="D77" s="9" t="s">
        <v>68</v>
      </c>
      <c r="E77" s="9" t="s">
        <v>68</v>
      </c>
      <c r="F77" s="9">
        <v>55.455797101449299</v>
      </c>
      <c r="G77" s="5" t="s">
        <v>27</v>
      </c>
      <c r="H77" s="9" t="s">
        <v>68</v>
      </c>
      <c r="I77" s="9" t="s">
        <v>68</v>
      </c>
      <c r="J77" s="9" t="s">
        <v>68</v>
      </c>
      <c r="K77" s="9">
        <v>55.455797101449299</v>
      </c>
      <c r="L77" s="5" t="s">
        <v>27</v>
      </c>
      <c r="M77" s="9" t="s">
        <v>68</v>
      </c>
      <c r="N77" s="9" t="s">
        <v>68</v>
      </c>
      <c r="O77" s="9" t="s">
        <v>68</v>
      </c>
      <c r="P77" s="9">
        <v>55.455797101449299</v>
      </c>
      <c r="Q77" s="5" t="s">
        <v>27</v>
      </c>
      <c r="R77" s="9" t="s">
        <v>68</v>
      </c>
      <c r="S77" s="9" t="s">
        <v>68</v>
      </c>
      <c r="T77" s="9" t="s">
        <v>68</v>
      </c>
      <c r="U77" s="9">
        <v>55.455797101449299</v>
      </c>
      <c r="V77" s="5" t="s">
        <v>27</v>
      </c>
      <c r="W77" s="9" t="s">
        <v>68</v>
      </c>
      <c r="X77" s="9" t="s">
        <v>68</v>
      </c>
      <c r="Y77" s="9" t="s">
        <v>68</v>
      </c>
      <c r="Z77" s="9">
        <v>55.455797101449299</v>
      </c>
      <c r="AA77" s="5" t="s">
        <v>27</v>
      </c>
      <c r="AB77" s="9" t="s">
        <v>68</v>
      </c>
      <c r="AC77" s="9" t="s">
        <v>68</v>
      </c>
      <c r="AD77" s="9" t="s">
        <v>68</v>
      </c>
    </row>
    <row r="78" spans="1:30" ht="24" customHeight="1" x14ac:dyDescent="0.25">
      <c r="A78" s="12">
        <v>56.742753623188399</v>
      </c>
      <c r="B78" s="5" t="s">
        <v>44</v>
      </c>
      <c r="C78" s="9"/>
      <c r="D78" s="9"/>
      <c r="E78" s="9"/>
      <c r="F78" s="12">
        <v>56.742753623188399</v>
      </c>
      <c r="G78" s="5" t="s">
        <v>44</v>
      </c>
      <c r="H78" s="9"/>
      <c r="I78" s="9"/>
      <c r="J78" s="9"/>
      <c r="K78" s="12">
        <v>56.742753623188399</v>
      </c>
      <c r="L78" s="5" t="s">
        <v>44</v>
      </c>
      <c r="M78" s="9"/>
      <c r="N78" s="9"/>
      <c r="O78" s="9"/>
      <c r="P78" s="12">
        <v>56.742753623188399</v>
      </c>
      <c r="Q78" s="5" t="s">
        <v>44</v>
      </c>
      <c r="R78" s="9"/>
      <c r="S78" s="9"/>
      <c r="T78" s="9"/>
      <c r="U78" s="12">
        <v>56.742753623188399</v>
      </c>
      <c r="V78" s="5" t="s">
        <v>44</v>
      </c>
      <c r="W78" s="9"/>
      <c r="X78" s="9"/>
      <c r="Y78" s="9"/>
      <c r="Z78" s="12">
        <v>56.742753623188399</v>
      </c>
      <c r="AA78" s="5" t="s">
        <v>44</v>
      </c>
      <c r="AB78" s="9"/>
      <c r="AC78" s="9"/>
      <c r="AD78" s="9"/>
    </row>
    <row r="79" spans="1:30" ht="24" customHeight="1" x14ac:dyDescent="0.25">
      <c r="A79" s="9">
        <v>58.029710144927598</v>
      </c>
      <c r="B79" s="5" t="s">
        <v>40</v>
      </c>
      <c r="C79" s="9"/>
      <c r="D79" s="9"/>
      <c r="E79" s="9"/>
      <c r="F79" s="9">
        <v>58.029710144927598</v>
      </c>
      <c r="G79" s="5" t="s">
        <v>40</v>
      </c>
      <c r="H79" s="9"/>
      <c r="I79" s="9"/>
      <c r="J79" s="9"/>
      <c r="K79" s="9">
        <v>58.029710144927598</v>
      </c>
      <c r="L79" s="5" t="s">
        <v>40</v>
      </c>
      <c r="M79" s="9"/>
      <c r="N79" s="9"/>
      <c r="O79" s="9"/>
      <c r="P79" s="9">
        <v>58.029710144927598</v>
      </c>
      <c r="Q79" s="5" t="s">
        <v>40</v>
      </c>
      <c r="R79" s="9"/>
      <c r="S79" s="9"/>
      <c r="T79" s="9"/>
      <c r="U79" s="9">
        <v>58.029710144927598</v>
      </c>
      <c r="V79" s="5" t="s">
        <v>40</v>
      </c>
      <c r="W79" s="9"/>
      <c r="X79" s="9"/>
      <c r="Y79" s="9"/>
      <c r="Z79" s="9">
        <v>58.029710144927598</v>
      </c>
      <c r="AA79" s="5" t="s">
        <v>40</v>
      </c>
      <c r="AB79" s="9"/>
      <c r="AC79" s="9"/>
      <c r="AD79" s="9"/>
    </row>
    <row r="80" spans="1:30" ht="24" customHeight="1" x14ac:dyDescent="0.25">
      <c r="A80" s="9">
        <v>59.316666666666698</v>
      </c>
      <c r="B80" s="5" t="s">
        <v>45</v>
      </c>
      <c r="C80" s="13">
        <v>45626</v>
      </c>
      <c r="D80" s="13">
        <v>45627</v>
      </c>
      <c r="E80" s="13">
        <v>45628</v>
      </c>
      <c r="F80" s="9">
        <v>59.316666666666698</v>
      </c>
      <c r="G80" s="5" t="s">
        <v>45</v>
      </c>
      <c r="H80" s="13">
        <v>45629</v>
      </c>
      <c r="I80" s="13">
        <v>45630</v>
      </c>
      <c r="J80" s="13">
        <v>45631</v>
      </c>
      <c r="K80" s="9">
        <v>59.316666666666698</v>
      </c>
      <c r="L80" s="5" t="s">
        <v>45</v>
      </c>
      <c r="M80" s="13">
        <v>45632</v>
      </c>
      <c r="N80" s="13">
        <v>45633</v>
      </c>
      <c r="O80" s="13">
        <v>45634</v>
      </c>
      <c r="P80" s="9">
        <v>59.316666666666698</v>
      </c>
      <c r="Q80" s="5" t="s">
        <v>45</v>
      </c>
      <c r="R80" s="13">
        <v>45635</v>
      </c>
      <c r="S80" s="13">
        <v>45636</v>
      </c>
      <c r="T80" s="13">
        <v>45637</v>
      </c>
      <c r="U80" s="9">
        <v>59.316666666666698</v>
      </c>
      <c r="V80" s="5" t="s">
        <v>45</v>
      </c>
      <c r="W80" s="13">
        <v>45638</v>
      </c>
      <c r="X80" s="13">
        <v>45639</v>
      </c>
      <c r="Y80" s="13">
        <v>45640</v>
      </c>
      <c r="Z80" s="9">
        <v>59.316666666666698</v>
      </c>
      <c r="AA80" s="5" t="s">
        <v>45</v>
      </c>
      <c r="AB80" s="13">
        <v>45641</v>
      </c>
      <c r="AC80" s="13">
        <v>45642</v>
      </c>
      <c r="AD80" s="13">
        <v>45643</v>
      </c>
    </row>
    <row r="81" spans="1:30" ht="24" customHeight="1" x14ac:dyDescent="0.25">
      <c r="A81" s="12">
        <v>60.603623188405798</v>
      </c>
      <c r="B81" s="5" t="s">
        <v>46</v>
      </c>
      <c r="C81" s="9" t="s">
        <v>69</v>
      </c>
      <c r="D81" s="9" t="s">
        <v>69</v>
      </c>
      <c r="E81" s="9" t="s">
        <v>69</v>
      </c>
      <c r="F81" s="12">
        <v>60.603623188405798</v>
      </c>
      <c r="G81" s="5" t="s">
        <v>46</v>
      </c>
      <c r="H81" s="9" t="s">
        <v>69</v>
      </c>
      <c r="I81" s="9" t="s">
        <v>69</v>
      </c>
      <c r="J81" s="9" t="s">
        <v>69</v>
      </c>
      <c r="K81" s="12">
        <v>60.603623188405798</v>
      </c>
      <c r="L81" s="5" t="s">
        <v>46</v>
      </c>
      <c r="M81" s="9" t="s">
        <v>69</v>
      </c>
      <c r="N81" s="9" t="s">
        <v>69</v>
      </c>
      <c r="O81" s="9" t="s">
        <v>69</v>
      </c>
      <c r="P81" s="12">
        <v>60.603623188405798</v>
      </c>
      <c r="Q81" s="5" t="s">
        <v>46</v>
      </c>
      <c r="R81" s="9" t="s">
        <v>69</v>
      </c>
      <c r="S81" s="9" t="s">
        <v>69</v>
      </c>
      <c r="T81" s="9" t="s">
        <v>69</v>
      </c>
      <c r="U81" s="12">
        <v>60.603623188405798</v>
      </c>
      <c r="V81" s="5" t="s">
        <v>46</v>
      </c>
      <c r="W81" s="9" t="s">
        <v>69</v>
      </c>
      <c r="X81" s="9" t="s">
        <v>69</v>
      </c>
      <c r="Y81" s="9" t="s">
        <v>69</v>
      </c>
      <c r="Z81" s="12">
        <v>60.603623188405798</v>
      </c>
      <c r="AA81" s="5" t="s">
        <v>46</v>
      </c>
      <c r="AB81" s="9" t="s">
        <v>69</v>
      </c>
      <c r="AC81" s="9" t="s">
        <v>69</v>
      </c>
      <c r="AD81" s="9" t="s">
        <v>69</v>
      </c>
    </row>
    <row r="82" spans="1:30" ht="24" customHeight="1" x14ac:dyDescent="0.25">
      <c r="A82" s="26" t="s">
        <v>37</v>
      </c>
      <c r="B82" s="27"/>
      <c r="C82" s="17"/>
      <c r="D82" s="17"/>
      <c r="E82" s="17"/>
      <c r="F82" s="26" t="s">
        <v>37</v>
      </c>
      <c r="G82" s="27"/>
      <c r="H82" s="17"/>
      <c r="I82" s="17"/>
      <c r="J82" s="17"/>
      <c r="K82" s="26" t="s">
        <v>37</v>
      </c>
      <c r="L82" s="27"/>
      <c r="M82" s="17"/>
      <c r="N82" s="17"/>
      <c r="O82" s="17"/>
      <c r="P82" s="26" t="s">
        <v>37</v>
      </c>
      <c r="Q82" s="27"/>
      <c r="R82" s="17"/>
      <c r="S82" s="17"/>
      <c r="T82" s="17"/>
      <c r="U82" s="26" t="s">
        <v>37</v>
      </c>
      <c r="V82" s="27"/>
      <c r="W82" s="17"/>
      <c r="X82" s="17"/>
      <c r="Y82" s="17"/>
      <c r="Z82" s="26" t="s">
        <v>37</v>
      </c>
      <c r="AA82" s="27"/>
      <c r="AB82" s="17"/>
      <c r="AC82" s="17"/>
      <c r="AD82" s="17"/>
    </row>
    <row r="83" spans="1:30" ht="24" customHeight="1" x14ac:dyDescent="0.25">
      <c r="A83" s="19">
        <v>4.5</v>
      </c>
      <c r="B83" s="6" t="s">
        <v>47</v>
      </c>
      <c r="C83" s="9" t="s">
        <v>70</v>
      </c>
      <c r="D83" s="9" t="s">
        <v>70</v>
      </c>
      <c r="E83" s="9" t="s">
        <v>70</v>
      </c>
      <c r="F83" s="19">
        <v>4.5</v>
      </c>
      <c r="G83" s="6" t="s">
        <v>47</v>
      </c>
      <c r="H83" s="9" t="s">
        <v>70</v>
      </c>
      <c r="I83" s="9" t="s">
        <v>70</v>
      </c>
      <c r="J83" s="9" t="s">
        <v>70</v>
      </c>
      <c r="K83" s="19">
        <v>4.5</v>
      </c>
      <c r="L83" s="6" t="s">
        <v>47</v>
      </c>
      <c r="M83" s="9" t="s">
        <v>70</v>
      </c>
      <c r="N83" s="9" t="s">
        <v>70</v>
      </c>
      <c r="O83" s="9" t="s">
        <v>70</v>
      </c>
      <c r="P83" s="19">
        <v>4.5</v>
      </c>
      <c r="Q83" s="6" t="s">
        <v>47</v>
      </c>
      <c r="R83" s="9" t="s">
        <v>70</v>
      </c>
      <c r="S83" s="9" t="s">
        <v>70</v>
      </c>
      <c r="T83" s="9" t="s">
        <v>70</v>
      </c>
      <c r="U83" s="19">
        <v>4.5</v>
      </c>
      <c r="V83" s="6" t="s">
        <v>47</v>
      </c>
      <c r="W83" s="9" t="s">
        <v>70</v>
      </c>
      <c r="X83" s="9" t="s">
        <v>70</v>
      </c>
      <c r="Y83" s="9" t="s">
        <v>70</v>
      </c>
      <c r="Z83" s="19">
        <v>4.5</v>
      </c>
      <c r="AA83" s="6" t="s">
        <v>47</v>
      </c>
      <c r="AB83" s="9" t="s">
        <v>70</v>
      </c>
      <c r="AC83" s="9" t="s">
        <v>70</v>
      </c>
      <c r="AD83" s="9" t="s">
        <v>70</v>
      </c>
    </row>
    <row r="84" spans="1:30" ht="24" customHeight="1" x14ac:dyDescent="0.25">
      <c r="A84" s="19">
        <v>5.3</v>
      </c>
      <c r="B84" s="6" t="s">
        <v>48</v>
      </c>
      <c r="C84" s="12" t="s">
        <v>71</v>
      </c>
      <c r="D84" s="12" t="s">
        <v>71</v>
      </c>
      <c r="E84" s="12" t="s">
        <v>71</v>
      </c>
      <c r="F84" s="19">
        <v>5.3</v>
      </c>
      <c r="G84" s="6" t="s">
        <v>48</v>
      </c>
      <c r="H84" s="12" t="s">
        <v>71</v>
      </c>
      <c r="I84" s="12" t="s">
        <v>71</v>
      </c>
      <c r="J84" s="12" t="s">
        <v>71</v>
      </c>
      <c r="K84" s="19">
        <v>5.3</v>
      </c>
      <c r="L84" s="6" t="s">
        <v>48</v>
      </c>
      <c r="M84" s="12" t="s">
        <v>71</v>
      </c>
      <c r="N84" s="12" t="s">
        <v>71</v>
      </c>
      <c r="O84" s="12" t="s">
        <v>71</v>
      </c>
      <c r="P84" s="19">
        <v>5.3</v>
      </c>
      <c r="Q84" s="6" t="s">
        <v>48</v>
      </c>
      <c r="R84" s="12" t="s">
        <v>71</v>
      </c>
      <c r="S84" s="12" t="s">
        <v>71</v>
      </c>
      <c r="T84" s="12" t="s">
        <v>71</v>
      </c>
      <c r="U84" s="19">
        <v>5.3</v>
      </c>
      <c r="V84" s="6" t="s">
        <v>48</v>
      </c>
      <c r="W84" s="12" t="s">
        <v>71</v>
      </c>
      <c r="X84" s="12" t="s">
        <v>71</v>
      </c>
      <c r="Y84" s="12" t="s">
        <v>71</v>
      </c>
      <c r="Z84" s="19">
        <v>5.3</v>
      </c>
      <c r="AA84" s="6" t="s">
        <v>48</v>
      </c>
      <c r="AB84" s="12" t="s">
        <v>71</v>
      </c>
      <c r="AC84" s="12" t="s">
        <v>71</v>
      </c>
      <c r="AD84" s="12" t="s">
        <v>71</v>
      </c>
    </row>
    <row r="85" spans="1:30" ht="24" customHeight="1" x14ac:dyDescent="0.25">
      <c r="A85" s="19">
        <v>6.1</v>
      </c>
      <c r="B85" s="6" t="s">
        <v>39</v>
      </c>
      <c r="C85" s="21" t="s">
        <v>72</v>
      </c>
      <c r="D85" s="21" t="s">
        <v>72</v>
      </c>
      <c r="E85" s="21" t="s">
        <v>72</v>
      </c>
      <c r="F85" s="19">
        <v>6.1</v>
      </c>
      <c r="G85" s="6" t="s">
        <v>39</v>
      </c>
      <c r="H85" s="21" t="s">
        <v>72</v>
      </c>
      <c r="I85" s="21" t="s">
        <v>72</v>
      </c>
      <c r="J85" s="21" t="s">
        <v>72</v>
      </c>
      <c r="K85" s="19">
        <v>6.1</v>
      </c>
      <c r="L85" s="6" t="s">
        <v>39</v>
      </c>
      <c r="M85" s="21" t="s">
        <v>72</v>
      </c>
      <c r="N85" s="21" t="s">
        <v>72</v>
      </c>
      <c r="O85" s="21" t="s">
        <v>72</v>
      </c>
      <c r="P85" s="19">
        <v>6.1</v>
      </c>
      <c r="Q85" s="6" t="s">
        <v>39</v>
      </c>
      <c r="R85" s="21" t="s">
        <v>72</v>
      </c>
      <c r="S85" s="21" t="s">
        <v>72</v>
      </c>
      <c r="T85" s="21" t="s">
        <v>72</v>
      </c>
      <c r="U85" s="19">
        <v>6.1</v>
      </c>
      <c r="V85" s="6" t="s">
        <v>39</v>
      </c>
      <c r="W85" s="21" t="s">
        <v>72</v>
      </c>
      <c r="X85" s="21" t="s">
        <v>72</v>
      </c>
      <c r="Y85" s="21" t="s">
        <v>72</v>
      </c>
      <c r="Z85" s="19">
        <v>6.1</v>
      </c>
      <c r="AA85" s="6" t="s">
        <v>39</v>
      </c>
      <c r="AB85" s="21" t="s">
        <v>72</v>
      </c>
      <c r="AC85" s="21" t="s">
        <v>72</v>
      </c>
      <c r="AD85" s="21" t="s">
        <v>72</v>
      </c>
    </row>
    <row r="86" spans="1:30" ht="24" customHeight="1" x14ac:dyDescent="0.25">
      <c r="A86" s="19">
        <v>6.9</v>
      </c>
      <c r="B86" s="6" t="s">
        <v>38</v>
      </c>
      <c r="C86" s="21">
        <v>123456789</v>
      </c>
      <c r="D86" s="21">
        <v>123456789</v>
      </c>
      <c r="E86" s="21">
        <v>123456789</v>
      </c>
      <c r="F86" s="19">
        <v>6.9</v>
      </c>
      <c r="G86" s="6" t="s">
        <v>38</v>
      </c>
      <c r="H86" s="21">
        <v>123456789</v>
      </c>
      <c r="I86" s="21">
        <v>123456789</v>
      </c>
      <c r="J86" s="21">
        <v>123456789</v>
      </c>
      <c r="K86" s="19">
        <v>6.9</v>
      </c>
      <c r="L86" s="6" t="s">
        <v>38</v>
      </c>
      <c r="M86" s="21">
        <v>123456789</v>
      </c>
      <c r="N86" s="21">
        <v>123456789</v>
      </c>
      <c r="O86" s="21">
        <v>123456789</v>
      </c>
      <c r="P86" s="19">
        <v>6.9</v>
      </c>
      <c r="Q86" s="6" t="s">
        <v>38</v>
      </c>
      <c r="R86" s="21">
        <v>123456789</v>
      </c>
      <c r="S86" s="21">
        <v>123456789</v>
      </c>
      <c r="T86" s="21">
        <v>123456789</v>
      </c>
      <c r="U86" s="19">
        <v>6.9</v>
      </c>
      <c r="V86" s="6" t="s">
        <v>38</v>
      </c>
      <c r="W86" s="21">
        <v>123456789</v>
      </c>
      <c r="X86" s="21">
        <v>123456789</v>
      </c>
      <c r="Y86" s="21">
        <v>123456789</v>
      </c>
      <c r="Z86" s="19">
        <v>6.9</v>
      </c>
      <c r="AA86" s="6" t="s">
        <v>38</v>
      </c>
      <c r="AB86" s="21">
        <v>123456789</v>
      </c>
      <c r="AC86" s="21">
        <v>123456789</v>
      </c>
      <c r="AD86" s="21">
        <v>123456789</v>
      </c>
    </row>
    <row r="87" spans="1:30" ht="24" customHeight="1" x14ac:dyDescent="0.25">
      <c r="A87" s="26" t="s">
        <v>16</v>
      </c>
      <c r="B87" s="27"/>
      <c r="C87" s="22"/>
      <c r="D87" s="22"/>
      <c r="E87" s="22"/>
      <c r="F87" s="26" t="s">
        <v>16</v>
      </c>
      <c r="G87" s="27"/>
      <c r="H87" s="22"/>
      <c r="I87" s="22"/>
      <c r="J87" s="22"/>
      <c r="K87" s="26" t="s">
        <v>16</v>
      </c>
      <c r="L87" s="27"/>
      <c r="M87" s="22"/>
      <c r="N87" s="22"/>
      <c r="O87" s="22"/>
      <c r="P87" s="26" t="s">
        <v>16</v>
      </c>
      <c r="Q87" s="27"/>
      <c r="R87" s="22"/>
      <c r="S87" s="22"/>
      <c r="T87" s="22"/>
      <c r="U87" s="26" t="s">
        <v>16</v>
      </c>
      <c r="V87" s="27"/>
      <c r="W87" s="22"/>
      <c r="X87" s="22"/>
      <c r="Y87" s="22"/>
      <c r="Z87" s="26" t="s">
        <v>16</v>
      </c>
      <c r="AA87" s="27"/>
      <c r="AB87" s="22"/>
      <c r="AC87" s="22"/>
      <c r="AD87" s="22"/>
    </row>
    <row r="88" spans="1:30" ht="24" customHeight="1" x14ac:dyDescent="0.25">
      <c r="A88" s="12">
        <v>4</v>
      </c>
      <c r="B88" s="2" t="s">
        <v>11</v>
      </c>
      <c r="C88" s="9" t="s">
        <v>76</v>
      </c>
      <c r="D88" s="9" t="s">
        <v>76</v>
      </c>
      <c r="E88" s="9" t="s">
        <v>76</v>
      </c>
      <c r="F88" s="12">
        <v>4</v>
      </c>
      <c r="G88" s="2" t="s">
        <v>11</v>
      </c>
      <c r="H88" s="9" t="s">
        <v>76</v>
      </c>
      <c r="I88" s="9" t="s">
        <v>76</v>
      </c>
      <c r="J88" s="9" t="s">
        <v>76</v>
      </c>
      <c r="K88" s="12">
        <v>4</v>
      </c>
      <c r="L88" s="2" t="s">
        <v>11</v>
      </c>
      <c r="M88" s="9" t="s">
        <v>76</v>
      </c>
      <c r="N88" s="9" t="s">
        <v>76</v>
      </c>
      <c r="O88" s="9" t="s">
        <v>76</v>
      </c>
      <c r="P88" s="12">
        <v>4</v>
      </c>
      <c r="Q88" s="2" t="s">
        <v>11</v>
      </c>
      <c r="R88" s="9" t="s">
        <v>76</v>
      </c>
      <c r="S88" s="9" t="s">
        <v>76</v>
      </c>
      <c r="T88" s="9" t="s">
        <v>76</v>
      </c>
      <c r="U88" s="12">
        <v>4</v>
      </c>
      <c r="V88" s="2" t="s">
        <v>11</v>
      </c>
      <c r="W88" s="9" t="s">
        <v>76</v>
      </c>
      <c r="X88" s="9" t="s">
        <v>76</v>
      </c>
      <c r="Y88" s="9" t="s">
        <v>76</v>
      </c>
      <c r="Z88" s="12">
        <v>4</v>
      </c>
      <c r="AA88" s="2" t="s">
        <v>11</v>
      </c>
      <c r="AB88" s="9" t="s">
        <v>76</v>
      </c>
      <c r="AC88" s="9" t="s">
        <v>76</v>
      </c>
      <c r="AD88" s="9" t="s">
        <v>76</v>
      </c>
    </row>
    <row r="89" spans="1:30" ht="24" customHeight="1" x14ac:dyDescent="0.25">
      <c r="A89" s="12">
        <v>5</v>
      </c>
      <c r="B89" s="2" t="s">
        <v>12</v>
      </c>
      <c r="C89" s="9">
        <v>123456789</v>
      </c>
      <c r="D89" s="9">
        <v>123456789</v>
      </c>
      <c r="E89" s="9">
        <v>123456789</v>
      </c>
      <c r="F89" s="12">
        <v>5</v>
      </c>
      <c r="G89" s="2" t="s">
        <v>12</v>
      </c>
      <c r="H89" s="9">
        <v>123456789</v>
      </c>
      <c r="I89" s="9">
        <v>123456789</v>
      </c>
      <c r="J89" s="9">
        <v>123456789</v>
      </c>
      <c r="K89" s="12">
        <v>5</v>
      </c>
      <c r="L89" s="2" t="s">
        <v>12</v>
      </c>
      <c r="M89" s="9">
        <v>123456789</v>
      </c>
      <c r="N89" s="9">
        <v>123456789</v>
      </c>
      <c r="O89" s="9">
        <v>123456789</v>
      </c>
      <c r="P89" s="12">
        <v>5</v>
      </c>
      <c r="Q89" s="2" t="s">
        <v>12</v>
      </c>
      <c r="R89" s="9">
        <v>123456789</v>
      </c>
      <c r="S89" s="9">
        <v>123456789</v>
      </c>
      <c r="T89" s="9">
        <v>123456789</v>
      </c>
      <c r="U89" s="12">
        <v>5</v>
      </c>
      <c r="V89" s="2" t="s">
        <v>12</v>
      </c>
      <c r="W89" s="9">
        <v>123456789</v>
      </c>
      <c r="X89" s="9">
        <v>123456789</v>
      </c>
      <c r="Y89" s="9">
        <v>123456789</v>
      </c>
      <c r="Z89" s="12">
        <v>5</v>
      </c>
      <c r="AA89" s="2" t="s">
        <v>12</v>
      </c>
      <c r="AB89" s="9">
        <v>123456789</v>
      </c>
      <c r="AC89" s="9">
        <v>123456789</v>
      </c>
      <c r="AD89" s="9">
        <v>123456789</v>
      </c>
    </row>
    <row r="90" spans="1:30" ht="24" customHeight="1" x14ac:dyDescent="0.25">
      <c r="A90" s="12">
        <v>6</v>
      </c>
      <c r="B90" s="2" t="s">
        <v>13</v>
      </c>
      <c r="C90" s="25" t="s">
        <v>77</v>
      </c>
      <c r="D90" s="25" t="s">
        <v>77</v>
      </c>
      <c r="E90" s="25" t="s">
        <v>77</v>
      </c>
      <c r="F90" s="12">
        <v>6</v>
      </c>
      <c r="G90" s="2" t="s">
        <v>13</v>
      </c>
      <c r="H90" s="25" t="s">
        <v>77</v>
      </c>
      <c r="I90" s="25" t="s">
        <v>77</v>
      </c>
      <c r="J90" s="25" t="s">
        <v>77</v>
      </c>
      <c r="K90" s="12">
        <v>6</v>
      </c>
      <c r="L90" s="2" t="s">
        <v>13</v>
      </c>
      <c r="M90" s="25" t="s">
        <v>77</v>
      </c>
      <c r="N90" s="25" t="s">
        <v>77</v>
      </c>
      <c r="O90" s="25" t="s">
        <v>77</v>
      </c>
      <c r="P90" s="12">
        <v>6</v>
      </c>
      <c r="Q90" s="2" t="s">
        <v>13</v>
      </c>
      <c r="R90" s="25" t="s">
        <v>77</v>
      </c>
      <c r="S90" s="25" t="s">
        <v>77</v>
      </c>
      <c r="T90" s="25" t="s">
        <v>77</v>
      </c>
      <c r="U90" s="12">
        <v>6</v>
      </c>
      <c r="V90" s="2" t="s">
        <v>13</v>
      </c>
      <c r="W90" s="25" t="s">
        <v>77</v>
      </c>
      <c r="X90" s="25" t="s">
        <v>77</v>
      </c>
      <c r="Y90" s="25" t="s">
        <v>77</v>
      </c>
      <c r="Z90" s="12">
        <v>6</v>
      </c>
      <c r="AA90" s="2" t="s">
        <v>13</v>
      </c>
      <c r="AB90" s="25" t="s">
        <v>77</v>
      </c>
      <c r="AC90" s="25" t="s">
        <v>77</v>
      </c>
      <c r="AD90" s="25" t="s">
        <v>77</v>
      </c>
    </row>
    <row r="91" spans="1:30" ht="24" customHeight="1" x14ac:dyDescent="0.25">
      <c r="A91" s="26" t="s">
        <v>49</v>
      </c>
      <c r="B91" s="27"/>
      <c r="C91" s="15"/>
      <c r="D91" s="15"/>
      <c r="E91" s="15"/>
      <c r="F91" s="26" t="s">
        <v>49</v>
      </c>
      <c r="G91" s="27"/>
      <c r="H91" s="15"/>
      <c r="I91" s="15"/>
      <c r="J91" s="15"/>
      <c r="K91" s="26" t="s">
        <v>49</v>
      </c>
      <c r="L91" s="27"/>
      <c r="M91" s="15"/>
      <c r="N91" s="15"/>
      <c r="O91" s="15"/>
      <c r="P91" s="26" t="s">
        <v>49</v>
      </c>
      <c r="Q91" s="27"/>
      <c r="R91" s="15"/>
      <c r="S91" s="15"/>
      <c r="T91" s="15"/>
      <c r="U91" s="26" t="s">
        <v>49</v>
      </c>
      <c r="V91" s="27"/>
      <c r="W91" s="15"/>
      <c r="X91" s="15"/>
      <c r="Y91" s="15"/>
      <c r="Z91" s="26" t="s">
        <v>49</v>
      </c>
      <c r="AA91" s="27"/>
      <c r="AB91" s="15"/>
      <c r="AC91" s="15"/>
      <c r="AD91" s="15"/>
    </row>
    <row r="92" spans="1:30" ht="24" customHeight="1" x14ac:dyDescent="0.25">
      <c r="A92" s="12">
        <v>4</v>
      </c>
      <c r="B92" s="2" t="s">
        <v>11</v>
      </c>
      <c r="C92" s="9" t="s">
        <v>78</v>
      </c>
      <c r="D92" s="9" t="s">
        <v>78</v>
      </c>
      <c r="E92" s="9" t="s">
        <v>78</v>
      </c>
      <c r="F92" s="12">
        <v>4</v>
      </c>
      <c r="G92" s="2" t="s">
        <v>11</v>
      </c>
      <c r="H92" s="9" t="s">
        <v>78</v>
      </c>
      <c r="I92" s="9" t="s">
        <v>78</v>
      </c>
      <c r="J92" s="9" t="s">
        <v>78</v>
      </c>
      <c r="K92" s="12">
        <v>4</v>
      </c>
      <c r="L92" s="2" t="s">
        <v>11</v>
      </c>
      <c r="M92" s="9" t="s">
        <v>78</v>
      </c>
      <c r="N92" s="9" t="s">
        <v>78</v>
      </c>
      <c r="O92" s="9" t="s">
        <v>78</v>
      </c>
      <c r="P92" s="12">
        <v>4</v>
      </c>
      <c r="Q92" s="2" t="s">
        <v>11</v>
      </c>
      <c r="R92" s="9" t="s">
        <v>78</v>
      </c>
      <c r="S92" s="9" t="s">
        <v>78</v>
      </c>
      <c r="T92" s="9" t="s">
        <v>78</v>
      </c>
      <c r="U92" s="12">
        <v>4</v>
      </c>
      <c r="V92" s="2" t="s">
        <v>11</v>
      </c>
      <c r="W92" s="9" t="s">
        <v>78</v>
      </c>
      <c r="X92" s="9" t="s">
        <v>78</v>
      </c>
      <c r="Y92" s="9" t="s">
        <v>78</v>
      </c>
      <c r="Z92" s="12">
        <v>4</v>
      </c>
      <c r="AA92" s="2" t="s">
        <v>11</v>
      </c>
      <c r="AB92" s="9" t="s">
        <v>78</v>
      </c>
      <c r="AC92" s="9" t="s">
        <v>78</v>
      </c>
      <c r="AD92" s="9" t="s">
        <v>78</v>
      </c>
    </row>
    <row r="93" spans="1:30" ht="24" customHeight="1" x14ac:dyDescent="0.25">
      <c r="A93" s="12">
        <v>5</v>
      </c>
      <c r="B93" s="2" t="s">
        <v>12</v>
      </c>
      <c r="C93" s="9">
        <v>987654321</v>
      </c>
      <c r="D93" s="9">
        <v>987654321</v>
      </c>
      <c r="E93" s="9">
        <v>987654321</v>
      </c>
      <c r="F93" s="12">
        <v>5</v>
      </c>
      <c r="G93" s="2" t="s">
        <v>12</v>
      </c>
      <c r="H93" s="9">
        <v>987654321</v>
      </c>
      <c r="I93" s="9">
        <v>987654321</v>
      </c>
      <c r="J93" s="9">
        <v>987654321</v>
      </c>
      <c r="K93" s="12">
        <v>5</v>
      </c>
      <c r="L93" s="2" t="s">
        <v>12</v>
      </c>
      <c r="M93" s="9">
        <v>987654321</v>
      </c>
      <c r="N93" s="9">
        <v>987654321</v>
      </c>
      <c r="O93" s="9">
        <v>987654321</v>
      </c>
      <c r="P93" s="12">
        <v>5</v>
      </c>
      <c r="Q93" s="2" t="s">
        <v>12</v>
      </c>
      <c r="R93" s="9">
        <v>987654321</v>
      </c>
      <c r="S93" s="9">
        <v>987654321</v>
      </c>
      <c r="T93" s="9">
        <v>987654321</v>
      </c>
      <c r="U93" s="12">
        <v>5</v>
      </c>
      <c r="V93" s="2" t="s">
        <v>12</v>
      </c>
      <c r="W93" s="9">
        <v>987654321</v>
      </c>
      <c r="X93" s="9">
        <v>987654321</v>
      </c>
      <c r="Y93" s="9">
        <v>987654321</v>
      </c>
      <c r="Z93" s="12">
        <v>5</v>
      </c>
      <c r="AA93" s="2" t="s">
        <v>12</v>
      </c>
      <c r="AB93" s="9">
        <v>987654321</v>
      </c>
      <c r="AC93" s="9">
        <v>987654321</v>
      </c>
      <c r="AD93" s="9">
        <v>987654321</v>
      </c>
    </row>
    <row r="94" spans="1:30" ht="24" customHeight="1" x14ac:dyDescent="0.25">
      <c r="A94" s="12">
        <v>6</v>
      </c>
      <c r="B94" s="2" t="s">
        <v>13</v>
      </c>
      <c r="C94" s="25" t="s">
        <v>79</v>
      </c>
      <c r="D94" s="25" t="s">
        <v>79</v>
      </c>
      <c r="E94" s="25" t="s">
        <v>79</v>
      </c>
      <c r="F94" s="12">
        <v>6</v>
      </c>
      <c r="G94" s="2" t="s">
        <v>13</v>
      </c>
      <c r="H94" s="25" t="s">
        <v>79</v>
      </c>
      <c r="I94" s="25" t="s">
        <v>79</v>
      </c>
      <c r="J94" s="25" t="s">
        <v>79</v>
      </c>
      <c r="K94" s="12">
        <v>6</v>
      </c>
      <c r="L94" s="2" t="s">
        <v>13</v>
      </c>
      <c r="M94" s="25" t="s">
        <v>79</v>
      </c>
      <c r="N94" s="25" t="s">
        <v>79</v>
      </c>
      <c r="O94" s="25" t="s">
        <v>79</v>
      </c>
      <c r="P94" s="12">
        <v>6</v>
      </c>
      <c r="Q94" s="2" t="s">
        <v>13</v>
      </c>
      <c r="R94" s="25" t="s">
        <v>79</v>
      </c>
      <c r="S94" s="25" t="s">
        <v>79</v>
      </c>
      <c r="T94" s="25" t="s">
        <v>79</v>
      </c>
      <c r="U94" s="12">
        <v>6</v>
      </c>
      <c r="V94" s="2" t="s">
        <v>13</v>
      </c>
      <c r="W94" s="25" t="s">
        <v>79</v>
      </c>
      <c r="X94" s="25" t="s">
        <v>79</v>
      </c>
      <c r="Y94" s="25" t="s">
        <v>79</v>
      </c>
      <c r="Z94" s="12">
        <v>6</v>
      </c>
      <c r="AA94" s="2" t="s">
        <v>13</v>
      </c>
      <c r="AB94" s="25" t="s">
        <v>79</v>
      </c>
      <c r="AC94" s="25" t="s">
        <v>79</v>
      </c>
      <c r="AD94" s="25" t="s">
        <v>79</v>
      </c>
    </row>
    <row r="95" spans="1:30" ht="24" customHeight="1" x14ac:dyDescent="0.25">
      <c r="A95" s="26" t="s">
        <v>41</v>
      </c>
      <c r="B95" s="27"/>
      <c r="C95" s="15"/>
      <c r="D95" s="15"/>
      <c r="E95" s="15"/>
      <c r="F95" s="26" t="s">
        <v>41</v>
      </c>
      <c r="G95" s="27"/>
      <c r="H95" s="15"/>
      <c r="I95" s="15"/>
      <c r="J95" s="15"/>
      <c r="K95" s="26" t="s">
        <v>41</v>
      </c>
      <c r="L95" s="27"/>
      <c r="M95" s="15"/>
      <c r="N95" s="15"/>
      <c r="O95" s="15"/>
      <c r="P95" s="26" t="s">
        <v>41</v>
      </c>
      <c r="Q95" s="27"/>
      <c r="R95" s="15"/>
      <c r="S95" s="15"/>
      <c r="T95" s="15"/>
      <c r="U95" s="26" t="s">
        <v>41</v>
      </c>
      <c r="V95" s="27"/>
      <c r="W95" s="15"/>
      <c r="X95" s="15"/>
      <c r="Y95" s="15"/>
      <c r="Z95" s="26" t="s">
        <v>41</v>
      </c>
      <c r="AA95" s="27"/>
      <c r="AB95" s="15"/>
      <c r="AC95" s="15"/>
      <c r="AD95" s="15"/>
    </row>
    <row r="96" spans="1:30" ht="24" customHeight="1" x14ac:dyDescent="0.25">
      <c r="A96" s="12">
        <v>3</v>
      </c>
      <c r="B96" s="3" t="s">
        <v>17</v>
      </c>
      <c r="C96" s="25" t="s">
        <v>80</v>
      </c>
      <c r="D96" s="25" t="s">
        <v>80</v>
      </c>
      <c r="E96" s="25" t="s">
        <v>80</v>
      </c>
      <c r="F96" s="12">
        <v>3</v>
      </c>
      <c r="G96" s="3" t="s">
        <v>17</v>
      </c>
      <c r="H96" s="25" t="s">
        <v>80</v>
      </c>
      <c r="I96" s="25" t="s">
        <v>80</v>
      </c>
      <c r="J96" s="25" t="s">
        <v>80</v>
      </c>
      <c r="K96" s="12">
        <v>3</v>
      </c>
      <c r="L96" s="3" t="s">
        <v>17</v>
      </c>
      <c r="M96" s="25" t="s">
        <v>80</v>
      </c>
      <c r="N96" s="25" t="s">
        <v>80</v>
      </c>
      <c r="O96" s="25" t="s">
        <v>80</v>
      </c>
      <c r="P96" s="12">
        <v>3</v>
      </c>
      <c r="Q96" s="3" t="s">
        <v>17</v>
      </c>
      <c r="R96" s="25" t="s">
        <v>80</v>
      </c>
      <c r="S96" s="25" t="s">
        <v>80</v>
      </c>
      <c r="T96" s="25" t="s">
        <v>80</v>
      </c>
      <c r="U96" s="12">
        <v>3</v>
      </c>
      <c r="V96" s="3" t="s">
        <v>17</v>
      </c>
      <c r="W96" s="25" t="s">
        <v>80</v>
      </c>
      <c r="X96" s="25" t="s">
        <v>80</v>
      </c>
      <c r="Y96" s="25" t="s">
        <v>80</v>
      </c>
      <c r="Z96" s="12">
        <v>3</v>
      </c>
      <c r="AA96" s="3" t="s">
        <v>17</v>
      </c>
      <c r="AB96" s="25" t="s">
        <v>80</v>
      </c>
      <c r="AC96" s="25" t="s">
        <v>80</v>
      </c>
      <c r="AD96" s="25" t="s">
        <v>80</v>
      </c>
    </row>
    <row r="97" spans="1:30" ht="24" customHeight="1" x14ac:dyDescent="0.25">
      <c r="A97" s="12">
        <v>4</v>
      </c>
      <c r="B97" s="3" t="s">
        <v>18</v>
      </c>
      <c r="C97" s="9" t="s">
        <v>73</v>
      </c>
      <c r="D97" s="9" t="s">
        <v>73</v>
      </c>
      <c r="E97" s="9" t="s">
        <v>73</v>
      </c>
      <c r="F97" s="12">
        <v>4</v>
      </c>
      <c r="G97" s="3" t="s">
        <v>18</v>
      </c>
      <c r="H97" s="9" t="s">
        <v>73</v>
      </c>
      <c r="I97" s="9" t="s">
        <v>73</v>
      </c>
      <c r="J97" s="9" t="s">
        <v>73</v>
      </c>
      <c r="K97" s="12">
        <v>4</v>
      </c>
      <c r="L97" s="3" t="s">
        <v>18</v>
      </c>
      <c r="M97" s="9" t="s">
        <v>73</v>
      </c>
      <c r="N97" s="9" t="s">
        <v>73</v>
      </c>
      <c r="O97" s="9" t="s">
        <v>73</v>
      </c>
      <c r="P97" s="12">
        <v>4</v>
      </c>
      <c r="Q97" s="3" t="s">
        <v>18</v>
      </c>
      <c r="R97" s="9" t="s">
        <v>73</v>
      </c>
      <c r="S97" s="9" t="s">
        <v>73</v>
      </c>
      <c r="T97" s="9" t="s">
        <v>73</v>
      </c>
      <c r="U97" s="12">
        <v>4</v>
      </c>
      <c r="V97" s="3" t="s">
        <v>18</v>
      </c>
      <c r="W97" s="9" t="s">
        <v>73</v>
      </c>
      <c r="X97" s="9" t="s">
        <v>73</v>
      </c>
      <c r="Y97" s="9" t="s">
        <v>73</v>
      </c>
      <c r="Z97" s="12">
        <v>4</v>
      </c>
      <c r="AA97" s="3" t="s">
        <v>18</v>
      </c>
      <c r="AB97" s="9" t="s">
        <v>73</v>
      </c>
      <c r="AC97" s="9" t="s">
        <v>73</v>
      </c>
      <c r="AD97" s="9" t="s">
        <v>73</v>
      </c>
    </row>
    <row r="98" spans="1:30" ht="24" customHeight="1" x14ac:dyDescent="0.25">
      <c r="A98" s="26" t="s">
        <v>14</v>
      </c>
      <c r="B98" s="27"/>
      <c r="C98" s="15"/>
      <c r="D98" s="15"/>
      <c r="E98" s="15"/>
      <c r="F98" s="26" t="s">
        <v>14</v>
      </c>
      <c r="G98" s="27"/>
      <c r="H98" s="15"/>
      <c r="I98" s="15"/>
      <c r="J98" s="15"/>
      <c r="K98" s="26" t="s">
        <v>14</v>
      </c>
      <c r="L98" s="27"/>
      <c r="M98" s="15"/>
      <c r="N98" s="15"/>
      <c r="O98" s="15"/>
      <c r="P98" s="26" t="s">
        <v>14</v>
      </c>
      <c r="Q98" s="27"/>
      <c r="R98" s="15"/>
      <c r="S98" s="15"/>
      <c r="T98" s="15"/>
      <c r="U98" s="26" t="s">
        <v>14</v>
      </c>
      <c r="V98" s="27"/>
      <c r="W98" s="15"/>
      <c r="X98" s="15"/>
      <c r="Y98" s="15"/>
      <c r="Z98" s="26" t="s">
        <v>14</v>
      </c>
      <c r="AA98" s="27"/>
      <c r="AB98" s="15"/>
      <c r="AC98" s="15"/>
      <c r="AD98" s="15"/>
    </row>
    <row r="99" spans="1:30" ht="24" customHeight="1" x14ac:dyDescent="0.25">
      <c r="A99" s="12">
        <v>2</v>
      </c>
      <c r="B99" s="2" t="s">
        <v>19</v>
      </c>
      <c r="C99" s="9" t="e" vm="1">
        <v>#VALUE!</v>
      </c>
      <c r="D99" s="9"/>
      <c r="E99" s="9" t="e" vm="2">
        <v>#VALUE!</v>
      </c>
      <c r="F99" s="12">
        <v>3</v>
      </c>
      <c r="G99" s="2" t="s">
        <v>19</v>
      </c>
      <c r="H99" s="9" t="e" vm="1">
        <v>#VALUE!</v>
      </c>
      <c r="I99" s="9"/>
      <c r="J99" s="9" t="e" vm="2">
        <v>#VALUE!</v>
      </c>
      <c r="K99" s="12">
        <v>4</v>
      </c>
      <c r="L99" s="2" t="s">
        <v>19</v>
      </c>
      <c r="M99" s="9" t="e" vm="1">
        <v>#VALUE!</v>
      </c>
      <c r="N99" s="9"/>
      <c r="O99" s="9" t="e" vm="2">
        <v>#VALUE!</v>
      </c>
      <c r="P99" s="12">
        <v>5</v>
      </c>
      <c r="Q99" s="2" t="s">
        <v>19</v>
      </c>
      <c r="R99" s="9" t="e" vm="1">
        <v>#VALUE!</v>
      </c>
      <c r="S99" s="9"/>
      <c r="T99" s="9" t="e" vm="2">
        <v>#VALUE!</v>
      </c>
      <c r="U99" s="12">
        <v>6</v>
      </c>
      <c r="V99" s="2" t="s">
        <v>19</v>
      </c>
      <c r="W99" s="9" t="e" vm="1">
        <v>#VALUE!</v>
      </c>
      <c r="X99" s="9"/>
      <c r="Y99" s="9" t="e" vm="2">
        <v>#VALUE!</v>
      </c>
      <c r="Z99" s="12">
        <v>7</v>
      </c>
      <c r="AA99" s="2" t="s">
        <v>19</v>
      </c>
      <c r="AB99" s="9" t="e" vm="1">
        <v>#VALUE!</v>
      </c>
      <c r="AC99" s="9"/>
      <c r="AD99" s="9" t="e" vm="2">
        <v>#VALUE!</v>
      </c>
    </row>
    <row r="100" spans="1:30" ht="24" customHeight="1" x14ac:dyDescent="0.25">
      <c r="A100" s="26" t="s">
        <v>22</v>
      </c>
      <c r="B100" s="27"/>
      <c r="C100" s="15"/>
      <c r="D100" s="15"/>
      <c r="E100" s="15"/>
      <c r="F100" s="26" t="s">
        <v>22</v>
      </c>
      <c r="G100" s="27"/>
      <c r="H100" s="15"/>
      <c r="I100" s="15"/>
      <c r="J100" s="15"/>
      <c r="K100" s="26" t="s">
        <v>22</v>
      </c>
      <c r="L100" s="27"/>
      <c r="M100" s="15"/>
      <c r="N100" s="15"/>
      <c r="O100" s="15"/>
      <c r="P100" s="26" t="s">
        <v>22</v>
      </c>
      <c r="Q100" s="27"/>
      <c r="R100" s="15"/>
      <c r="S100" s="15"/>
      <c r="T100" s="15"/>
      <c r="U100" s="26" t="s">
        <v>22</v>
      </c>
      <c r="V100" s="27"/>
      <c r="W100" s="15"/>
      <c r="X100" s="15"/>
      <c r="Y100" s="15"/>
      <c r="Z100" s="26" t="s">
        <v>22</v>
      </c>
      <c r="AA100" s="27"/>
      <c r="AB100" s="15"/>
      <c r="AC100" s="15"/>
      <c r="AD100" s="15"/>
    </row>
    <row r="101" spans="1:30" ht="24" customHeight="1" x14ac:dyDescent="0.25">
      <c r="A101" s="12">
        <v>3</v>
      </c>
      <c r="B101" s="3" t="s">
        <v>23</v>
      </c>
      <c r="C101" s="9" t="s">
        <v>74</v>
      </c>
      <c r="D101" s="9" t="s">
        <v>74</v>
      </c>
      <c r="E101" s="9" t="s">
        <v>74</v>
      </c>
      <c r="F101" s="12">
        <v>3</v>
      </c>
      <c r="G101" s="3" t="s">
        <v>23</v>
      </c>
      <c r="H101" s="9" t="s">
        <v>74</v>
      </c>
      <c r="I101" s="9" t="s">
        <v>74</v>
      </c>
      <c r="J101" s="9" t="s">
        <v>74</v>
      </c>
      <c r="K101" s="12">
        <v>3</v>
      </c>
      <c r="L101" s="3" t="s">
        <v>23</v>
      </c>
      <c r="M101" s="9" t="s">
        <v>74</v>
      </c>
      <c r="N101" s="9" t="s">
        <v>74</v>
      </c>
      <c r="O101" s="9" t="s">
        <v>74</v>
      </c>
      <c r="P101" s="12">
        <v>3</v>
      </c>
      <c r="Q101" s="3" t="s">
        <v>23</v>
      </c>
      <c r="R101" s="9" t="s">
        <v>74</v>
      </c>
      <c r="S101" s="9" t="s">
        <v>74</v>
      </c>
      <c r="T101" s="9" t="s">
        <v>74</v>
      </c>
      <c r="U101" s="12">
        <v>3</v>
      </c>
      <c r="V101" s="3" t="s">
        <v>23</v>
      </c>
      <c r="W101" s="9" t="s">
        <v>74</v>
      </c>
      <c r="X101" s="9" t="s">
        <v>74</v>
      </c>
      <c r="Y101" s="9" t="s">
        <v>74</v>
      </c>
      <c r="Z101" s="12">
        <v>3</v>
      </c>
      <c r="AA101" s="3" t="s">
        <v>23</v>
      </c>
      <c r="AB101" s="9" t="s">
        <v>74</v>
      </c>
      <c r="AC101" s="9" t="s">
        <v>74</v>
      </c>
      <c r="AD101" s="9" t="s">
        <v>74</v>
      </c>
    </row>
    <row r="102" spans="1:30" ht="24" customHeight="1" x14ac:dyDescent="0.25">
      <c r="A102" s="12">
        <v>4</v>
      </c>
      <c r="B102" s="3" t="s">
        <v>24</v>
      </c>
      <c r="C102" s="9" t="s">
        <v>70</v>
      </c>
      <c r="D102" s="9" t="s">
        <v>70</v>
      </c>
      <c r="E102" s="9" t="s">
        <v>70</v>
      </c>
      <c r="F102" s="12">
        <v>4</v>
      </c>
      <c r="G102" s="3" t="s">
        <v>24</v>
      </c>
      <c r="H102" s="9" t="s">
        <v>70</v>
      </c>
      <c r="I102" s="9" t="s">
        <v>70</v>
      </c>
      <c r="J102" s="9" t="s">
        <v>70</v>
      </c>
      <c r="K102" s="12">
        <v>4</v>
      </c>
      <c r="L102" s="3" t="s">
        <v>24</v>
      </c>
      <c r="M102" s="9" t="s">
        <v>70</v>
      </c>
      <c r="N102" s="9" t="s">
        <v>70</v>
      </c>
      <c r="O102" s="9" t="s">
        <v>70</v>
      </c>
      <c r="P102" s="12">
        <v>4</v>
      </c>
      <c r="Q102" s="3" t="s">
        <v>24</v>
      </c>
      <c r="R102" s="9" t="s">
        <v>70</v>
      </c>
      <c r="S102" s="9" t="s">
        <v>70</v>
      </c>
      <c r="T102" s="9" t="s">
        <v>70</v>
      </c>
      <c r="U102" s="12">
        <v>4</v>
      </c>
      <c r="V102" s="3" t="s">
        <v>24</v>
      </c>
      <c r="W102" s="9" t="s">
        <v>70</v>
      </c>
      <c r="X102" s="9" t="s">
        <v>70</v>
      </c>
      <c r="Y102" s="9" t="s">
        <v>70</v>
      </c>
      <c r="Z102" s="12">
        <v>4</v>
      </c>
      <c r="AA102" s="3" t="s">
        <v>24</v>
      </c>
      <c r="AB102" s="9" t="s">
        <v>70</v>
      </c>
      <c r="AC102" s="9" t="s">
        <v>70</v>
      </c>
      <c r="AD102" s="9" t="s">
        <v>70</v>
      </c>
    </row>
    <row r="103" spans="1:30" ht="24" customHeight="1" x14ac:dyDescent="0.25">
      <c r="A103" s="4"/>
      <c r="B103" s="4"/>
    </row>
    <row r="104" spans="1:30" ht="24" customHeight="1" x14ac:dyDescent="0.25">
      <c r="A104" s="4"/>
      <c r="B104" s="4"/>
    </row>
    <row r="105" spans="1:30" ht="24" customHeight="1" x14ac:dyDescent="0.25">
      <c r="A105" s="4"/>
      <c r="B105" s="4"/>
    </row>
    <row r="106" spans="1:30" ht="24" customHeight="1" x14ac:dyDescent="0.25">
      <c r="A106" s="4"/>
      <c r="B106" s="4"/>
    </row>
    <row r="107" spans="1:30" ht="24" customHeight="1" x14ac:dyDescent="0.25">
      <c r="A107" s="4"/>
      <c r="B107" s="4"/>
    </row>
    <row r="108" spans="1:30" ht="24" customHeight="1" x14ac:dyDescent="0.25">
      <c r="A108" s="4"/>
      <c r="B108" s="4"/>
    </row>
    <row r="109" spans="1:30" ht="24" customHeight="1" x14ac:dyDescent="0.25">
      <c r="A109" s="4"/>
      <c r="B109" s="4"/>
    </row>
    <row r="110" spans="1:30" ht="24" customHeight="1" x14ac:dyDescent="0.25">
      <c r="A110" s="4"/>
      <c r="B110" s="4"/>
    </row>
    <row r="111" spans="1:30" ht="24" customHeight="1" x14ac:dyDescent="0.25">
      <c r="A111" s="4"/>
      <c r="B111" s="4"/>
    </row>
    <row r="112" spans="1:30" ht="24" customHeight="1" x14ac:dyDescent="0.25">
      <c r="A112" s="4"/>
      <c r="B112" s="4"/>
    </row>
    <row r="113" spans="1:2" ht="24" customHeight="1" x14ac:dyDescent="0.25">
      <c r="A113" s="4"/>
      <c r="B113" s="4"/>
    </row>
    <row r="114" spans="1:2" ht="24" customHeight="1" x14ac:dyDescent="0.25">
      <c r="A114" s="4"/>
      <c r="B114" s="4"/>
    </row>
    <row r="115" spans="1:2" ht="24" customHeight="1" x14ac:dyDescent="0.25">
      <c r="A115" s="4"/>
      <c r="B115" s="4"/>
    </row>
    <row r="116" spans="1:2" ht="24" customHeight="1" x14ac:dyDescent="0.25">
      <c r="A116" s="4"/>
      <c r="B116" s="4"/>
    </row>
    <row r="117" spans="1:2" ht="24" customHeight="1" x14ac:dyDescent="0.25">
      <c r="A117" s="4"/>
      <c r="B117" s="4"/>
    </row>
    <row r="118" spans="1:2" ht="24" customHeight="1" x14ac:dyDescent="0.25">
      <c r="A118" s="4"/>
      <c r="B118" s="4"/>
    </row>
    <row r="119" spans="1:2" ht="24" customHeight="1" x14ac:dyDescent="0.25">
      <c r="A119" s="4"/>
      <c r="B119" s="4"/>
    </row>
    <row r="120" spans="1:2" ht="24" customHeight="1" x14ac:dyDescent="0.25">
      <c r="A120" s="4"/>
      <c r="B120" s="4"/>
    </row>
    <row r="121" spans="1:2" ht="24" customHeight="1" x14ac:dyDescent="0.25">
      <c r="A121" s="4"/>
      <c r="B121" s="4"/>
    </row>
    <row r="122" spans="1:2" ht="24" customHeight="1" x14ac:dyDescent="0.25">
      <c r="A122" s="4"/>
      <c r="B122" s="4"/>
    </row>
    <row r="123" spans="1:2" ht="24" customHeight="1" x14ac:dyDescent="0.25">
      <c r="A123" s="4"/>
      <c r="B123" s="4"/>
    </row>
    <row r="124" spans="1:2" ht="24" customHeight="1" x14ac:dyDescent="0.25">
      <c r="A124" s="4"/>
      <c r="B124" s="4"/>
    </row>
    <row r="125" spans="1:2" ht="24" customHeight="1" x14ac:dyDescent="0.25">
      <c r="A125" s="4"/>
      <c r="B125" s="4"/>
    </row>
    <row r="126" spans="1:2" ht="24" customHeight="1" x14ac:dyDescent="0.25">
      <c r="A126" s="4"/>
      <c r="B126" s="4"/>
    </row>
    <row r="127" spans="1:2" ht="24" customHeight="1" x14ac:dyDescent="0.25">
      <c r="A127" s="4"/>
      <c r="B127" s="4"/>
    </row>
    <row r="128" spans="1:2" ht="24" customHeight="1" x14ac:dyDescent="0.25">
      <c r="A128" s="4"/>
      <c r="B128" s="4"/>
    </row>
    <row r="129" spans="1:2" ht="24" customHeight="1" x14ac:dyDescent="0.25">
      <c r="A129" s="4"/>
      <c r="B129" s="4"/>
    </row>
    <row r="130" spans="1:2" ht="24" customHeight="1" x14ac:dyDescent="0.25">
      <c r="A130" s="4"/>
      <c r="B130" s="4"/>
    </row>
    <row r="131" spans="1:2" ht="24" customHeight="1" x14ac:dyDescent="0.25">
      <c r="A131" s="4"/>
      <c r="B131" s="4"/>
    </row>
    <row r="132" spans="1:2" ht="24" customHeight="1" x14ac:dyDescent="0.25">
      <c r="A132" s="4"/>
      <c r="B132" s="4"/>
    </row>
    <row r="133" spans="1:2" ht="24" customHeight="1" x14ac:dyDescent="0.25">
      <c r="A133" s="4"/>
      <c r="B133" s="4"/>
    </row>
    <row r="134" spans="1:2" ht="24" customHeight="1" x14ac:dyDescent="0.25">
      <c r="A134" s="4"/>
      <c r="B134" s="4"/>
    </row>
    <row r="135" spans="1:2" ht="24" customHeight="1" x14ac:dyDescent="0.25">
      <c r="A135" s="4"/>
      <c r="B135" s="4"/>
    </row>
    <row r="136" spans="1:2" ht="24" customHeight="1" x14ac:dyDescent="0.25">
      <c r="A136" s="4"/>
      <c r="B136" s="4"/>
    </row>
    <row r="137" spans="1:2" ht="24" customHeight="1" x14ac:dyDescent="0.25">
      <c r="A137" s="4"/>
      <c r="B137" s="4"/>
    </row>
    <row r="138" spans="1:2" ht="24" customHeight="1" x14ac:dyDescent="0.25">
      <c r="A138" s="4"/>
      <c r="B138" s="4"/>
    </row>
    <row r="139" spans="1:2" ht="24" customHeight="1" x14ac:dyDescent="0.25">
      <c r="A139" s="4"/>
      <c r="B139" s="4"/>
    </row>
    <row r="140" spans="1:2" ht="24" customHeight="1" x14ac:dyDescent="0.25">
      <c r="A140" s="4"/>
      <c r="B140" s="4"/>
    </row>
    <row r="141" spans="1:2" ht="24" customHeight="1" x14ac:dyDescent="0.25">
      <c r="A141" s="4"/>
      <c r="B141" s="4"/>
    </row>
    <row r="142" spans="1:2" ht="24" customHeight="1" x14ac:dyDescent="0.25">
      <c r="A142" s="4"/>
      <c r="B142" s="4"/>
    </row>
    <row r="143" spans="1:2" ht="24" customHeight="1" x14ac:dyDescent="0.25">
      <c r="A143" s="4"/>
      <c r="B143" s="4"/>
    </row>
    <row r="144" spans="1:2" ht="24" customHeight="1" x14ac:dyDescent="0.25">
      <c r="A144" s="4"/>
      <c r="B144" s="4"/>
    </row>
    <row r="145" spans="1:2" ht="24" customHeight="1" x14ac:dyDescent="0.25">
      <c r="A145" s="4"/>
      <c r="B145" s="4"/>
    </row>
    <row r="146" spans="1:2" ht="24" customHeight="1" x14ac:dyDescent="0.25">
      <c r="A146" s="4"/>
      <c r="B146" s="4"/>
    </row>
    <row r="147" spans="1:2" ht="24" customHeight="1" x14ac:dyDescent="0.25">
      <c r="A147" s="4"/>
      <c r="B147" s="4"/>
    </row>
    <row r="148" spans="1:2" ht="24" customHeight="1" x14ac:dyDescent="0.25">
      <c r="A148" s="4"/>
      <c r="B148" s="4"/>
    </row>
    <row r="149" spans="1:2" ht="24" customHeight="1" x14ac:dyDescent="0.25">
      <c r="A149" s="4"/>
      <c r="B149" s="4"/>
    </row>
    <row r="150" spans="1:2" ht="24" customHeight="1" x14ac:dyDescent="0.25">
      <c r="A150" s="4"/>
      <c r="B150" s="4"/>
    </row>
    <row r="151" spans="1:2" ht="24" customHeight="1" x14ac:dyDescent="0.25">
      <c r="A151" s="4"/>
      <c r="B151" s="4"/>
    </row>
    <row r="152" spans="1:2" ht="24" customHeight="1" x14ac:dyDescent="0.25">
      <c r="A152" s="4"/>
      <c r="B152" s="4"/>
    </row>
    <row r="153" spans="1:2" ht="24" customHeight="1" x14ac:dyDescent="0.25">
      <c r="A153" s="4"/>
      <c r="B153" s="4"/>
    </row>
    <row r="154" spans="1:2" ht="24" customHeight="1" x14ac:dyDescent="0.25">
      <c r="A154" s="4"/>
      <c r="B154" s="4"/>
    </row>
    <row r="155" spans="1:2" ht="24" customHeight="1" x14ac:dyDescent="0.25">
      <c r="A155" s="4"/>
      <c r="B155" s="4"/>
    </row>
    <row r="156" spans="1:2" ht="24" customHeight="1" x14ac:dyDescent="0.25">
      <c r="A156" s="4"/>
      <c r="B156" s="4"/>
    </row>
    <row r="157" spans="1:2" ht="24" customHeight="1" x14ac:dyDescent="0.25">
      <c r="A157" s="4"/>
      <c r="B157" s="4"/>
    </row>
    <row r="158" spans="1:2" ht="24" customHeight="1" x14ac:dyDescent="0.25">
      <c r="A158" s="4"/>
      <c r="B158" s="4"/>
    </row>
    <row r="159" spans="1:2" ht="24" customHeight="1" x14ac:dyDescent="0.25">
      <c r="A159" s="4"/>
      <c r="B159" s="4"/>
    </row>
    <row r="160" spans="1:2" ht="24" customHeight="1" x14ac:dyDescent="0.25">
      <c r="A160" s="4"/>
      <c r="B160" s="4"/>
    </row>
    <row r="161" spans="1:2" ht="24" customHeight="1" x14ac:dyDescent="0.25">
      <c r="A161" s="4"/>
      <c r="B161" s="4"/>
    </row>
    <row r="162" spans="1:2" ht="24" customHeight="1" x14ac:dyDescent="0.25">
      <c r="A162" s="4"/>
      <c r="B162" s="4"/>
    </row>
    <row r="163" spans="1:2" ht="24" customHeight="1" x14ac:dyDescent="0.25">
      <c r="A163" s="4"/>
      <c r="B163" s="4"/>
    </row>
    <row r="164" spans="1:2" ht="24" customHeight="1" x14ac:dyDescent="0.25">
      <c r="A164" s="4"/>
      <c r="B164" s="4"/>
    </row>
    <row r="165" spans="1:2" ht="24" customHeight="1" x14ac:dyDescent="0.25">
      <c r="A165" s="4"/>
      <c r="B165" s="4"/>
    </row>
    <row r="166" spans="1:2" ht="24" customHeight="1" x14ac:dyDescent="0.25">
      <c r="A166" s="4"/>
      <c r="B166" s="4"/>
    </row>
    <row r="167" spans="1:2" ht="24" customHeight="1" x14ac:dyDescent="0.25">
      <c r="A167" s="4"/>
      <c r="B167" s="4"/>
    </row>
    <row r="168" spans="1:2" ht="24" customHeight="1" x14ac:dyDescent="0.25">
      <c r="A168" s="4"/>
      <c r="B168" s="4"/>
    </row>
    <row r="169" spans="1:2" ht="24" customHeight="1" x14ac:dyDescent="0.25">
      <c r="A169" s="4"/>
      <c r="B169" s="4"/>
    </row>
    <row r="170" spans="1:2" ht="24" customHeight="1" x14ac:dyDescent="0.25">
      <c r="A170" s="4"/>
      <c r="B170" s="4"/>
    </row>
    <row r="171" spans="1:2" ht="24" customHeight="1" x14ac:dyDescent="0.25">
      <c r="A171" s="4"/>
      <c r="B171" s="4"/>
    </row>
    <row r="172" spans="1:2" ht="24" customHeight="1" x14ac:dyDescent="0.25">
      <c r="A172" s="4"/>
      <c r="B172" s="4"/>
    </row>
    <row r="173" spans="1:2" ht="24" customHeight="1" x14ac:dyDescent="0.25">
      <c r="A173" s="4"/>
      <c r="B173" s="4"/>
    </row>
    <row r="174" spans="1:2" ht="24" customHeight="1" x14ac:dyDescent="0.25">
      <c r="A174" s="4"/>
      <c r="B174" s="4"/>
    </row>
    <row r="175" spans="1:2" ht="24" customHeight="1" x14ac:dyDescent="0.25">
      <c r="A175" s="4"/>
      <c r="B175" s="4"/>
    </row>
    <row r="176" spans="1:2" ht="24" customHeight="1" x14ac:dyDescent="0.25">
      <c r="A176" s="4"/>
      <c r="B176" s="4"/>
    </row>
    <row r="177" spans="1:2" ht="24" customHeight="1" x14ac:dyDescent="0.25">
      <c r="A177" s="4"/>
      <c r="B177" s="4"/>
    </row>
    <row r="178" spans="1:2" ht="24" customHeight="1" x14ac:dyDescent="0.25">
      <c r="A178" s="4"/>
      <c r="B178" s="4"/>
    </row>
    <row r="179" spans="1:2" ht="24" customHeight="1" x14ac:dyDescent="0.25">
      <c r="A179" s="4"/>
      <c r="B179" s="4"/>
    </row>
    <row r="180" spans="1:2" ht="24" customHeight="1" x14ac:dyDescent="0.25">
      <c r="A180" s="4"/>
      <c r="B180" s="4"/>
    </row>
    <row r="181" spans="1:2" ht="24" customHeight="1" x14ac:dyDescent="0.25">
      <c r="A181" s="4"/>
      <c r="B181" s="4"/>
    </row>
    <row r="182" spans="1:2" ht="24" customHeight="1" x14ac:dyDescent="0.25">
      <c r="A182" s="4"/>
      <c r="B182" s="4"/>
    </row>
    <row r="183" spans="1:2" ht="24" customHeight="1" x14ac:dyDescent="0.25">
      <c r="A183" s="4"/>
      <c r="B183" s="4"/>
    </row>
    <row r="184" spans="1:2" ht="24" customHeight="1" x14ac:dyDescent="0.25">
      <c r="A184" s="4"/>
      <c r="B184" s="4"/>
    </row>
    <row r="185" spans="1:2" ht="24" customHeight="1" x14ac:dyDescent="0.25">
      <c r="A185" s="4"/>
      <c r="B185" s="4"/>
    </row>
    <row r="186" spans="1:2" ht="24" customHeight="1" x14ac:dyDescent="0.25">
      <c r="A186" s="4"/>
      <c r="B186" s="4"/>
    </row>
    <row r="187" spans="1:2" ht="24" customHeight="1" x14ac:dyDescent="0.25">
      <c r="A187" s="4"/>
      <c r="B187" s="4"/>
    </row>
    <row r="188" spans="1:2" ht="24" customHeight="1" x14ac:dyDescent="0.25">
      <c r="A188" s="4"/>
      <c r="B188" s="4"/>
    </row>
    <row r="189" spans="1:2" ht="24" customHeight="1" x14ac:dyDescent="0.25">
      <c r="A189" s="4"/>
      <c r="B189" s="4"/>
    </row>
    <row r="190" spans="1:2" ht="24" customHeight="1" x14ac:dyDescent="0.25">
      <c r="A190" s="4"/>
      <c r="B190" s="4"/>
    </row>
    <row r="191" spans="1:2" ht="24" customHeight="1" x14ac:dyDescent="0.25">
      <c r="A191" s="4"/>
      <c r="B191" s="4"/>
    </row>
    <row r="192" spans="1:2" ht="24" customHeight="1" x14ac:dyDescent="0.25">
      <c r="A192" s="4"/>
      <c r="B192" s="4"/>
    </row>
    <row r="193" spans="1:2" ht="24" customHeight="1" x14ac:dyDescent="0.25">
      <c r="A193" s="4"/>
      <c r="B193" s="4"/>
    </row>
    <row r="194" spans="1:2" ht="24" customHeight="1" x14ac:dyDescent="0.25">
      <c r="A194" s="4"/>
      <c r="B194" s="4"/>
    </row>
    <row r="195" spans="1:2" ht="24" customHeight="1" x14ac:dyDescent="0.25">
      <c r="A195" s="4"/>
      <c r="B195" s="4"/>
    </row>
    <row r="196" spans="1:2" ht="24" customHeight="1" x14ac:dyDescent="0.25">
      <c r="A196" s="4"/>
      <c r="B196" s="4"/>
    </row>
    <row r="197" spans="1:2" ht="24" customHeight="1" x14ac:dyDescent="0.25">
      <c r="A197" s="4"/>
      <c r="B197" s="4"/>
    </row>
    <row r="198" spans="1:2" ht="24" customHeight="1" x14ac:dyDescent="0.25">
      <c r="A198" s="4"/>
      <c r="B198" s="4"/>
    </row>
    <row r="199" spans="1:2" ht="24" customHeight="1" x14ac:dyDescent="0.25">
      <c r="A199" s="4"/>
      <c r="B199" s="4"/>
    </row>
    <row r="200" spans="1:2" ht="24" customHeight="1" x14ac:dyDescent="0.25">
      <c r="A200" s="4"/>
      <c r="B200" s="4"/>
    </row>
    <row r="201" spans="1:2" ht="24" customHeight="1" x14ac:dyDescent="0.25">
      <c r="A201" s="4"/>
      <c r="B201" s="4"/>
    </row>
    <row r="202" spans="1:2" ht="24" customHeight="1" x14ac:dyDescent="0.25">
      <c r="A202" s="4"/>
      <c r="B202" s="4"/>
    </row>
    <row r="203" spans="1:2" ht="24" customHeight="1" x14ac:dyDescent="0.25">
      <c r="A203" s="4"/>
      <c r="B203" s="4"/>
    </row>
    <row r="204" spans="1:2" ht="24" customHeight="1" x14ac:dyDescent="0.25">
      <c r="A204" s="4"/>
      <c r="B204" s="4"/>
    </row>
    <row r="205" spans="1:2" ht="24" customHeight="1" x14ac:dyDescent="0.25">
      <c r="A205" s="4"/>
      <c r="B205" s="4"/>
    </row>
    <row r="206" spans="1:2" ht="24" customHeight="1" x14ac:dyDescent="0.25">
      <c r="A206" s="4"/>
      <c r="B206" s="4"/>
    </row>
    <row r="207" spans="1:2" ht="24" customHeight="1" x14ac:dyDescent="0.25">
      <c r="A207" s="4"/>
      <c r="B207" s="4"/>
    </row>
    <row r="208" spans="1:2" ht="24" customHeight="1" x14ac:dyDescent="0.25">
      <c r="A208" s="4"/>
      <c r="B208" s="4"/>
    </row>
    <row r="209" spans="1:2" ht="24" customHeight="1" x14ac:dyDescent="0.25">
      <c r="A209" s="4"/>
      <c r="B209" s="4"/>
    </row>
    <row r="210" spans="1:2" ht="24" customHeight="1" x14ac:dyDescent="0.25">
      <c r="A210" s="4"/>
      <c r="B210" s="4"/>
    </row>
    <row r="211" spans="1:2" ht="24" customHeight="1" x14ac:dyDescent="0.25">
      <c r="A211" s="4"/>
      <c r="B211" s="4"/>
    </row>
    <row r="212" spans="1:2" ht="24" customHeight="1" x14ac:dyDescent="0.25">
      <c r="A212" s="4"/>
      <c r="B212" s="4"/>
    </row>
    <row r="213" spans="1:2" ht="24" customHeight="1" x14ac:dyDescent="0.25">
      <c r="A213" s="4"/>
      <c r="B213" s="4"/>
    </row>
    <row r="214" spans="1:2" ht="24" customHeight="1" x14ac:dyDescent="0.25">
      <c r="A214" s="4"/>
      <c r="B214" s="4"/>
    </row>
    <row r="215" spans="1:2" ht="24" customHeight="1" x14ac:dyDescent="0.25">
      <c r="A215" s="4"/>
      <c r="B215" s="4"/>
    </row>
    <row r="216" spans="1:2" ht="24" customHeight="1" x14ac:dyDescent="0.25">
      <c r="A216" s="4"/>
      <c r="B216" s="4"/>
    </row>
    <row r="217" spans="1:2" ht="24" customHeight="1" x14ac:dyDescent="0.25">
      <c r="A217" s="4"/>
      <c r="B217" s="4"/>
    </row>
    <row r="218" spans="1:2" ht="24" customHeight="1" x14ac:dyDescent="0.25">
      <c r="A218" s="4"/>
      <c r="B218" s="4"/>
    </row>
    <row r="219" spans="1:2" ht="24" customHeight="1" x14ac:dyDescent="0.25">
      <c r="A219" s="4"/>
      <c r="B219" s="4"/>
    </row>
    <row r="220" spans="1:2" ht="24" customHeight="1" x14ac:dyDescent="0.25">
      <c r="A220" s="4"/>
      <c r="B220" s="4"/>
    </row>
    <row r="221" spans="1:2" ht="24" customHeight="1" x14ac:dyDescent="0.25">
      <c r="A221" s="4"/>
      <c r="B221" s="4"/>
    </row>
    <row r="222" spans="1:2" ht="24" customHeight="1" x14ac:dyDescent="0.25">
      <c r="A222" s="4"/>
      <c r="B222" s="4"/>
    </row>
    <row r="223" spans="1:2" ht="24" customHeight="1" x14ac:dyDescent="0.25">
      <c r="A223" s="4"/>
      <c r="B223" s="4"/>
    </row>
    <row r="224" spans="1:2" ht="24" customHeight="1" x14ac:dyDescent="0.25">
      <c r="A224" s="4"/>
      <c r="B224" s="4"/>
    </row>
    <row r="225" spans="1:2" ht="24" customHeight="1" x14ac:dyDescent="0.25">
      <c r="A225" s="4"/>
      <c r="B225" s="4"/>
    </row>
    <row r="226" spans="1:2" ht="24" customHeight="1" x14ac:dyDescent="0.25">
      <c r="A226" s="4"/>
      <c r="B226" s="4"/>
    </row>
    <row r="227" spans="1:2" ht="24" customHeight="1" x14ac:dyDescent="0.25">
      <c r="A227" s="4"/>
      <c r="B227" s="4"/>
    </row>
    <row r="228" spans="1:2" ht="24" customHeight="1" x14ac:dyDescent="0.25">
      <c r="A228" s="4"/>
      <c r="B228" s="4"/>
    </row>
    <row r="229" spans="1:2" ht="24" customHeight="1" x14ac:dyDescent="0.25">
      <c r="A229" s="4"/>
      <c r="B229" s="4"/>
    </row>
    <row r="230" spans="1:2" ht="24" customHeight="1" x14ac:dyDescent="0.25">
      <c r="A230" s="4"/>
      <c r="B230" s="4"/>
    </row>
    <row r="231" spans="1:2" ht="24" customHeight="1" x14ac:dyDescent="0.25">
      <c r="A231" s="4"/>
      <c r="B231" s="4"/>
    </row>
    <row r="232" spans="1:2" ht="24" customHeight="1" x14ac:dyDescent="0.25">
      <c r="A232" s="4"/>
      <c r="B232" s="4"/>
    </row>
    <row r="233" spans="1:2" ht="24" customHeight="1" x14ac:dyDescent="0.25">
      <c r="A233" s="4"/>
      <c r="B233" s="4"/>
    </row>
    <row r="234" spans="1:2" ht="24" customHeight="1" x14ac:dyDescent="0.25">
      <c r="A234" s="4"/>
      <c r="B234" s="4"/>
    </row>
    <row r="235" spans="1:2" ht="24" customHeight="1" x14ac:dyDescent="0.25">
      <c r="A235" s="4"/>
      <c r="B235" s="4"/>
    </row>
    <row r="236" spans="1:2" ht="24" customHeight="1" x14ac:dyDescent="0.25">
      <c r="A236" s="4"/>
      <c r="B236" s="4"/>
    </row>
    <row r="237" spans="1:2" ht="24" customHeight="1" x14ac:dyDescent="0.25">
      <c r="A237" s="4"/>
      <c r="B237" s="4"/>
    </row>
    <row r="238" spans="1:2" ht="24" customHeight="1" x14ac:dyDescent="0.25">
      <c r="A238" s="4"/>
      <c r="B238" s="4"/>
    </row>
    <row r="239" spans="1:2" ht="24" customHeight="1" x14ac:dyDescent="0.25">
      <c r="A239" s="4"/>
      <c r="B239" s="4"/>
    </row>
    <row r="240" spans="1:2" ht="24" customHeight="1" x14ac:dyDescent="0.25">
      <c r="A240" s="4"/>
      <c r="B240" s="4"/>
    </row>
    <row r="241" spans="1:2" ht="24" customHeight="1" x14ac:dyDescent="0.25">
      <c r="A241" s="4"/>
      <c r="B241" s="4"/>
    </row>
    <row r="242" spans="1:2" ht="24" customHeight="1" x14ac:dyDescent="0.25">
      <c r="A242" s="4"/>
      <c r="B242" s="4"/>
    </row>
    <row r="243" spans="1:2" ht="24" customHeight="1" x14ac:dyDescent="0.25">
      <c r="A243" s="4"/>
      <c r="B243" s="4"/>
    </row>
    <row r="244" spans="1:2" ht="24" customHeight="1" x14ac:dyDescent="0.25">
      <c r="A244" s="4"/>
      <c r="B244" s="4"/>
    </row>
    <row r="245" spans="1:2" ht="24" customHeight="1" x14ac:dyDescent="0.25">
      <c r="A245" s="4"/>
      <c r="B245" s="4"/>
    </row>
    <row r="246" spans="1:2" ht="24" customHeight="1" x14ac:dyDescent="0.25">
      <c r="A246" s="4"/>
      <c r="B246" s="4"/>
    </row>
    <row r="247" spans="1:2" ht="24" customHeight="1" x14ac:dyDescent="0.25">
      <c r="A247" s="4"/>
      <c r="B247" s="4"/>
    </row>
    <row r="248" spans="1:2" ht="24" customHeight="1" x14ac:dyDescent="0.25">
      <c r="A248" s="4"/>
      <c r="B248" s="4"/>
    </row>
    <row r="249" spans="1:2" ht="24" customHeight="1" x14ac:dyDescent="0.25">
      <c r="A249" s="4"/>
      <c r="B249" s="4"/>
    </row>
    <row r="250" spans="1:2" ht="24" customHeight="1" x14ac:dyDescent="0.25">
      <c r="A250" s="4"/>
      <c r="B250" s="4"/>
    </row>
    <row r="251" spans="1:2" ht="24" customHeight="1" x14ac:dyDescent="0.25">
      <c r="A251" s="4"/>
      <c r="B251" s="4"/>
    </row>
    <row r="252" spans="1:2" ht="24" customHeight="1" x14ac:dyDescent="0.25">
      <c r="A252" s="4"/>
      <c r="B252" s="4"/>
    </row>
    <row r="253" spans="1:2" ht="24" customHeight="1" x14ac:dyDescent="0.25">
      <c r="A253" s="4"/>
      <c r="B253" s="4"/>
    </row>
    <row r="254" spans="1:2" ht="24" customHeight="1" x14ac:dyDescent="0.25">
      <c r="A254" s="4"/>
      <c r="B254" s="4"/>
    </row>
    <row r="255" spans="1:2" ht="24" customHeight="1" x14ac:dyDescent="0.25">
      <c r="A255" s="4"/>
      <c r="B255" s="4"/>
    </row>
    <row r="256" spans="1:2" ht="24" customHeight="1" x14ac:dyDescent="0.25">
      <c r="A256" s="4"/>
      <c r="B256" s="4"/>
    </row>
    <row r="257" spans="1:2" ht="24" customHeight="1" x14ac:dyDescent="0.25">
      <c r="A257" s="4"/>
      <c r="B257" s="4"/>
    </row>
    <row r="258" spans="1:2" ht="24" customHeight="1" x14ac:dyDescent="0.25">
      <c r="A258" s="4"/>
      <c r="B258" s="4"/>
    </row>
    <row r="259" spans="1:2" ht="24" customHeight="1" x14ac:dyDescent="0.25">
      <c r="A259" s="4"/>
      <c r="B259" s="4"/>
    </row>
    <row r="260" spans="1:2" ht="24" customHeight="1" x14ac:dyDescent="0.25">
      <c r="A260" s="4"/>
      <c r="B260" s="4"/>
    </row>
    <row r="261" spans="1:2" ht="24" customHeight="1" x14ac:dyDescent="0.25">
      <c r="A261" s="4"/>
      <c r="B261" s="4"/>
    </row>
    <row r="262" spans="1:2" ht="24" customHeight="1" x14ac:dyDescent="0.25">
      <c r="A262" s="4"/>
      <c r="B262" s="4"/>
    </row>
    <row r="263" spans="1:2" ht="24" customHeight="1" x14ac:dyDescent="0.25">
      <c r="A263" s="4"/>
      <c r="B263" s="4"/>
    </row>
    <row r="264" spans="1:2" ht="24" customHeight="1" x14ac:dyDescent="0.25">
      <c r="A264" s="4"/>
      <c r="B264" s="4"/>
    </row>
    <row r="265" spans="1:2" ht="24" customHeight="1" x14ac:dyDescent="0.25">
      <c r="A265" s="4"/>
      <c r="B265" s="4"/>
    </row>
    <row r="266" spans="1:2" ht="24" customHeight="1" x14ac:dyDescent="0.25">
      <c r="A266" s="4"/>
      <c r="B266" s="4"/>
    </row>
    <row r="267" spans="1:2" ht="24" customHeight="1" x14ac:dyDescent="0.25">
      <c r="A267" s="4"/>
      <c r="B267" s="4"/>
    </row>
    <row r="268" spans="1:2" ht="24" customHeight="1" x14ac:dyDescent="0.25">
      <c r="A268" s="4"/>
      <c r="B268" s="4"/>
    </row>
    <row r="269" spans="1:2" ht="24" customHeight="1" x14ac:dyDescent="0.25">
      <c r="A269" s="4"/>
      <c r="B269" s="4"/>
    </row>
    <row r="270" spans="1:2" ht="24" customHeight="1" x14ac:dyDescent="0.25">
      <c r="A270" s="4"/>
      <c r="B270" s="4"/>
    </row>
    <row r="271" spans="1:2" ht="24" customHeight="1" x14ac:dyDescent="0.25">
      <c r="A271" s="4"/>
      <c r="B271" s="4"/>
    </row>
    <row r="272" spans="1:2" ht="24" customHeight="1" x14ac:dyDescent="0.25">
      <c r="A272" s="4"/>
      <c r="B272" s="4"/>
    </row>
    <row r="273" spans="1:2" ht="24" customHeight="1" x14ac:dyDescent="0.25">
      <c r="A273" s="4"/>
      <c r="B273" s="4"/>
    </row>
    <row r="274" spans="1:2" ht="24" customHeight="1" x14ac:dyDescent="0.25">
      <c r="A274" s="4"/>
      <c r="B274" s="4"/>
    </row>
    <row r="275" spans="1:2" ht="24" customHeight="1" x14ac:dyDescent="0.25">
      <c r="A275" s="4"/>
      <c r="B275" s="4"/>
    </row>
    <row r="276" spans="1:2" ht="24" customHeight="1" x14ac:dyDescent="0.25">
      <c r="A276" s="4"/>
      <c r="B276" s="4"/>
    </row>
    <row r="277" spans="1:2" ht="24" customHeight="1" x14ac:dyDescent="0.25">
      <c r="A277" s="4"/>
      <c r="B277" s="4"/>
    </row>
    <row r="278" spans="1:2" ht="24" customHeight="1" x14ac:dyDescent="0.25">
      <c r="A278" s="4"/>
      <c r="B278" s="4"/>
    </row>
    <row r="279" spans="1:2" ht="24" customHeight="1" x14ac:dyDescent="0.25">
      <c r="A279" s="4"/>
      <c r="B279" s="4"/>
    </row>
    <row r="280" spans="1:2" ht="24" customHeight="1" x14ac:dyDescent="0.25">
      <c r="A280" s="4"/>
      <c r="B280" s="4"/>
    </row>
    <row r="281" spans="1:2" ht="24" customHeight="1" x14ac:dyDescent="0.25">
      <c r="A281" s="4"/>
      <c r="B281" s="4"/>
    </row>
    <row r="282" spans="1:2" ht="24" customHeight="1" x14ac:dyDescent="0.25">
      <c r="A282" s="4"/>
      <c r="B282" s="4"/>
    </row>
    <row r="283" spans="1:2" ht="24" customHeight="1" x14ac:dyDescent="0.25">
      <c r="A283" s="4"/>
      <c r="B283" s="4"/>
    </row>
    <row r="284" spans="1:2" ht="24" customHeight="1" x14ac:dyDescent="0.25">
      <c r="A284" s="4"/>
      <c r="B284" s="4"/>
    </row>
    <row r="285" spans="1:2" ht="24" customHeight="1" x14ac:dyDescent="0.25">
      <c r="A285" s="4"/>
      <c r="B285" s="4"/>
    </row>
    <row r="286" spans="1:2" ht="24" customHeight="1" x14ac:dyDescent="0.25">
      <c r="A286" s="4"/>
      <c r="B286" s="4"/>
    </row>
    <row r="287" spans="1:2" ht="24" customHeight="1" x14ac:dyDescent="0.25">
      <c r="A287" s="4"/>
      <c r="B287" s="4"/>
    </row>
    <row r="288" spans="1:2" ht="24" customHeight="1" x14ac:dyDescent="0.25">
      <c r="A288" s="4"/>
      <c r="B288" s="4"/>
    </row>
    <row r="289" spans="1:2" ht="24" customHeight="1" x14ac:dyDescent="0.25">
      <c r="A289" s="4"/>
      <c r="B289" s="4"/>
    </row>
    <row r="290" spans="1:2" ht="24" customHeight="1" x14ac:dyDescent="0.25">
      <c r="A290" s="4"/>
      <c r="B290" s="4"/>
    </row>
    <row r="291" spans="1:2" ht="24" customHeight="1" x14ac:dyDescent="0.25">
      <c r="A291" s="4"/>
      <c r="B291" s="4"/>
    </row>
    <row r="292" spans="1:2" ht="24" customHeight="1" x14ac:dyDescent="0.25">
      <c r="A292" s="4"/>
      <c r="B292" s="4"/>
    </row>
    <row r="293" spans="1:2" ht="24" customHeight="1" x14ac:dyDescent="0.25">
      <c r="A293" s="4"/>
      <c r="B293" s="4"/>
    </row>
    <row r="294" spans="1:2" ht="24" customHeight="1" x14ac:dyDescent="0.25">
      <c r="A294" s="4"/>
      <c r="B294" s="4"/>
    </row>
    <row r="295" spans="1:2" ht="24" customHeight="1" x14ac:dyDescent="0.25">
      <c r="A295" s="4"/>
      <c r="B295" s="4"/>
    </row>
    <row r="296" spans="1:2" ht="24" customHeight="1" x14ac:dyDescent="0.25">
      <c r="A296" s="4"/>
      <c r="B296" s="4"/>
    </row>
    <row r="297" spans="1:2" ht="24" customHeight="1" x14ac:dyDescent="0.25">
      <c r="A297" s="4"/>
      <c r="B297" s="4"/>
    </row>
    <row r="298" spans="1:2" ht="24" customHeight="1" x14ac:dyDescent="0.25">
      <c r="A298" s="4"/>
      <c r="B298" s="4"/>
    </row>
    <row r="299" spans="1:2" ht="24" customHeight="1" x14ac:dyDescent="0.25">
      <c r="A299" s="4"/>
      <c r="B299" s="4"/>
    </row>
    <row r="300" spans="1:2" ht="24" customHeight="1" x14ac:dyDescent="0.25">
      <c r="A300" s="4"/>
      <c r="B300" s="4"/>
    </row>
    <row r="301" spans="1:2" ht="24" customHeight="1" x14ac:dyDescent="0.25">
      <c r="A301" s="4"/>
      <c r="B301" s="4"/>
    </row>
    <row r="302" spans="1:2" ht="24" customHeight="1" x14ac:dyDescent="0.25">
      <c r="A302" s="4"/>
      <c r="B302" s="4"/>
    </row>
    <row r="303" spans="1:2" ht="24" customHeight="1" x14ac:dyDescent="0.25">
      <c r="A303" s="4"/>
      <c r="B303" s="4"/>
    </row>
    <row r="304" spans="1:2" ht="24" customHeight="1" x14ac:dyDescent="0.25">
      <c r="A304" s="4"/>
      <c r="B304" s="4"/>
    </row>
    <row r="305" spans="1:2" ht="24" customHeight="1" x14ac:dyDescent="0.25">
      <c r="A305" s="4"/>
      <c r="B305" s="4"/>
    </row>
    <row r="306" spans="1:2" ht="24" customHeight="1" x14ac:dyDescent="0.25">
      <c r="A306" s="4"/>
      <c r="B306" s="4"/>
    </row>
    <row r="307" spans="1:2" ht="24" customHeight="1" x14ac:dyDescent="0.25">
      <c r="A307" s="4"/>
      <c r="B307" s="4"/>
    </row>
    <row r="308" spans="1:2" ht="24" customHeight="1" x14ac:dyDescent="0.25">
      <c r="A308" s="4"/>
      <c r="B308" s="4"/>
    </row>
    <row r="309" spans="1:2" ht="24" customHeight="1" x14ac:dyDescent="0.25">
      <c r="A309" s="4"/>
      <c r="B309" s="4"/>
    </row>
    <row r="310" spans="1:2" ht="24" customHeight="1" x14ac:dyDescent="0.25">
      <c r="A310" s="4"/>
      <c r="B310" s="4"/>
    </row>
    <row r="311" spans="1:2" ht="24" customHeight="1" x14ac:dyDescent="0.25">
      <c r="A311" s="4"/>
      <c r="B311" s="4"/>
    </row>
    <row r="312" spans="1:2" ht="24" customHeight="1" x14ac:dyDescent="0.25">
      <c r="A312" s="4"/>
      <c r="B312" s="4"/>
    </row>
    <row r="313" spans="1:2" ht="24" customHeight="1" x14ac:dyDescent="0.25">
      <c r="A313" s="4"/>
      <c r="B313" s="4"/>
    </row>
    <row r="314" spans="1:2" ht="24" customHeight="1" x14ac:dyDescent="0.25">
      <c r="A314" s="4"/>
      <c r="B314" s="4"/>
    </row>
    <row r="315" spans="1:2" ht="24" customHeight="1" x14ac:dyDescent="0.25">
      <c r="A315" s="4"/>
      <c r="B315" s="4"/>
    </row>
    <row r="316" spans="1:2" ht="24" customHeight="1" x14ac:dyDescent="0.25">
      <c r="A316" s="4"/>
      <c r="B316" s="4"/>
    </row>
    <row r="317" spans="1:2" ht="24" customHeight="1" x14ac:dyDescent="0.25">
      <c r="A317" s="4"/>
      <c r="B317" s="4"/>
    </row>
    <row r="318" spans="1:2" ht="24" customHeight="1" x14ac:dyDescent="0.25">
      <c r="A318" s="4"/>
      <c r="B318" s="4"/>
    </row>
    <row r="319" spans="1:2" ht="24" customHeight="1" x14ac:dyDescent="0.25">
      <c r="A319" s="4"/>
      <c r="B319" s="4"/>
    </row>
    <row r="320" spans="1:2" ht="24" customHeight="1" x14ac:dyDescent="0.25">
      <c r="A320" s="4"/>
      <c r="B320" s="4"/>
    </row>
    <row r="321" spans="1:2" ht="24" customHeight="1" x14ac:dyDescent="0.25">
      <c r="A321" s="4"/>
      <c r="B321" s="4"/>
    </row>
    <row r="322" spans="1:2" ht="24" customHeight="1" x14ac:dyDescent="0.25">
      <c r="A322" s="4"/>
      <c r="B322" s="4"/>
    </row>
    <row r="323" spans="1:2" ht="24" customHeight="1" x14ac:dyDescent="0.25">
      <c r="A323" s="4"/>
      <c r="B323" s="4"/>
    </row>
    <row r="324" spans="1:2" ht="24" customHeight="1" x14ac:dyDescent="0.25">
      <c r="A324" s="4"/>
      <c r="B324" s="4"/>
    </row>
    <row r="325" spans="1:2" ht="24" customHeight="1" x14ac:dyDescent="0.25">
      <c r="A325" s="4"/>
      <c r="B325" s="4"/>
    </row>
    <row r="326" spans="1:2" ht="24" customHeight="1" x14ac:dyDescent="0.25">
      <c r="A326" s="4"/>
      <c r="B326" s="4"/>
    </row>
    <row r="327" spans="1:2" ht="24" customHeight="1" x14ac:dyDescent="0.25">
      <c r="A327" s="4"/>
      <c r="B327" s="4"/>
    </row>
    <row r="328" spans="1:2" ht="24" customHeight="1" x14ac:dyDescent="0.25">
      <c r="A328" s="4"/>
      <c r="B328" s="4"/>
    </row>
    <row r="329" spans="1:2" ht="24" customHeight="1" x14ac:dyDescent="0.25">
      <c r="A329" s="4"/>
      <c r="B329" s="4"/>
    </row>
    <row r="330" spans="1:2" ht="24" customHeight="1" x14ac:dyDescent="0.25">
      <c r="A330" s="4"/>
      <c r="B330" s="4"/>
    </row>
    <row r="331" spans="1:2" ht="24" customHeight="1" x14ac:dyDescent="0.25">
      <c r="A331" s="4"/>
      <c r="B331" s="4"/>
    </row>
    <row r="332" spans="1:2" ht="24" customHeight="1" x14ac:dyDescent="0.25">
      <c r="A332" s="4"/>
      <c r="B332" s="4"/>
    </row>
    <row r="333" spans="1:2" ht="24" customHeight="1" x14ac:dyDescent="0.25">
      <c r="A333" s="4"/>
      <c r="B333" s="4"/>
    </row>
    <row r="334" spans="1:2" ht="24" customHeight="1" x14ac:dyDescent="0.25">
      <c r="A334" s="4"/>
      <c r="B334" s="4"/>
    </row>
    <row r="335" spans="1:2" ht="24" customHeight="1" x14ac:dyDescent="0.25">
      <c r="A335" s="4"/>
      <c r="B335" s="4"/>
    </row>
    <row r="336" spans="1:2" ht="24" customHeight="1" x14ac:dyDescent="0.25">
      <c r="A336" s="4"/>
      <c r="B336" s="4"/>
    </row>
    <row r="337" spans="1:2" ht="24" customHeight="1" x14ac:dyDescent="0.25">
      <c r="A337" s="4"/>
      <c r="B337" s="4"/>
    </row>
    <row r="338" spans="1:2" ht="24" customHeight="1" x14ac:dyDescent="0.25">
      <c r="A338" s="4"/>
      <c r="B338" s="4"/>
    </row>
    <row r="339" spans="1:2" ht="24" customHeight="1" x14ac:dyDescent="0.25">
      <c r="A339" s="4"/>
      <c r="B339" s="4"/>
    </row>
    <row r="340" spans="1:2" ht="24" customHeight="1" x14ac:dyDescent="0.25">
      <c r="A340" s="4"/>
      <c r="B340" s="4"/>
    </row>
    <row r="341" spans="1:2" ht="24" customHeight="1" x14ac:dyDescent="0.25">
      <c r="A341" s="4"/>
      <c r="B341" s="4"/>
    </row>
    <row r="342" spans="1:2" ht="24" customHeight="1" x14ac:dyDescent="0.25">
      <c r="A342" s="4"/>
      <c r="B342" s="4"/>
    </row>
    <row r="343" spans="1:2" ht="24" customHeight="1" x14ac:dyDescent="0.25">
      <c r="A343" s="4"/>
      <c r="B343" s="4"/>
    </row>
    <row r="344" spans="1:2" ht="24" customHeight="1" x14ac:dyDescent="0.25">
      <c r="A344" s="4"/>
      <c r="B344" s="4"/>
    </row>
    <row r="345" spans="1:2" ht="24" customHeight="1" x14ac:dyDescent="0.25">
      <c r="A345" s="4"/>
      <c r="B345" s="4"/>
    </row>
    <row r="346" spans="1:2" ht="24" customHeight="1" x14ac:dyDescent="0.25">
      <c r="A346" s="4"/>
      <c r="B346" s="4"/>
    </row>
    <row r="347" spans="1:2" ht="24" customHeight="1" x14ac:dyDescent="0.25">
      <c r="A347" s="4"/>
      <c r="B347" s="4"/>
    </row>
    <row r="348" spans="1:2" ht="24" customHeight="1" x14ac:dyDescent="0.25">
      <c r="A348" s="4"/>
      <c r="B348" s="4"/>
    </row>
    <row r="349" spans="1:2" ht="24" customHeight="1" x14ac:dyDescent="0.25">
      <c r="A349" s="4"/>
      <c r="B349" s="4"/>
    </row>
    <row r="350" spans="1:2" ht="24" customHeight="1" x14ac:dyDescent="0.25">
      <c r="A350" s="4"/>
      <c r="B350" s="4"/>
    </row>
    <row r="351" spans="1:2" ht="24" customHeight="1" x14ac:dyDescent="0.25">
      <c r="A351" s="4"/>
      <c r="B351" s="4"/>
    </row>
    <row r="352" spans="1:2" ht="24" customHeight="1" x14ac:dyDescent="0.25">
      <c r="A352" s="4"/>
      <c r="B352" s="4"/>
    </row>
    <row r="353" spans="1:2" ht="24" customHeight="1" x14ac:dyDescent="0.25">
      <c r="A353" s="4"/>
      <c r="B353" s="4"/>
    </row>
    <row r="354" spans="1:2" ht="24" customHeight="1" x14ac:dyDescent="0.25">
      <c r="A354" s="4"/>
      <c r="B354" s="4"/>
    </row>
    <row r="355" spans="1:2" ht="24" customHeight="1" x14ac:dyDescent="0.25">
      <c r="A355" s="4"/>
      <c r="B355" s="4"/>
    </row>
    <row r="356" spans="1:2" ht="24" customHeight="1" x14ac:dyDescent="0.25">
      <c r="A356" s="4"/>
      <c r="B356" s="4"/>
    </row>
    <row r="357" spans="1:2" ht="24" customHeight="1" x14ac:dyDescent="0.25">
      <c r="A357" s="4"/>
      <c r="B357" s="4"/>
    </row>
    <row r="358" spans="1:2" ht="24" customHeight="1" x14ac:dyDescent="0.25">
      <c r="A358" s="4"/>
      <c r="B358" s="4"/>
    </row>
    <row r="359" spans="1:2" ht="24" customHeight="1" x14ac:dyDescent="0.25">
      <c r="A359" s="4"/>
      <c r="B359" s="4"/>
    </row>
    <row r="360" spans="1:2" ht="24" customHeight="1" x14ac:dyDescent="0.25">
      <c r="A360" s="4"/>
      <c r="B360" s="4"/>
    </row>
    <row r="361" spans="1:2" ht="24" customHeight="1" x14ac:dyDescent="0.25">
      <c r="A361" s="4"/>
      <c r="B361" s="4"/>
    </row>
    <row r="362" spans="1:2" ht="24" customHeight="1" x14ac:dyDescent="0.25">
      <c r="A362" s="4"/>
      <c r="B362" s="4"/>
    </row>
    <row r="363" spans="1:2" ht="24" customHeight="1" x14ac:dyDescent="0.25">
      <c r="A363" s="4"/>
      <c r="B363" s="4"/>
    </row>
    <row r="364" spans="1:2" ht="24" customHeight="1" x14ac:dyDescent="0.25">
      <c r="A364" s="4"/>
      <c r="B364" s="4"/>
    </row>
    <row r="365" spans="1:2" ht="24" customHeight="1" x14ac:dyDescent="0.25">
      <c r="A365" s="4"/>
      <c r="B365" s="4"/>
    </row>
    <row r="366" spans="1:2" ht="24" customHeight="1" x14ac:dyDescent="0.25">
      <c r="A366" s="4"/>
      <c r="B366" s="4"/>
    </row>
    <row r="367" spans="1:2" ht="24" customHeight="1" x14ac:dyDescent="0.25">
      <c r="A367" s="4"/>
      <c r="B367" s="4"/>
    </row>
    <row r="368" spans="1:2" ht="24" customHeight="1" x14ac:dyDescent="0.25">
      <c r="A368" s="4"/>
      <c r="B368" s="4"/>
    </row>
    <row r="369" spans="1:2" ht="24" customHeight="1" x14ac:dyDescent="0.25">
      <c r="A369" s="4"/>
      <c r="B369" s="4"/>
    </row>
    <row r="370" spans="1:2" ht="24" customHeight="1" x14ac:dyDescent="0.25">
      <c r="A370" s="4"/>
      <c r="B370" s="4"/>
    </row>
    <row r="371" spans="1:2" ht="24" customHeight="1" x14ac:dyDescent="0.25">
      <c r="A371" s="4"/>
      <c r="B371" s="4"/>
    </row>
    <row r="372" spans="1:2" ht="24" customHeight="1" x14ac:dyDescent="0.25">
      <c r="A372" s="4"/>
      <c r="B372" s="4"/>
    </row>
    <row r="373" spans="1:2" ht="24" customHeight="1" x14ac:dyDescent="0.25">
      <c r="A373" s="4"/>
      <c r="B373" s="4"/>
    </row>
    <row r="374" spans="1:2" ht="24" customHeight="1" x14ac:dyDescent="0.25">
      <c r="A374" s="4"/>
      <c r="B374" s="4"/>
    </row>
    <row r="375" spans="1:2" ht="24" customHeight="1" x14ac:dyDescent="0.25">
      <c r="A375" s="4"/>
      <c r="B375" s="4"/>
    </row>
    <row r="376" spans="1:2" ht="24" customHeight="1" x14ac:dyDescent="0.25">
      <c r="A376" s="4"/>
      <c r="B376" s="4"/>
    </row>
    <row r="377" spans="1:2" ht="24" customHeight="1" x14ac:dyDescent="0.25">
      <c r="A377" s="4"/>
      <c r="B377" s="4"/>
    </row>
    <row r="378" spans="1:2" ht="24" customHeight="1" x14ac:dyDescent="0.25">
      <c r="A378" s="4"/>
      <c r="B378" s="4"/>
    </row>
    <row r="379" spans="1:2" ht="24" customHeight="1" x14ac:dyDescent="0.25">
      <c r="A379" s="4"/>
      <c r="B379" s="4"/>
    </row>
    <row r="380" spans="1:2" ht="24" customHeight="1" x14ac:dyDescent="0.25">
      <c r="A380" s="4"/>
      <c r="B380" s="4"/>
    </row>
    <row r="381" spans="1:2" ht="24" customHeight="1" x14ac:dyDescent="0.25">
      <c r="A381" s="4"/>
      <c r="B381" s="4"/>
    </row>
    <row r="382" spans="1:2" ht="24" customHeight="1" x14ac:dyDescent="0.25">
      <c r="A382" s="4"/>
      <c r="B382" s="4"/>
    </row>
    <row r="383" spans="1:2" ht="24" customHeight="1" x14ac:dyDescent="0.25">
      <c r="A383" s="4"/>
      <c r="B383" s="4"/>
    </row>
    <row r="384" spans="1:2" ht="24" customHeight="1" x14ac:dyDescent="0.25">
      <c r="A384" s="4"/>
      <c r="B384" s="4"/>
    </row>
    <row r="385" spans="1:2" ht="24" customHeight="1" x14ac:dyDescent="0.25">
      <c r="A385" s="4"/>
      <c r="B385" s="4"/>
    </row>
    <row r="386" spans="1:2" ht="24" customHeight="1" x14ac:dyDescent="0.25">
      <c r="A386" s="4"/>
      <c r="B386" s="4"/>
    </row>
    <row r="387" spans="1:2" ht="24" customHeight="1" x14ac:dyDescent="0.25">
      <c r="A387" s="4"/>
      <c r="B387" s="4"/>
    </row>
    <row r="388" spans="1:2" ht="24" customHeight="1" x14ac:dyDescent="0.25">
      <c r="A388" s="4"/>
      <c r="B388" s="4"/>
    </row>
    <row r="389" spans="1:2" ht="24" customHeight="1" x14ac:dyDescent="0.25">
      <c r="A389" s="4"/>
      <c r="B389" s="4"/>
    </row>
    <row r="390" spans="1:2" ht="24" customHeight="1" x14ac:dyDescent="0.25">
      <c r="A390" s="4"/>
      <c r="B390" s="4"/>
    </row>
    <row r="391" spans="1:2" ht="24" customHeight="1" x14ac:dyDescent="0.25">
      <c r="A391" s="4"/>
      <c r="B391" s="4"/>
    </row>
    <row r="392" spans="1:2" ht="24" customHeight="1" x14ac:dyDescent="0.25">
      <c r="A392" s="4"/>
      <c r="B392" s="4"/>
    </row>
    <row r="393" spans="1:2" ht="24" customHeight="1" x14ac:dyDescent="0.25">
      <c r="A393" s="4"/>
      <c r="B393" s="4"/>
    </row>
    <row r="394" spans="1:2" ht="24" customHeight="1" x14ac:dyDescent="0.25">
      <c r="A394" s="4"/>
      <c r="B394" s="4"/>
    </row>
    <row r="395" spans="1:2" ht="24" customHeight="1" x14ac:dyDescent="0.25">
      <c r="A395" s="4"/>
      <c r="B395" s="4"/>
    </row>
    <row r="396" spans="1:2" ht="24" customHeight="1" x14ac:dyDescent="0.25">
      <c r="A396" s="4"/>
      <c r="B396" s="4"/>
    </row>
    <row r="397" spans="1:2" ht="24" customHeight="1" x14ac:dyDescent="0.25">
      <c r="A397" s="4"/>
      <c r="B397" s="4"/>
    </row>
    <row r="398" spans="1:2" ht="24" customHeight="1" x14ac:dyDescent="0.25">
      <c r="A398" s="4"/>
      <c r="B398" s="4"/>
    </row>
    <row r="399" spans="1:2" ht="24" customHeight="1" x14ac:dyDescent="0.25">
      <c r="A399" s="4"/>
      <c r="B399" s="4"/>
    </row>
    <row r="400" spans="1:2" ht="24" customHeight="1" x14ac:dyDescent="0.25">
      <c r="A400" s="4"/>
      <c r="B400" s="4"/>
    </row>
    <row r="401" spans="1:2" ht="24" customHeight="1" x14ac:dyDescent="0.25">
      <c r="A401" s="4"/>
      <c r="B401" s="4"/>
    </row>
    <row r="402" spans="1:2" ht="24" customHeight="1" x14ac:dyDescent="0.25">
      <c r="A402" s="4"/>
      <c r="B402" s="4"/>
    </row>
    <row r="403" spans="1:2" ht="24" customHeight="1" x14ac:dyDescent="0.25">
      <c r="A403" s="4"/>
      <c r="B403" s="4"/>
    </row>
    <row r="404" spans="1:2" ht="24" customHeight="1" x14ac:dyDescent="0.25">
      <c r="A404" s="4"/>
      <c r="B404" s="4"/>
    </row>
    <row r="405" spans="1:2" ht="24" customHeight="1" x14ac:dyDescent="0.25">
      <c r="A405" s="4"/>
      <c r="B405" s="4"/>
    </row>
    <row r="406" spans="1:2" ht="24" customHeight="1" x14ac:dyDescent="0.25">
      <c r="A406" s="4"/>
      <c r="B406" s="4"/>
    </row>
    <row r="407" spans="1:2" ht="24" customHeight="1" x14ac:dyDescent="0.25">
      <c r="A407" s="4"/>
      <c r="B407" s="4"/>
    </row>
    <row r="408" spans="1:2" ht="24" customHeight="1" x14ac:dyDescent="0.25">
      <c r="A408" s="4"/>
      <c r="B408" s="4"/>
    </row>
    <row r="409" spans="1:2" ht="24" customHeight="1" x14ac:dyDescent="0.25">
      <c r="A409" s="4"/>
      <c r="B409" s="4"/>
    </row>
    <row r="410" spans="1:2" ht="24" customHeight="1" x14ac:dyDescent="0.25">
      <c r="A410" s="4"/>
      <c r="B410" s="4"/>
    </row>
    <row r="411" spans="1:2" ht="24" customHeight="1" x14ac:dyDescent="0.25">
      <c r="A411" s="4"/>
      <c r="B411" s="4"/>
    </row>
    <row r="412" spans="1:2" ht="24" customHeight="1" x14ac:dyDescent="0.25">
      <c r="A412" s="4"/>
      <c r="B412" s="4"/>
    </row>
    <row r="413" spans="1:2" ht="24" customHeight="1" x14ac:dyDescent="0.25">
      <c r="A413" s="4"/>
      <c r="B413" s="4"/>
    </row>
    <row r="414" spans="1:2" ht="24" customHeight="1" x14ac:dyDescent="0.25">
      <c r="A414" s="4"/>
      <c r="B414" s="4"/>
    </row>
    <row r="415" spans="1:2" ht="24" customHeight="1" x14ac:dyDescent="0.25">
      <c r="A415" s="4"/>
      <c r="B415" s="4"/>
    </row>
    <row r="416" spans="1:2" ht="24" customHeight="1" x14ac:dyDescent="0.25">
      <c r="A416" s="4"/>
      <c r="B416" s="4"/>
    </row>
    <row r="417" spans="1:2" ht="24" customHeight="1" x14ac:dyDescent="0.25">
      <c r="A417" s="4"/>
      <c r="B417" s="4"/>
    </row>
    <row r="418" spans="1:2" ht="24" customHeight="1" x14ac:dyDescent="0.25">
      <c r="A418" s="4"/>
      <c r="B418" s="4"/>
    </row>
    <row r="419" spans="1:2" ht="24" customHeight="1" x14ac:dyDescent="0.25">
      <c r="A419" s="4"/>
      <c r="B419" s="4"/>
    </row>
    <row r="420" spans="1:2" ht="24" customHeight="1" x14ac:dyDescent="0.25">
      <c r="A420" s="4"/>
      <c r="B420" s="4"/>
    </row>
    <row r="421" spans="1:2" ht="24" customHeight="1" x14ac:dyDescent="0.25">
      <c r="A421" s="4"/>
      <c r="B421" s="4"/>
    </row>
    <row r="422" spans="1:2" ht="24" customHeight="1" x14ac:dyDescent="0.25">
      <c r="A422" s="4"/>
      <c r="B422" s="4"/>
    </row>
    <row r="423" spans="1:2" ht="24" customHeight="1" x14ac:dyDescent="0.25">
      <c r="A423" s="4"/>
      <c r="B423" s="4"/>
    </row>
    <row r="424" spans="1:2" ht="24" customHeight="1" x14ac:dyDescent="0.25">
      <c r="A424" s="4"/>
      <c r="B424" s="4"/>
    </row>
    <row r="425" spans="1:2" ht="24" customHeight="1" x14ac:dyDescent="0.25">
      <c r="A425" s="4"/>
      <c r="B425" s="4"/>
    </row>
    <row r="426" spans="1:2" ht="24" customHeight="1" x14ac:dyDescent="0.25">
      <c r="A426" s="4"/>
      <c r="B426" s="4"/>
    </row>
    <row r="427" spans="1:2" ht="24" customHeight="1" x14ac:dyDescent="0.25">
      <c r="A427" s="4"/>
      <c r="B427" s="4"/>
    </row>
    <row r="428" spans="1:2" ht="24" customHeight="1" x14ac:dyDescent="0.25">
      <c r="A428" s="4"/>
      <c r="B428" s="4"/>
    </row>
    <row r="429" spans="1:2" ht="24" customHeight="1" x14ac:dyDescent="0.25">
      <c r="A429" s="4"/>
      <c r="B429" s="4"/>
    </row>
    <row r="430" spans="1:2" ht="24" customHeight="1" x14ac:dyDescent="0.25">
      <c r="A430" s="4"/>
      <c r="B430" s="4"/>
    </row>
    <row r="431" spans="1:2" ht="24" customHeight="1" x14ac:dyDescent="0.25">
      <c r="A431" s="4"/>
      <c r="B431" s="4"/>
    </row>
    <row r="432" spans="1:2" ht="24" customHeight="1" x14ac:dyDescent="0.25">
      <c r="A432" s="4"/>
      <c r="B432" s="4"/>
    </row>
    <row r="433" spans="1:2" ht="24" customHeight="1" x14ac:dyDescent="0.25">
      <c r="A433" s="4"/>
      <c r="B433" s="4"/>
    </row>
    <row r="434" spans="1:2" ht="24" customHeight="1" x14ac:dyDescent="0.25">
      <c r="A434" s="4"/>
      <c r="B434" s="4"/>
    </row>
    <row r="435" spans="1:2" ht="24" customHeight="1" x14ac:dyDescent="0.25">
      <c r="A435" s="4"/>
      <c r="B435" s="4"/>
    </row>
    <row r="436" spans="1:2" ht="24" customHeight="1" x14ac:dyDescent="0.25">
      <c r="A436" s="4"/>
      <c r="B436" s="4"/>
    </row>
    <row r="437" spans="1:2" ht="24" customHeight="1" x14ac:dyDescent="0.25">
      <c r="A437" s="4"/>
      <c r="B437" s="4"/>
    </row>
    <row r="438" spans="1:2" ht="24" customHeight="1" x14ac:dyDescent="0.25">
      <c r="A438" s="4"/>
      <c r="B438" s="4"/>
    </row>
    <row r="439" spans="1:2" ht="24" customHeight="1" x14ac:dyDescent="0.25">
      <c r="A439" s="4"/>
      <c r="B439" s="4"/>
    </row>
    <row r="440" spans="1:2" ht="24" customHeight="1" x14ac:dyDescent="0.25">
      <c r="A440" s="4"/>
      <c r="B440" s="4"/>
    </row>
    <row r="441" spans="1:2" ht="24" customHeight="1" x14ac:dyDescent="0.25">
      <c r="A441" s="4"/>
      <c r="B441" s="4"/>
    </row>
    <row r="442" spans="1:2" ht="24" customHeight="1" x14ac:dyDescent="0.25">
      <c r="A442" s="4"/>
      <c r="B442" s="4"/>
    </row>
    <row r="443" spans="1:2" ht="24" customHeight="1" x14ac:dyDescent="0.25">
      <c r="A443" s="4"/>
      <c r="B443" s="4"/>
    </row>
    <row r="444" spans="1:2" ht="24" customHeight="1" x14ac:dyDescent="0.25">
      <c r="A444" s="4"/>
      <c r="B444" s="4"/>
    </row>
    <row r="445" spans="1:2" ht="24" customHeight="1" x14ac:dyDescent="0.25">
      <c r="A445" s="4"/>
      <c r="B445" s="4"/>
    </row>
    <row r="446" spans="1:2" ht="24" customHeight="1" x14ac:dyDescent="0.25">
      <c r="A446" s="4"/>
      <c r="B446" s="4"/>
    </row>
    <row r="447" spans="1:2" ht="24" customHeight="1" x14ac:dyDescent="0.25">
      <c r="A447" s="4"/>
      <c r="B447" s="4"/>
    </row>
    <row r="448" spans="1:2" ht="24" customHeight="1" x14ac:dyDescent="0.25">
      <c r="A448" s="4"/>
      <c r="B448" s="4"/>
    </row>
    <row r="449" spans="1:2" ht="24" customHeight="1" x14ac:dyDescent="0.25">
      <c r="A449" s="4"/>
      <c r="B449" s="4"/>
    </row>
    <row r="450" spans="1:2" ht="24" customHeight="1" x14ac:dyDescent="0.25">
      <c r="A450" s="4"/>
      <c r="B450" s="4"/>
    </row>
    <row r="451" spans="1:2" ht="24" customHeight="1" x14ac:dyDescent="0.25">
      <c r="A451" s="4"/>
      <c r="B451" s="4"/>
    </row>
    <row r="452" spans="1:2" ht="24" customHeight="1" x14ac:dyDescent="0.25">
      <c r="A452" s="4"/>
      <c r="B452" s="4"/>
    </row>
    <row r="453" spans="1:2" ht="24" customHeight="1" x14ac:dyDescent="0.25">
      <c r="A453" s="4"/>
      <c r="B453" s="4"/>
    </row>
    <row r="454" spans="1:2" ht="24" customHeight="1" x14ac:dyDescent="0.25">
      <c r="A454" s="4"/>
      <c r="B454" s="4"/>
    </row>
    <row r="455" spans="1:2" ht="24" customHeight="1" x14ac:dyDescent="0.25">
      <c r="A455" s="4"/>
      <c r="B455" s="4"/>
    </row>
    <row r="456" spans="1:2" ht="24" customHeight="1" x14ac:dyDescent="0.25">
      <c r="A456" s="4"/>
      <c r="B456" s="4"/>
    </row>
    <row r="457" spans="1:2" ht="24" customHeight="1" x14ac:dyDescent="0.25">
      <c r="A457" s="4"/>
      <c r="B457" s="4"/>
    </row>
    <row r="458" spans="1:2" ht="24" customHeight="1" x14ac:dyDescent="0.25">
      <c r="A458" s="4"/>
      <c r="B458" s="4"/>
    </row>
    <row r="459" spans="1:2" ht="24" customHeight="1" x14ac:dyDescent="0.25">
      <c r="A459" s="4"/>
      <c r="B459" s="4"/>
    </row>
    <row r="460" spans="1:2" ht="24" customHeight="1" x14ac:dyDescent="0.25">
      <c r="A460" s="4"/>
      <c r="B460" s="4"/>
    </row>
    <row r="461" spans="1:2" ht="24" customHeight="1" x14ac:dyDescent="0.25">
      <c r="A461" s="4"/>
      <c r="B461" s="4"/>
    </row>
    <row r="462" spans="1:2" ht="24" customHeight="1" x14ac:dyDescent="0.25">
      <c r="A462" s="4"/>
      <c r="B462" s="4"/>
    </row>
    <row r="463" spans="1:2" ht="24" customHeight="1" x14ac:dyDescent="0.25">
      <c r="A463" s="4"/>
      <c r="B463" s="4"/>
    </row>
    <row r="464" spans="1:2" ht="24" customHeight="1" x14ac:dyDescent="0.25">
      <c r="A464" s="4"/>
      <c r="B464" s="4"/>
    </row>
    <row r="465" spans="1:2" ht="24" customHeight="1" x14ac:dyDescent="0.25">
      <c r="A465" s="4"/>
      <c r="B465" s="4"/>
    </row>
    <row r="466" spans="1:2" ht="24" customHeight="1" x14ac:dyDescent="0.25">
      <c r="A466" s="4"/>
      <c r="B466" s="4"/>
    </row>
    <row r="467" spans="1:2" ht="24" customHeight="1" x14ac:dyDescent="0.25">
      <c r="A467" s="4"/>
      <c r="B467" s="4"/>
    </row>
    <row r="468" spans="1:2" ht="24" customHeight="1" x14ac:dyDescent="0.25">
      <c r="A468" s="4"/>
      <c r="B468" s="4"/>
    </row>
    <row r="469" spans="1:2" ht="24" customHeight="1" x14ac:dyDescent="0.25">
      <c r="A469" s="4"/>
      <c r="B469" s="4"/>
    </row>
    <row r="470" spans="1:2" ht="24" customHeight="1" x14ac:dyDescent="0.25">
      <c r="A470" s="4"/>
      <c r="B470" s="4"/>
    </row>
    <row r="471" spans="1:2" ht="24" customHeight="1" x14ac:dyDescent="0.25">
      <c r="A471" s="4"/>
      <c r="B471" s="4"/>
    </row>
    <row r="472" spans="1:2" ht="24" customHeight="1" x14ac:dyDescent="0.25">
      <c r="A472" s="4"/>
      <c r="B472" s="4"/>
    </row>
    <row r="473" spans="1:2" ht="24" customHeight="1" x14ac:dyDescent="0.25">
      <c r="A473" s="4"/>
      <c r="B473" s="4"/>
    </row>
    <row r="474" spans="1:2" ht="24" customHeight="1" x14ac:dyDescent="0.25">
      <c r="A474" s="4"/>
      <c r="B474" s="4"/>
    </row>
    <row r="475" spans="1:2" ht="24" customHeight="1" x14ac:dyDescent="0.25">
      <c r="A475" s="4"/>
      <c r="B475" s="4"/>
    </row>
    <row r="476" spans="1:2" ht="24" customHeight="1" x14ac:dyDescent="0.25">
      <c r="A476" s="4"/>
      <c r="B476" s="4"/>
    </row>
    <row r="477" spans="1:2" ht="24" customHeight="1" x14ac:dyDescent="0.25">
      <c r="A477" s="4"/>
      <c r="B477" s="4"/>
    </row>
    <row r="478" spans="1:2" ht="24" customHeight="1" x14ac:dyDescent="0.25">
      <c r="A478" s="4"/>
      <c r="B478" s="4"/>
    </row>
    <row r="479" spans="1:2" ht="24" customHeight="1" x14ac:dyDescent="0.25">
      <c r="A479" s="4"/>
      <c r="B479" s="4"/>
    </row>
    <row r="480" spans="1:2" ht="24" customHeight="1" x14ac:dyDescent="0.25">
      <c r="A480" s="4"/>
      <c r="B480" s="4"/>
    </row>
    <row r="481" spans="1:2" ht="24" customHeight="1" x14ac:dyDescent="0.25">
      <c r="A481" s="4"/>
      <c r="B481" s="4"/>
    </row>
    <row r="482" spans="1:2" ht="24" customHeight="1" x14ac:dyDescent="0.25">
      <c r="A482" s="4"/>
      <c r="B482" s="4"/>
    </row>
    <row r="483" spans="1:2" ht="24" customHeight="1" x14ac:dyDescent="0.25">
      <c r="A483" s="4"/>
      <c r="B483" s="4"/>
    </row>
    <row r="484" spans="1:2" ht="24" customHeight="1" x14ac:dyDescent="0.25">
      <c r="A484" s="4"/>
      <c r="B484" s="4"/>
    </row>
    <row r="485" spans="1:2" ht="24" customHeight="1" x14ac:dyDescent="0.25">
      <c r="A485" s="4"/>
      <c r="B485" s="4"/>
    </row>
    <row r="486" spans="1:2" ht="24" customHeight="1" x14ac:dyDescent="0.25">
      <c r="A486" s="4"/>
      <c r="B486" s="4"/>
    </row>
    <row r="487" spans="1:2" ht="24" customHeight="1" x14ac:dyDescent="0.25">
      <c r="A487" s="4"/>
      <c r="B487" s="4"/>
    </row>
    <row r="488" spans="1:2" ht="24" customHeight="1" x14ac:dyDescent="0.25">
      <c r="A488" s="4"/>
      <c r="B488" s="4"/>
    </row>
    <row r="489" spans="1:2" ht="24" customHeight="1" x14ac:dyDescent="0.25">
      <c r="A489" s="4"/>
      <c r="B489" s="4"/>
    </row>
    <row r="490" spans="1:2" ht="24" customHeight="1" x14ac:dyDescent="0.25">
      <c r="A490" s="4"/>
      <c r="B490" s="4"/>
    </row>
    <row r="491" spans="1:2" ht="24" customHeight="1" x14ac:dyDescent="0.25">
      <c r="A491" s="4"/>
      <c r="B491" s="4"/>
    </row>
    <row r="492" spans="1:2" ht="24" customHeight="1" x14ac:dyDescent="0.25">
      <c r="A492" s="4"/>
      <c r="B492" s="4"/>
    </row>
    <row r="493" spans="1:2" ht="24" customHeight="1" x14ac:dyDescent="0.25">
      <c r="A493" s="4"/>
      <c r="B493" s="4"/>
    </row>
    <row r="494" spans="1:2" ht="24" customHeight="1" x14ac:dyDescent="0.25">
      <c r="A494" s="4"/>
      <c r="B494" s="4"/>
    </row>
    <row r="495" spans="1:2" ht="24" customHeight="1" x14ac:dyDescent="0.25">
      <c r="A495" s="4"/>
      <c r="B495" s="4"/>
    </row>
    <row r="496" spans="1:2" ht="24" customHeight="1" x14ac:dyDescent="0.25">
      <c r="A496" s="4"/>
      <c r="B496" s="4"/>
    </row>
    <row r="497" spans="1:2" ht="24" customHeight="1" x14ac:dyDescent="0.25">
      <c r="A497" s="4"/>
      <c r="B497" s="4"/>
    </row>
    <row r="498" spans="1:2" ht="24" customHeight="1" x14ac:dyDescent="0.25">
      <c r="A498" s="4"/>
      <c r="B498" s="4"/>
    </row>
    <row r="499" spans="1:2" ht="24" customHeight="1" x14ac:dyDescent="0.25">
      <c r="A499" s="4"/>
      <c r="B499" s="4"/>
    </row>
    <row r="500" spans="1:2" ht="24" customHeight="1" x14ac:dyDescent="0.25">
      <c r="A500" s="4"/>
      <c r="B500" s="4"/>
    </row>
    <row r="501" spans="1:2" ht="24" customHeight="1" x14ac:dyDescent="0.25">
      <c r="A501" s="4"/>
      <c r="B501" s="4"/>
    </row>
    <row r="502" spans="1:2" ht="24" customHeight="1" x14ac:dyDescent="0.25">
      <c r="A502" s="4"/>
      <c r="B502" s="4"/>
    </row>
    <row r="503" spans="1:2" ht="24" customHeight="1" x14ac:dyDescent="0.25">
      <c r="A503" s="4"/>
      <c r="B503" s="4"/>
    </row>
    <row r="504" spans="1:2" ht="24" customHeight="1" x14ac:dyDescent="0.25">
      <c r="A504" s="4"/>
      <c r="B504" s="4"/>
    </row>
    <row r="505" spans="1:2" ht="24" customHeight="1" x14ac:dyDescent="0.25">
      <c r="A505" s="4"/>
      <c r="B505" s="4"/>
    </row>
    <row r="506" spans="1:2" ht="24" customHeight="1" x14ac:dyDescent="0.25">
      <c r="A506" s="4"/>
      <c r="B506" s="4"/>
    </row>
    <row r="507" spans="1:2" ht="24" customHeight="1" x14ac:dyDescent="0.25">
      <c r="A507" s="4"/>
      <c r="B507" s="4"/>
    </row>
    <row r="508" spans="1:2" ht="24" customHeight="1" x14ac:dyDescent="0.25">
      <c r="A508" s="4"/>
      <c r="B508" s="4"/>
    </row>
    <row r="509" spans="1:2" ht="24" customHeight="1" x14ac:dyDescent="0.25">
      <c r="A509" s="4"/>
      <c r="B509" s="4"/>
    </row>
    <row r="510" spans="1:2" ht="24" customHeight="1" x14ac:dyDescent="0.25">
      <c r="A510" s="4"/>
      <c r="B510" s="4"/>
    </row>
    <row r="511" spans="1:2" ht="24" customHeight="1" x14ac:dyDescent="0.25">
      <c r="A511" s="4"/>
      <c r="B511" s="4"/>
    </row>
    <row r="512" spans="1:2" ht="24" customHeight="1" x14ac:dyDescent="0.25">
      <c r="A512" s="4"/>
      <c r="B512" s="4"/>
    </row>
    <row r="513" spans="1:2" ht="24" customHeight="1" x14ac:dyDescent="0.25">
      <c r="A513" s="4"/>
      <c r="B513" s="4"/>
    </row>
    <row r="514" spans="1:2" ht="24" customHeight="1" x14ac:dyDescent="0.25">
      <c r="A514" s="4"/>
      <c r="B514" s="4"/>
    </row>
    <row r="515" spans="1:2" ht="24" customHeight="1" x14ac:dyDescent="0.25">
      <c r="A515" s="4"/>
      <c r="B515" s="4"/>
    </row>
    <row r="516" spans="1:2" ht="24" customHeight="1" x14ac:dyDescent="0.25">
      <c r="A516" s="4"/>
      <c r="B516" s="4"/>
    </row>
    <row r="517" spans="1:2" ht="24" customHeight="1" x14ac:dyDescent="0.25">
      <c r="A517" s="4"/>
      <c r="B517" s="4"/>
    </row>
    <row r="518" spans="1:2" ht="24" customHeight="1" x14ac:dyDescent="0.25">
      <c r="A518" s="4"/>
      <c r="B518" s="4"/>
    </row>
    <row r="519" spans="1:2" ht="24" customHeight="1" x14ac:dyDescent="0.25">
      <c r="A519" s="4"/>
      <c r="B519" s="4"/>
    </row>
    <row r="520" spans="1:2" ht="24" customHeight="1" x14ac:dyDescent="0.25">
      <c r="A520" s="4"/>
      <c r="B520" s="4"/>
    </row>
    <row r="521" spans="1:2" ht="24" customHeight="1" x14ac:dyDescent="0.25">
      <c r="A521" s="4"/>
      <c r="B521" s="4"/>
    </row>
    <row r="522" spans="1:2" ht="24" customHeight="1" x14ac:dyDescent="0.25">
      <c r="A522" s="4"/>
      <c r="B522" s="4"/>
    </row>
    <row r="523" spans="1:2" ht="24" customHeight="1" x14ac:dyDescent="0.25">
      <c r="A523" s="4"/>
      <c r="B523" s="4"/>
    </row>
    <row r="524" spans="1:2" ht="24" customHeight="1" x14ac:dyDescent="0.25">
      <c r="A524" s="4"/>
      <c r="B524" s="4"/>
    </row>
    <row r="525" spans="1:2" ht="24" customHeight="1" x14ac:dyDescent="0.25">
      <c r="A525" s="4"/>
      <c r="B525" s="4"/>
    </row>
    <row r="526" spans="1:2" ht="24" customHeight="1" x14ac:dyDescent="0.25">
      <c r="A526" s="4"/>
      <c r="B526" s="4"/>
    </row>
    <row r="527" spans="1:2" ht="24" customHeight="1" x14ac:dyDescent="0.25">
      <c r="A527" s="4"/>
      <c r="B527" s="4"/>
    </row>
    <row r="528" spans="1:2" ht="24" customHeight="1" x14ac:dyDescent="0.25">
      <c r="A528" s="4"/>
      <c r="B528" s="4"/>
    </row>
    <row r="529" spans="1:2" ht="24" customHeight="1" x14ac:dyDescent="0.25">
      <c r="A529" s="4"/>
      <c r="B529" s="4"/>
    </row>
    <row r="530" spans="1:2" ht="24" customHeight="1" x14ac:dyDescent="0.25">
      <c r="A530" s="4"/>
      <c r="B530" s="4"/>
    </row>
    <row r="531" spans="1:2" ht="24" customHeight="1" x14ac:dyDescent="0.25">
      <c r="A531" s="4"/>
      <c r="B531" s="4"/>
    </row>
    <row r="532" spans="1:2" ht="24" customHeight="1" x14ac:dyDescent="0.25">
      <c r="A532" s="4"/>
      <c r="B532" s="4"/>
    </row>
    <row r="533" spans="1:2" ht="24" customHeight="1" x14ac:dyDescent="0.25">
      <c r="A533" s="4"/>
      <c r="B533" s="4"/>
    </row>
    <row r="534" spans="1:2" ht="24" customHeight="1" x14ac:dyDescent="0.25">
      <c r="A534" s="4"/>
      <c r="B534" s="4"/>
    </row>
    <row r="535" spans="1:2" ht="24" customHeight="1" x14ac:dyDescent="0.25">
      <c r="A535" s="4"/>
      <c r="B535" s="4"/>
    </row>
    <row r="536" spans="1:2" ht="24" customHeight="1" x14ac:dyDescent="0.25">
      <c r="A536" s="4"/>
      <c r="B536" s="4"/>
    </row>
    <row r="537" spans="1:2" ht="24" customHeight="1" x14ac:dyDescent="0.25">
      <c r="A537" s="4"/>
      <c r="B537" s="4"/>
    </row>
    <row r="538" spans="1:2" ht="24" customHeight="1" x14ac:dyDescent="0.25">
      <c r="A538" s="4"/>
      <c r="B538" s="4"/>
    </row>
    <row r="539" spans="1:2" ht="24" customHeight="1" x14ac:dyDescent="0.25">
      <c r="A539" s="4"/>
      <c r="B539" s="4"/>
    </row>
    <row r="540" spans="1:2" ht="24" customHeight="1" x14ac:dyDescent="0.25">
      <c r="A540" s="4"/>
      <c r="B540" s="4"/>
    </row>
    <row r="541" spans="1:2" ht="24" customHeight="1" x14ac:dyDescent="0.25">
      <c r="A541" s="4"/>
      <c r="B541" s="4"/>
    </row>
    <row r="542" spans="1:2" ht="24" customHeight="1" x14ac:dyDescent="0.25">
      <c r="A542" s="4"/>
      <c r="B542" s="4"/>
    </row>
    <row r="543" spans="1:2" ht="24" customHeight="1" x14ac:dyDescent="0.25">
      <c r="A543" s="4"/>
      <c r="B543" s="4"/>
    </row>
    <row r="544" spans="1:2" ht="24" customHeight="1" x14ac:dyDescent="0.25">
      <c r="A544" s="4"/>
      <c r="B544" s="4"/>
    </row>
    <row r="545" spans="1:2" ht="24" customHeight="1" x14ac:dyDescent="0.25">
      <c r="A545" s="4"/>
      <c r="B545" s="4"/>
    </row>
    <row r="546" spans="1:2" ht="24" customHeight="1" x14ac:dyDescent="0.25">
      <c r="A546" s="4"/>
      <c r="B546" s="4"/>
    </row>
    <row r="547" spans="1:2" ht="24" customHeight="1" x14ac:dyDescent="0.25">
      <c r="A547" s="4"/>
      <c r="B547" s="4"/>
    </row>
    <row r="548" spans="1:2" ht="24" customHeight="1" x14ac:dyDescent="0.25">
      <c r="A548" s="4"/>
      <c r="B548" s="4"/>
    </row>
    <row r="549" spans="1:2" ht="24" customHeight="1" x14ac:dyDescent="0.25">
      <c r="A549" s="4"/>
      <c r="B549" s="4"/>
    </row>
    <row r="550" spans="1:2" ht="24" customHeight="1" x14ac:dyDescent="0.25">
      <c r="A550" s="4"/>
      <c r="B550" s="4"/>
    </row>
    <row r="551" spans="1:2" ht="24" customHeight="1" x14ac:dyDescent="0.25">
      <c r="A551" s="4"/>
      <c r="B551" s="4"/>
    </row>
    <row r="552" spans="1:2" ht="24" customHeight="1" x14ac:dyDescent="0.25">
      <c r="A552" s="4"/>
      <c r="B552" s="4"/>
    </row>
    <row r="553" spans="1:2" ht="24" customHeight="1" x14ac:dyDescent="0.25">
      <c r="A553" s="4"/>
      <c r="B553" s="4"/>
    </row>
    <row r="554" spans="1:2" ht="24" customHeight="1" x14ac:dyDescent="0.25">
      <c r="A554" s="4"/>
      <c r="B554" s="4"/>
    </row>
    <row r="555" spans="1:2" ht="24" customHeight="1" x14ac:dyDescent="0.25">
      <c r="A555" s="4"/>
      <c r="B555" s="4"/>
    </row>
    <row r="556" spans="1:2" ht="24" customHeight="1" x14ac:dyDescent="0.25">
      <c r="A556" s="4"/>
      <c r="B556" s="4"/>
    </row>
    <row r="557" spans="1:2" ht="24" customHeight="1" x14ac:dyDescent="0.25">
      <c r="A557" s="4"/>
      <c r="B557" s="4"/>
    </row>
    <row r="558" spans="1:2" ht="24" customHeight="1" x14ac:dyDescent="0.25">
      <c r="A558" s="4"/>
      <c r="B558" s="4"/>
    </row>
    <row r="559" spans="1:2" ht="24" customHeight="1" x14ac:dyDescent="0.25">
      <c r="A559" s="4"/>
      <c r="B559" s="4"/>
    </row>
    <row r="560" spans="1:2" ht="24" customHeight="1" x14ac:dyDescent="0.25">
      <c r="A560" s="4"/>
      <c r="B560" s="4"/>
    </row>
    <row r="561" spans="1:2" ht="24" customHeight="1" x14ac:dyDescent="0.25">
      <c r="A561" s="4"/>
      <c r="B561" s="4"/>
    </row>
    <row r="562" spans="1:2" ht="24" customHeight="1" x14ac:dyDescent="0.25">
      <c r="A562" s="4"/>
      <c r="B562" s="4"/>
    </row>
    <row r="563" spans="1:2" ht="24" customHeight="1" x14ac:dyDescent="0.25">
      <c r="A563" s="4"/>
      <c r="B563" s="4"/>
    </row>
    <row r="564" spans="1:2" ht="24" customHeight="1" x14ac:dyDescent="0.25">
      <c r="A564" s="4"/>
      <c r="B564" s="4"/>
    </row>
    <row r="565" spans="1:2" ht="24" customHeight="1" x14ac:dyDescent="0.25">
      <c r="A565" s="4"/>
      <c r="B565" s="4"/>
    </row>
    <row r="566" spans="1:2" ht="24" customHeight="1" x14ac:dyDescent="0.25">
      <c r="A566" s="4"/>
      <c r="B566" s="4"/>
    </row>
    <row r="567" spans="1:2" ht="24" customHeight="1" x14ac:dyDescent="0.25">
      <c r="A567" s="4"/>
      <c r="B567" s="4"/>
    </row>
    <row r="568" spans="1:2" ht="24" customHeight="1" x14ac:dyDescent="0.25">
      <c r="A568" s="4"/>
      <c r="B568" s="4"/>
    </row>
    <row r="569" spans="1:2" ht="24" customHeight="1" x14ac:dyDescent="0.25">
      <c r="A569" s="4"/>
      <c r="B569" s="4"/>
    </row>
    <row r="570" spans="1:2" ht="24" customHeight="1" x14ac:dyDescent="0.25">
      <c r="A570" s="4"/>
      <c r="B570" s="4"/>
    </row>
    <row r="571" spans="1:2" ht="24" customHeight="1" x14ac:dyDescent="0.25">
      <c r="A571" s="4"/>
      <c r="B571" s="4"/>
    </row>
    <row r="572" spans="1:2" ht="24" customHeight="1" x14ac:dyDescent="0.25">
      <c r="A572" s="4"/>
      <c r="B572" s="4"/>
    </row>
    <row r="573" spans="1:2" ht="24" customHeight="1" x14ac:dyDescent="0.25">
      <c r="A573" s="4"/>
      <c r="B573" s="4"/>
    </row>
    <row r="574" spans="1:2" ht="24" customHeight="1" x14ac:dyDescent="0.25">
      <c r="A574" s="4"/>
      <c r="B574" s="4"/>
    </row>
    <row r="575" spans="1:2" ht="24" customHeight="1" x14ac:dyDescent="0.25">
      <c r="A575" s="4"/>
      <c r="B575" s="4"/>
    </row>
    <row r="576" spans="1:2" ht="24" customHeight="1" x14ac:dyDescent="0.25">
      <c r="A576" s="4"/>
      <c r="B576" s="4"/>
    </row>
    <row r="577" spans="1:2" ht="24" customHeight="1" x14ac:dyDescent="0.25">
      <c r="A577" s="4"/>
      <c r="B577" s="4"/>
    </row>
    <row r="578" spans="1:2" ht="24" customHeight="1" x14ac:dyDescent="0.25">
      <c r="A578" s="4"/>
      <c r="B578" s="4"/>
    </row>
    <row r="579" spans="1:2" ht="24" customHeight="1" x14ac:dyDescent="0.25">
      <c r="A579" s="4"/>
      <c r="B579" s="4"/>
    </row>
    <row r="580" spans="1:2" ht="24" customHeight="1" x14ac:dyDescent="0.25">
      <c r="A580" s="4"/>
      <c r="B580" s="4"/>
    </row>
    <row r="581" spans="1:2" ht="24" customHeight="1" x14ac:dyDescent="0.25">
      <c r="A581" s="4"/>
      <c r="B581" s="4"/>
    </row>
    <row r="582" spans="1:2" ht="24" customHeight="1" x14ac:dyDescent="0.25">
      <c r="A582" s="4"/>
      <c r="B582" s="4"/>
    </row>
    <row r="583" spans="1:2" ht="24" customHeight="1" x14ac:dyDescent="0.25">
      <c r="A583" s="4"/>
      <c r="B583" s="4"/>
    </row>
    <row r="584" spans="1:2" ht="24" customHeight="1" x14ac:dyDescent="0.25">
      <c r="A584" s="4"/>
      <c r="B584" s="4"/>
    </row>
    <row r="585" spans="1:2" ht="24" customHeight="1" x14ac:dyDescent="0.25">
      <c r="A585" s="4"/>
      <c r="B585" s="4"/>
    </row>
    <row r="586" spans="1:2" ht="24" customHeight="1" x14ac:dyDescent="0.25">
      <c r="A586" s="4"/>
      <c r="B586" s="4"/>
    </row>
    <row r="587" spans="1:2" ht="24" customHeight="1" x14ac:dyDescent="0.25">
      <c r="A587" s="4"/>
      <c r="B587" s="4"/>
    </row>
    <row r="588" spans="1:2" ht="24" customHeight="1" x14ac:dyDescent="0.25">
      <c r="A588" s="4"/>
      <c r="B588" s="4"/>
    </row>
    <row r="589" spans="1:2" ht="24" customHeight="1" x14ac:dyDescent="0.25">
      <c r="A589" s="4"/>
      <c r="B589" s="4"/>
    </row>
    <row r="590" spans="1:2" ht="24" customHeight="1" x14ac:dyDescent="0.25">
      <c r="A590" s="4"/>
      <c r="B590" s="4"/>
    </row>
    <row r="591" spans="1:2" ht="24" customHeight="1" x14ac:dyDescent="0.25">
      <c r="A591" s="4"/>
      <c r="B591" s="4"/>
    </row>
    <row r="592" spans="1:2" ht="24" customHeight="1" x14ac:dyDescent="0.25">
      <c r="A592" s="4"/>
      <c r="B592" s="4"/>
    </row>
    <row r="593" spans="1:2" ht="24" customHeight="1" x14ac:dyDescent="0.25">
      <c r="A593" s="4"/>
      <c r="B593" s="4"/>
    </row>
    <row r="594" spans="1:2" ht="24" customHeight="1" x14ac:dyDescent="0.25">
      <c r="A594" s="4"/>
      <c r="B594" s="4"/>
    </row>
    <row r="595" spans="1:2" ht="24" customHeight="1" x14ac:dyDescent="0.25">
      <c r="A595" s="4"/>
      <c r="B595" s="4"/>
    </row>
    <row r="596" spans="1:2" ht="24" customHeight="1" x14ac:dyDescent="0.25">
      <c r="A596" s="4"/>
      <c r="B596" s="4"/>
    </row>
    <row r="597" spans="1:2" ht="24" customHeight="1" x14ac:dyDescent="0.25">
      <c r="A597" s="4"/>
      <c r="B597" s="4"/>
    </row>
    <row r="598" spans="1:2" ht="24" customHeight="1" x14ac:dyDescent="0.25">
      <c r="A598" s="4"/>
      <c r="B598" s="4"/>
    </row>
    <row r="599" spans="1:2" ht="24" customHeight="1" x14ac:dyDescent="0.25">
      <c r="A599" s="4"/>
      <c r="B599" s="4"/>
    </row>
    <row r="600" spans="1:2" ht="24" customHeight="1" x14ac:dyDescent="0.25">
      <c r="A600" s="4"/>
      <c r="B600" s="4"/>
    </row>
    <row r="601" spans="1:2" ht="24" customHeight="1" x14ac:dyDescent="0.25">
      <c r="A601" s="4"/>
      <c r="B601" s="4"/>
    </row>
    <row r="602" spans="1:2" ht="24" customHeight="1" x14ac:dyDescent="0.25">
      <c r="A602" s="4"/>
      <c r="B602" s="4"/>
    </row>
    <row r="603" spans="1:2" ht="24" customHeight="1" x14ac:dyDescent="0.25">
      <c r="A603" s="4"/>
      <c r="B603" s="4"/>
    </row>
    <row r="604" spans="1:2" ht="24" customHeight="1" x14ac:dyDescent="0.25">
      <c r="A604" s="4"/>
      <c r="B604" s="4"/>
    </row>
    <row r="605" spans="1:2" ht="24" customHeight="1" x14ac:dyDescent="0.25">
      <c r="A605" s="4"/>
      <c r="B605" s="4"/>
    </row>
    <row r="606" spans="1:2" ht="24" customHeight="1" x14ac:dyDescent="0.25">
      <c r="A606" s="4"/>
      <c r="B606" s="4"/>
    </row>
    <row r="607" spans="1:2" ht="24" customHeight="1" x14ac:dyDescent="0.25">
      <c r="A607" s="4"/>
      <c r="B607" s="4"/>
    </row>
    <row r="608" spans="1:2" ht="24" customHeight="1" x14ac:dyDescent="0.25">
      <c r="A608" s="4"/>
      <c r="B608" s="4"/>
    </row>
    <row r="609" spans="1:2" ht="24" customHeight="1" x14ac:dyDescent="0.25">
      <c r="A609" s="4"/>
      <c r="B609" s="4"/>
    </row>
    <row r="610" spans="1:2" ht="24" customHeight="1" x14ac:dyDescent="0.25">
      <c r="A610" s="4"/>
      <c r="B610" s="4"/>
    </row>
    <row r="611" spans="1:2" ht="24" customHeight="1" x14ac:dyDescent="0.25">
      <c r="A611" s="4"/>
      <c r="B611" s="4"/>
    </row>
    <row r="612" spans="1:2" ht="24" customHeight="1" x14ac:dyDescent="0.25">
      <c r="A612" s="4"/>
      <c r="B612" s="4"/>
    </row>
    <row r="613" spans="1:2" ht="24" customHeight="1" x14ac:dyDescent="0.25">
      <c r="A613" s="4"/>
      <c r="B613" s="4"/>
    </row>
    <row r="614" spans="1:2" ht="24" customHeight="1" x14ac:dyDescent="0.25">
      <c r="A614" s="4"/>
      <c r="B614" s="4"/>
    </row>
    <row r="615" spans="1:2" ht="24" customHeight="1" x14ac:dyDescent="0.25">
      <c r="A615" s="4"/>
      <c r="B615" s="4"/>
    </row>
    <row r="616" spans="1:2" ht="24" customHeight="1" x14ac:dyDescent="0.25">
      <c r="A616" s="4"/>
      <c r="B616" s="4"/>
    </row>
    <row r="617" spans="1:2" ht="24" customHeight="1" x14ac:dyDescent="0.25">
      <c r="A617" s="4"/>
      <c r="B617" s="4"/>
    </row>
    <row r="618" spans="1:2" ht="24" customHeight="1" x14ac:dyDescent="0.25">
      <c r="A618" s="4"/>
      <c r="B618" s="4"/>
    </row>
    <row r="619" spans="1:2" ht="24" customHeight="1" x14ac:dyDescent="0.25">
      <c r="A619" s="4"/>
      <c r="B619" s="4"/>
    </row>
    <row r="620" spans="1:2" ht="24" customHeight="1" x14ac:dyDescent="0.25">
      <c r="A620" s="4"/>
      <c r="B620" s="4"/>
    </row>
    <row r="621" spans="1:2" ht="24" customHeight="1" x14ac:dyDescent="0.25">
      <c r="A621" s="4"/>
      <c r="B621" s="4"/>
    </row>
    <row r="622" spans="1:2" ht="24" customHeight="1" x14ac:dyDescent="0.25">
      <c r="A622" s="4"/>
      <c r="B622" s="4"/>
    </row>
    <row r="623" spans="1:2" ht="24" customHeight="1" x14ac:dyDescent="0.25">
      <c r="A623" s="4"/>
      <c r="B623" s="4"/>
    </row>
    <row r="624" spans="1:2" ht="24" customHeight="1" x14ac:dyDescent="0.25">
      <c r="A624" s="4"/>
      <c r="B624" s="4"/>
    </row>
    <row r="625" spans="1:2" ht="24" customHeight="1" x14ac:dyDescent="0.25">
      <c r="A625" s="4"/>
      <c r="B625" s="4"/>
    </row>
    <row r="626" spans="1:2" ht="24" customHeight="1" x14ac:dyDescent="0.25">
      <c r="A626" s="4"/>
      <c r="B626" s="4"/>
    </row>
    <row r="627" spans="1:2" ht="24" customHeight="1" x14ac:dyDescent="0.25">
      <c r="A627" s="4"/>
      <c r="B627" s="4"/>
    </row>
    <row r="628" spans="1:2" ht="24" customHeight="1" x14ac:dyDescent="0.25">
      <c r="A628" s="4"/>
      <c r="B628" s="4"/>
    </row>
    <row r="629" spans="1:2" ht="24" customHeight="1" x14ac:dyDescent="0.25">
      <c r="A629" s="4"/>
      <c r="B629" s="4"/>
    </row>
    <row r="630" spans="1:2" ht="24" customHeight="1" x14ac:dyDescent="0.25">
      <c r="A630" s="4"/>
      <c r="B630" s="4"/>
    </row>
    <row r="631" spans="1:2" ht="24" customHeight="1" x14ac:dyDescent="0.25">
      <c r="A631" s="4"/>
      <c r="B631" s="4"/>
    </row>
    <row r="632" spans="1:2" ht="24" customHeight="1" x14ac:dyDescent="0.25">
      <c r="A632" s="4"/>
      <c r="B632" s="4"/>
    </row>
    <row r="633" spans="1:2" ht="24" customHeight="1" x14ac:dyDescent="0.25">
      <c r="A633" s="4"/>
      <c r="B633" s="4"/>
    </row>
    <row r="634" spans="1:2" ht="24" customHeight="1" x14ac:dyDescent="0.25">
      <c r="A634" s="4"/>
      <c r="B634" s="4"/>
    </row>
    <row r="635" spans="1:2" ht="24" customHeight="1" x14ac:dyDescent="0.25">
      <c r="A635" s="4"/>
      <c r="B635" s="4"/>
    </row>
    <row r="636" spans="1:2" ht="24" customHeight="1" x14ac:dyDescent="0.25">
      <c r="A636" s="4"/>
      <c r="B636" s="4"/>
    </row>
    <row r="637" spans="1:2" ht="24" customHeight="1" x14ac:dyDescent="0.25">
      <c r="A637" s="4"/>
      <c r="B637" s="4"/>
    </row>
    <row r="638" spans="1:2" ht="24" customHeight="1" x14ac:dyDescent="0.25">
      <c r="A638" s="4"/>
      <c r="B638" s="4"/>
    </row>
    <row r="639" spans="1:2" ht="24" customHeight="1" x14ac:dyDescent="0.25">
      <c r="A639" s="4"/>
      <c r="B639" s="4"/>
    </row>
    <row r="640" spans="1:2" ht="24" customHeight="1" x14ac:dyDescent="0.25">
      <c r="A640" s="4"/>
      <c r="B640" s="4"/>
    </row>
    <row r="641" spans="1:2" ht="24" customHeight="1" x14ac:dyDescent="0.25">
      <c r="A641" s="4"/>
      <c r="B641" s="4"/>
    </row>
    <row r="642" spans="1:2" ht="24" customHeight="1" x14ac:dyDescent="0.25">
      <c r="A642" s="4"/>
      <c r="B642" s="4"/>
    </row>
    <row r="643" spans="1:2" ht="24" customHeight="1" x14ac:dyDescent="0.25">
      <c r="A643" s="4"/>
      <c r="B643" s="4"/>
    </row>
    <row r="644" spans="1:2" ht="24" customHeight="1" x14ac:dyDescent="0.25">
      <c r="A644" s="4"/>
      <c r="B644" s="4"/>
    </row>
    <row r="645" spans="1:2" ht="24" customHeight="1" x14ac:dyDescent="0.25">
      <c r="A645" s="4"/>
      <c r="B645" s="4"/>
    </row>
    <row r="646" spans="1:2" ht="24" customHeight="1" x14ac:dyDescent="0.25">
      <c r="A646" s="4"/>
      <c r="B646" s="4"/>
    </row>
    <row r="647" spans="1:2" ht="24" customHeight="1" x14ac:dyDescent="0.25">
      <c r="A647" s="4"/>
      <c r="B647" s="4"/>
    </row>
    <row r="648" spans="1:2" ht="24" customHeight="1" x14ac:dyDescent="0.25">
      <c r="A648" s="4"/>
      <c r="B648" s="4"/>
    </row>
    <row r="649" spans="1:2" ht="24" customHeight="1" x14ac:dyDescent="0.25">
      <c r="A649" s="4"/>
      <c r="B649" s="4"/>
    </row>
    <row r="650" spans="1:2" ht="24" customHeight="1" x14ac:dyDescent="0.25">
      <c r="A650" s="4"/>
      <c r="B650" s="4"/>
    </row>
    <row r="651" spans="1:2" ht="24" customHeight="1" x14ac:dyDescent="0.25">
      <c r="A651" s="4"/>
      <c r="B651" s="4"/>
    </row>
    <row r="652" spans="1:2" ht="24" customHeight="1" x14ac:dyDescent="0.25">
      <c r="A652" s="4"/>
      <c r="B652" s="4"/>
    </row>
    <row r="653" spans="1:2" ht="24" customHeight="1" x14ac:dyDescent="0.25">
      <c r="A653" s="4"/>
      <c r="B653" s="4"/>
    </row>
    <row r="654" spans="1:2" ht="24" customHeight="1" x14ac:dyDescent="0.25">
      <c r="A654" s="4"/>
      <c r="B654" s="4"/>
    </row>
    <row r="655" spans="1:2" ht="24" customHeight="1" x14ac:dyDescent="0.25">
      <c r="A655" s="4"/>
      <c r="B655" s="4"/>
    </row>
    <row r="656" spans="1:2" ht="24" customHeight="1" x14ac:dyDescent="0.25">
      <c r="A656" s="4"/>
      <c r="B656" s="4"/>
    </row>
    <row r="657" spans="1:2" ht="24" customHeight="1" x14ac:dyDescent="0.25">
      <c r="A657" s="4"/>
      <c r="B657" s="4"/>
    </row>
    <row r="658" spans="1:2" ht="24" customHeight="1" x14ac:dyDescent="0.25">
      <c r="A658" s="4"/>
      <c r="B658" s="4"/>
    </row>
    <row r="659" spans="1:2" ht="24" customHeight="1" x14ac:dyDescent="0.25">
      <c r="A659" s="4"/>
      <c r="B659" s="4"/>
    </row>
    <row r="660" spans="1:2" ht="24" customHeight="1" x14ac:dyDescent="0.25">
      <c r="A660" s="4"/>
      <c r="B660" s="4"/>
    </row>
    <row r="661" spans="1:2" ht="24" customHeight="1" x14ac:dyDescent="0.25">
      <c r="A661" s="4"/>
      <c r="B661" s="4"/>
    </row>
    <row r="662" spans="1:2" ht="24" customHeight="1" x14ac:dyDescent="0.25">
      <c r="A662" s="4"/>
      <c r="B662" s="4"/>
    </row>
    <row r="663" spans="1:2" ht="24" customHeight="1" x14ac:dyDescent="0.25">
      <c r="A663" s="4"/>
      <c r="B663" s="4"/>
    </row>
    <row r="664" spans="1:2" ht="24" customHeight="1" x14ac:dyDescent="0.25">
      <c r="A664" s="4"/>
      <c r="B664" s="4"/>
    </row>
    <row r="665" spans="1:2" ht="24" customHeight="1" x14ac:dyDescent="0.25">
      <c r="A665" s="4"/>
      <c r="B665" s="4"/>
    </row>
    <row r="666" spans="1:2" ht="24" customHeight="1" x14ac:dyDescent="0.25">
      <c r="A666" s="4"/>
      <c r="B666" s="4"/>
    </row>
    <row r="667" spans="1:2" ht="24" customHeight="1" x14ac:dyDescent="0.25">
      <c r="A667" s="4"/>
      <c r="B667" s="4"/>
    </row>
    <row r="668" spans="1:2" ht="24" customHeight="1" x14ac:dyDescent="0.25">
      <c r="A668" s="4"/>
      <c r="B668" s="4"/>
    </row>
    <row r="669" spans="1:2" ht="24" customHeight="1" x14ac:dyDescent="0.25">
      <c r="A669" s="4"/>
      <c r="B669" s="4"/>
    </row>
    <row r="670" spans="1:2" ht="24" customHeight="1" x14ac:dyDescent="0.25">
      <c r="A670" s="4"/>
      <c r="B670" s="4"/>
    </row>
    <row r="671" spans="1:2" ht="24" customHeight="1" x14ac:dyDescent="0.25">
      <c r="A671" s="4"/>
      <c r="B671" s="4"/>
    </row>
    <row r="672" spans="1:2" ht="24" customHeight="1" x14ac:dyDescent="0.25">
      <c r="A672" s="4"/>
      <c r="B672" s="4"/>
    </row>
    <row r="673" spans="1:2" ht="24" customHeight="1" x14ac:dyDescent="0.25">
      <c r="A673" s="4"/>
      <c r="B673" s="4"/>
    </row>
    <row r="674" spans="1:2" ht="24" customHeight="1" x14ac:dyDescent="0.25">
      <c r="A674" s="4"/>
      <c r="B674" s="4"/>
    </row>
    <row r="675" spans="1:2" ht="24" customHeight="1" x14ac:dyDescent="0.25">
      <c r="A675" s="4"/>
      <c r="B675" s="4"/>
    </row>
    <row r="676" spans="1:2" ht="24" customHeight="1" x14ac:dyDescent="0.25">
      <c r="A676" s="4"/>
      <c r="B676" s="4"/>
    </row>
    <row r="677" spans="1:2" ht="24" customHeight="1" x14ac:dyDescent="0.25">
      <c r="A677" s="4"/>
      <c r="B677" s="4"/>
    </row>
    <row r="678" spans="1:2" ht="24" customHeight="1" x14ac:dyDescent="0.25">
      <c r="A678" s="4"/>
      <c r="B678" s="4"/>
    </row>
    <row r="679" spans="1:2" ht="24" customHeight="1" x14ac:dyDescent="0.25">
      <c r="A679" s="4"/>
      <c r="B679" s="4"/>
    </row>
    <row r="680" spans="1:2" ht="24" customHeight="1" x14ac:dyDescent="0.25">
      <c r="A680" s="4"/>
      <c r="B680" s="4"/>
    </row>
    <row r="681" spans="1:2" ht="24" customHeight="1" x14ac:dyDescent="0.25">
      <c r="A681" s="4"/>
      <c r="B681" s="4"/>
    </row>
    <row r="682" spans="1:2" ht="24" customHeight="1" x14ac:dyDescent="0.25">
      <c r="A682" s="4"/>
      <c r="B682" s="4"/>
    </row>
    <row r="683" spans="1:2" ht="24" customHeight="1" x14ac:dyDescent="0.25">
      <c r="A683" s="4"/>
      <c r="B683" s="4"/>
    </row>
    <row r="684" spans="1:2" ht="24" customHeight="1" x14ac:dyDescent="0.25">
      <c r="A684" s="4"/>
      <c r="B684" s="4"/>
    </row>
    <row r="685" spans="1:2" ht="24" customHeight="1" x14ac:dyDescent="0.25">
      <c r="A685" s="4"/>
      <c r="B685" s="4"/>
    </row>
    <row r="686" spans="1:2" ht="24" customHeight="1" x14ac:dyDescent="0.25">
      <c r="A686" s="4"/>
      <c r="B686" s="4"/>
    </row>
    <row r="687" spans="1:2" ht="24" customHeight="1" x14ac:dyDescent="0.25">
      <c r="A687" s="4"/>
      <c r="B687" s="4"/>
    </row>
    <row r="688" spans="1:2" ht="24" customHeight="1" x14ac:dyDescent="0.25">
      <c r="A688" s="4"/>
      <c r="B688" s="4"/>
    </row>
    <row r="689" spans="1:2" ht="24" customHeight="1" x14ac:dyDescent="0.25">
      <c r="A689" s="4"/>
      <c r="B689" s="4"/>
    </row>
    <row r="690" spans="1:2" ht="24" customHeight="1" x14ac:dyDescent="0.25">
      <c r="A690" s="4"/>
      <c r="B690" s="4"/>
    </row>
    <row r="691" spans="1:2" ht="24" customHeight="1" x14ac:dyDescent="0.25">
      <c r="A691" s="4"/>
      <c r="B691" s="4"/>
    </row>
    <row r="692" spans="1:2" ht="24" customHeight="1" x14ac:dyDescent="0.25">
      <c r="A692" s="4"/>
      <c r="B692" s="4"/>
    </row>
    <row r="693" spans="1:2" ht="24" customHeight="1" x14ac:dyDescent="0.25">
      <c r="A693" s="4"/>
      <c r="B693" s="4"/>
    </row>
    <row r="694" spans="1:2" ht="24" customHeight="1" x14ac:dyDescent="0.25">
      <c r="A694" s="4"/>
      <c r="B694" s="4"/>
    </row>
    <row r="695" spans="1:2" ht="24" customHeight="1" x14ac:dyDescent="0.25">
      <c r="A695" s="4"/>
      <c r="B695" s="4"/>
    </row>
    <row r="696" spans="1:2" ht="24" customHeight="1" x14ac:dyDescent="0.25">
      <c r="A696" s="4"/>
      <c r="B696" s="4"/>
    </row>
    <row r="697" spans="1:2" ht="24" customHeight="1" x14ac:dyDescent="0.25">
      <c r="A697" s="4"/>
      <c r="B697" s="4"/>
    </row>
    <row r="698" spans="1:2" ht="24" customHeight="1" x14ac:dyDescent="0.25">
      <c r="A698" s="4"/>
      <c r="B698" s="4"/>
    </row>
    <row r="699" spans="1:2" ht="24" customHeight="1" x14ac:dyDescent="0.25">
      <c r="A699" s="4"/>
      <c r="B699" s="4"/>
    </row>
    <row r="700" spans="1:2" ht="24" customHeight="1" x14ac:dyDescent="0.25">
      <c r="A700" s="4"/>
      <c r="B700" s="4"/>
    </row>
    <row r="701" spans="1:2" ht="24" customHeight="1" x14ac:dyDescent="0.25">
      <c r="A701" s="4"/>
      <c r="B701" s="4"/>
    </row>
    <row r="702" spans="1:2" ht="24" customHeight="1" x14ac:dyDescent="0.25">
      <c r="A702" s="4"/>
      <c r="B702" s="4"/>
    </row>
    <row r="703" spans="1:2" ht="24" customHeight="1" x14ac:dyDescent="0.25">
      <c r="A703" s="4"/>
      <c r="B703" s="4"/>
    </row>
    <row r="704" spans="1:2" ht="24" customHeight="1" x14ac:dyDescent="0.25">
      <c r="A704" s="4"/>
      <c r="B704" s="4"/>
    </row>
    <row r="705" spans="1:2" ht="24" customHeight="1" x14ac:dyDescent="0.25">
      <c r="A705" s="4"/>
      <c r="B705" s="4"/>
    </row>
    <row r="706" spans="1:2" ht="24" customHeight="1" x14ac:dyDescent="0.25">
      <c r="A706" s="4"/>
      <c r="B706" s="4"/>
    </row>
    <row r="707" spans="1:2" ht="24" customHeight="1" x14ac:dyDescent="0.25">
      <c r="A707" s="4"/>
      <c r="B707" s="4"/>
    </row>
    <row r="708" spans="1:2" ht="24" customHeight="1" x14ac:dyDescent="0.25">
      <c r="A708" s="4"/>
      <c r="B708" s="4"/>
    </row>
    <row r="709" spans="1:2" ht="24" customHeight="1" x14ac:dyDescent="0.25">
      <c r="A709" s="4"/>
      <c r="B709" s="4"/>
    </row>
    <row r="710" spans="1:2" ht="24" customHeight="1" x14ac:dyDescent="0.25">
      <c r="A710" s="4"/>
      <c r="B710" s="4"/>
    </row>
    <row r="711" spans="1:2" ht="24" customHeight="1" x14ac:dyDescent="0.25">
      <c r="A711" s="4"/>
      <c r="B711" s="4"/>
    </row>
    <row r="712" spans="1:2" ht="24" customHeight="1" x14ac:dyDescent="0.25">
      <c r="A712" s="4"/>
      <c r="B712" s="4"/>
    </row>
    <row r="713" spans="1:2" ht="24" customHeight="1" x14ac:dyDescent="0.25">
      <c r="A713" s="4"/>
      <c r="B713" s="4"/>
    </row>
    <row r="714" spans="1:2" ht="24" customHeight="1" x14ac:dyDescent="0.25">
      <c r="A714" s="4"/>
      <c r="B714" s="4"/>
    </row>
    <row r="715" spans="1:2" ht="24" customHeight="1" x14ac:dyDescent="0.25">
      <c r="A715" s="4"/>
      <c r="B715" s="4"/>
    </row>
    <row r="716" spans="1:2" ht="24" customHeight="1" x14ac:dyDescent="0.25">
      <c r="A716" s="4"/>
      <c r="B716" s="4"/>
    </row>
    <row r="717" spans="1:2" ht="24" customHeight="1" x14ac:dyDescent="0.25">
      <c r="A717" s="4"/>
      <c r="B717" s="4"/>
    </row>
    <row r="718" spans="1:2" ht="24" customHeight="1" x14ac:dyDescent="0.25">
      <c r="A718" s="4"/>
      <c r="B718" s="4"/>
    </row>
    <row r="719" spans="1:2" ht="24" customHeight="1" x14ac:dyDescent="0.25">
      <c r="A719" s="4"/>
      <c r="B719" s="4"/>
    </row>
    <row r="720" spans="1:2" ht="24" customHeight="1" x14ac:dyDescent="0.25">
      <c r="A720" s="4"/>
      <c r="B720" s="4"/>
    </row>
    <row r="721" spans="1:2" ht="24" customHeight="1" x14ac:dyDescent="0.25">
      <c r="A721" s="4"/>
      <c r="B721" s="4"/>
    </row>
    <row r="722" spans="1:2" ht="24" customHeight="1" x14ac:dyDescent="0.25">
      <c r="A722" s="4"/>
      <c r="B722" s="4"/>
    </row>
    <row r="723" spans="1:2" ht="24" customHeight="1" x14ac:dyDescent="0.25">
      <c r="A723" s="4"/>
      <c r="B723" s="4"/>
    </row>
    <row r="724" spans="1:2" ht="24" customHeight="1" x14ac:dyDescent="0.25">
      <c r="A724" s="4"/>
      <c r="B724" s="4"/>
    </row>
    <row r="725" spans="1:2" ht="24" customHeight="1" x14ac:dyDescent="0.25">
      <c r="A725" s="4"/>
      <c r="B725" s="4"/>
    </row>
    <row r="726" spans="1:2" ht="24" customHeight="1" x14ac:dyDescent="0.25">
      <c r="A726" s="4"/>
      <c r="B726" s="4"/>
    </row>
    <row r="727" spans="1:2" ht="24" customHeight="1" x14ac:dyDescent="0.25">
      <c r="A727" s="4"/>
      <c r="B727" s="4"/>
    </row>
    <row r="728" spans="1:2" ht="24" customHeight="1" x14ac:dyDescent="0.25">
      <c r="A728" s="4"/>
      <c r="B728" s="4"/>
    </row>
    <row r="729" spans="1:2" ht="24" customHeight="1" x14ac:dyDescent="0.25">
      <c r="A729" s="4"/>
      <c r="B729" s="4"/>
    </row>
    <row r="730" spans="1:2" ht="24" customHeight="1" x14ac:dyDescent="0.25">
      <c r="A730" s="4"/>
      <c r="B730" s="4"/>
    </row>
    <row r="731" spans="1:2" ht="24" customHeight="1" x14ac:dyDescent="0.25">
      <c r="A731" s="4"/>
      <c r="B731" s="4"/>
    </row>
    <row r="732" spans="1:2" ht="24" customHeight="1" x14ac:dyDescent="0.25">
      <c r="A732" s="4"/>
      <c r="B732" s="4"/>
    </row>
    <row r="733" spans="1:2" ht="24" customHeight="1" x14ac:dyDescent="0.25">
      <c r="A733" s="4"/>
      <c r="B733" s="4"/>
    </row>
    <row r="734" spans="1:2" ht="24" customHeight="1" x14ac:dyDescent="0.25">
      <c r="A734" s="4"/>
      <c r="B734" s="4"/>
    </row>
    <row r="735" spans="1:2" ht="24" customHeight="1" x14ac:dyDescent="0.25">
      <c r="A735" s="4"/>
      <c r="B735" s="4"/>
    </row>
    <row r="736" spans="1:2" ht="24" customHeight="1" x14ac:dyDescent="0.25">
      <c r="A736" s="4"/>
      <c r="B736" s="4"/>
    </row>
    <row r="737" spans="1:2" ht="24" customHeight="1" x14ac:dyDescent="0.25">
      <c r="A737" s="4"/>
      <c r="B737" s="4"/>
    </row>
    <row r="738" spans="1:2" ht="24" customHeight="1" x14ac:dyDescent="0.25">
      <c r="A738" s="4"/>
      <c r="B738" s="4"/>
    </row>
    <row r="739" spans="1:2" ht="24" customHeight="1" x14ac:dyDescent="0.25">
      <c r="A739" s="4"/>
      <c r="B739" s="4"/>
    </row>
    <row r="740" spans="1:2" ht="24" customHeight="1" x14ac:dyDescent="0.25">
      <c r="A740" s="4"/>
      <c r="B740" s="4"/>
    </row>
    <row r="741" spans="1:2" ht="24" customHeight="1" x14ac:dyDescent="0.25">
      <c r="A741" s="4"/>
      <c r="B741" s="4"/>
    </row>
    <row r="742" spans="1:2" ht="24" customHeight="1" x14ac:dyDescent="0.25">
      <c r="A742" s="4"/>
      <c r="B742" s="4"/>
    </row>
    <row r="743" spans="1:2" ht="24" customHeight="1" x14ac:dyDescent="0.25">
      <c r="A743" s="4"/>
      <c r="B743" s="4"/>
    </row>
    <row r="744" spans="1:2" ht="24" customHeight="1" x14ac:dyDescent="0.25">
      <c r="A744" s="4"/>
      <c r="B744" s="4"/>
    </row>
    <row r="745" spans="1:2" ht="24" customHeight="1" x14ac:dyDescent="0.25">
      <c r="A745" s="4"/>
      <c r="B745" s="4"/>
    </row>
    <row r="746" spans="1:2" ht="24" customHeight="1" x14ac:dyDescent="0.25">
      <c r="A746" s="4"/>
      <c r="B746" s="4"/>
    </row>
    <row r="747" spans="1:2" ht="24" customHeight="1" x14ac:dyDescent="0.25">
      <c r="A747" s="4"/>
      <c r="B747" s="4"/>
    </row>
    <row r="748" spans="1:2" ht="24" customHeight="1" x14ac:dyDescent="0.25">
      <c r="A748" s="4"/>
      <c r="B748" s="4"/>
    </row>
    <row r="749" spans="1:2" ht="24" customHeight="1" x14ac:dyDescent="0.25">
      <c r="A749" s="4"/>
      <c r="B749" s="4"/>
    </row>
    <row r="750" spans="1:2" ht="24" customHeight="1" x14ac:dyDescent="0.25">
      <c r="A750" s="4"/>
      <c r="B750" s="4"/>
    </row>
    <row r="751" spans="1:2" ht="24" customHeight="1" x14ac:dyDescent="0.25">
      <c r="A751" s="4"/>
      <c r="B751" s="4"/>
    </row>
    <row r="752" spans="1:2" ht="24" customHeight="1" x14ac:dyDescent="0.25">
      <c r="A752" s="4"/>
      <c r="B752" s="4"/>
    </row>
    <row r="753" spans="1:2" ht="24" customHeight="1" x14ac:dyDescent="0.25">
      <c r="A753" s="4"/>
      <c r="B753" s="4"/>
    </row>
    <row r="754" spans="1:2" ht="24" customHeight="1" x14ac:dyDescent="0.25">
      <c r="A754" s="4"/>
      <c r="B754" s="4"/>
    </row>
    <row r="755" spans="1:2" ht="24" customHeight="1" x14ac:dyDescent="0.25">
      <c r="A755" s="4"/>
      <c r="B755" s="4"/>
    </row>
    <row r="756" spans="1:2" ht="24" customHeight="1" x14ac:dyDescent="0.25">
      <c r="A756" s="4"/>
      <c r="B756" s="4"/>
    </row>
    <row r="757" spans="1:2" ht="24" customHeight="1" x14ac:dyDescent="0.25">
      <c r="A757" s="4"/>
      <c r="B757" s="4"/>
    </row>
    <row r="758" spans="1:2" ht="24" customHeight="1" x14ac:dyDescent="0.25">
      <c r="A758" s="4"/>
      <c r="B758" s="4"/>
    </row>
    <row r="759" spans="1:2" ht="24" customHeight="1" x14ac:dyDescent="0.25">
      <c r="A759" s="4"/>
      <c r="B759" s="4"/>
    </row>
    <row r="760" spans="1:2" ht="24" customHeight="1" x14ac:dyDescent="0.25">
      <c r="A760" s="4"/>
      <c r="B760" s="4"/>
    </row>
    <row r="761" spans="1:2" ht="24" customHeight="1" x14ac:dyDescent="0.25">
      <c r="A761" s="4"/>
      <c r="B761" s="4"/>
    </row>
    <row r="762" spans="1:2" ht="24" customHeight="1" x14ac:dyDescent="0.25">
      <c r="A762" s="4"/>
      <c r="B762" s="4"/>
    </row>
    <row r="763" spans="1:2" ht="24" customHeight="1" x14ac:dyDescent="0.25">
      <c r="A763" s="4"/>
      <c r="B763" s="4"/>
    </row>
    <row r="764" spans="1:2" ht="24" customHeight="1" x14ac:dyDescent="0.25">
      <c r="A764" s="4"/>
      <c r="B764" s="4"/>
    </row>
    <row r="765" spans="1:2" ht="24" customHeight="1" x14ac:dyDescent="0.25">
      <c r="A765" s="4"/>
      <c r="B765" s="4"/>
    </row>
    <row r="766" spans="1:2" ht="24" customHeight="1" x14ac:dyDescent="0.25">
      <c r="A766" s="4"/>
      <c r="B766" s="4"/>
    </row>
    <row r="767" spans="1:2" ht="24" customHeight="1" x14ac:dyDescent="0.25">
      <c r="A767" s="4"/>
      <c r="B767" s="4"/>
    </row>
    <row r="768" spans="1:2" ht="24" customHeight="1" x14ac:dyDescent="0.25">
      <c r="A768" s="4"/>
      <c r="B768" s="4"/>
    </row>
    <row r="769" spans="1:2" ht="24" customHeight="1" x14ac:dyDescent="0.25">
      <c r="A769" s="4"/>
      <c r="B769" s="4"/>
    </row>
    <row r="770" spans="1:2" ht="24" customHeight="1" x14ac:dyDescent="0.25">
      <c r="A770" s="4"/>
      <c r="B770" s="4"/>
    </row>
    <row r="771" spans="1:2" ht="24" customHeight="1" x14ac:dyDescent="0.25">
      <c r="A771" s="4"/>
      <c r="B771" s="4"/>
    </row>
    <row r="772" spans="1:2" ht="24" customHeight="1" x14ac:dyDescent="0.25">
      <c r="A772" s="4"/>
      <c r="B772" s="4"/>
    </row>
    <row r="773" spans="1:2" ht="24" customHeight="1" x14ac:dyDescent="0.25">
      <c r="A773" s="4"/>
      <c r="B773" s="4"/>
    </row>
    <row r="774" spans="1:2" ht="24" customHeight="1" x14ac:dyDescent="0.25">
      <c r="A774" s="4"/>
      <c r="B774" s="4"/>
    </row>
    <row r="775" spans="1:2" ht="24" customHeight="1" x14ac:dyDescent="0.25">
      <c r="A775" s="4"/>
      <c r="B775" s="4"/>
    </row>
    <row r="776" spans="1:2" ht="24" customHeight="1" x14ac:dyDescent="0.25">
      <c r="A776" s="4"/>
      <c r="B776" s="4"/>
    </row>
    <row r="777" spans="1:2" ht="24" customHeight="1" x14ac:dyDescent="0.25">
      <c r="A777" s="4"/>
      <c r="B777" s="4"/>
    </row>
    <row r="778" spans="1:2" ht="24" customHeight="1" x14ac:dyDescent="0.25">
      <c r="A778" s="4"/>
      <c r="B778" s="4"/>
    </row>
    <row r="779" spans="1:2" ht="24" customHeight="1" x14ac:dyDescent="0.25">
      <c r="A779" s="4"/>
      <c r="B779" s="4"/>
    </row>
    <row r="780" spans="1:2" ht="24" customHeight="1" x14ac:dyDescent="0.25">
      <c r="A780" s="4"/>
      <c r="B780" s="4"/>
    </row>
    <row r="781" spans="1:2" ht="24" customHeight="1" x14ac:dyDescent="0.25">
      <c r="A781" s="4"/>
      <c r="B781" s="4"/>
    </row>
    <row r="782" spans="1:2" ht="24" customHeight="1" x14ac:dyDescent="0.25">
      <c r="A782" s="4"/>
      <c r="B782" s="4"/>
    </row>
    <row r="783" spans="1:2" ht="24" customHeight="1" x14ac:dyDescent="0.25">
      <c r="A783" s="4"/>
      <c r="B783" s="4"/>
    </row>
    <row r="784" spans="1:2" ht="24" customHeight="1" x14ac:dyDescent="0.25">
      <c r="A784" s="4"/>
      <c r="B784" s="4"/>
    </row>
    <row r="785" spans="1:2" ht="24" customHeight="1" x14ac:dyDescent="0.25">
      <c r="A785" s="4"/>
      <c r="B785" s="4"/>
    </row>
    <row r="786" spans="1:2" ht="24" customHeight="1" x14ac:dyDescent="0.25">
      <c r="A786" s="4"/>
      <c r="B786" s="4"/>
    </row>
    <row r="787" spans="1:2" ht="24" customHeight="1" x14ac:dyDescent="0.25">
      <c r="A787" s="4"/>
      <c r="B787" s="4"/>
    </row>
    <row r="788" spans="1:2" ht="24" customHeight="1" x14ac:dyDescent="0.25">
      <c r="A788" s="4"/>
      <c r="B788" s="4"/>
    </row>
    <row r="789" spans="1:2" ht="24" customHeight="1" x14ac:dyDescent="0.25">
      <c r="A789" s="4"/>
      <c r="B789" s="4"/>
    </row>
    <row r="790" spans="1:2" ht="24" customHeight="1" x14ac:dyDescent="0.25">
      <c r="A790" s="4"/>
      <c r="B790" s="4"/>
    </row>
    <row r="791" spans="1:2" ht="24" customHeight="1" x14ac:dyDescent="0.25">
      <c r="A791" s="4"/>
      <c r="B791" s="4"/>
    </row>
    <row r="792" spans="1:2" ht="24" customHeight="1" x14ac:dyDescent="0.25">
      <c r="A792" s="4"/>
      <c r="B792" s="4"/>
    </row>
    <row r="793" spans="1:2" ht="24" customHeight="1" x14ac:dyDescent="0.25">
      <c r="A793" s="4"/>
      <c r="B793" s="4"/>
    </row>
    <row r="794" spans="1:2" ht="24" customHeight="1" x14ac:dyDescent="0.25">
      <c r="A794" s="4"/>
      <c r="B794" s="4"/>
    </row>
    <row r="795" spans="1:2" ht="24" customHeight="1" x14ac:dyDescent="0.25">
      <c r="A795" s="4"/>
      <c r="B795" s="4"/>
    </row>
    <row r="796" spans="1:2" ht="24" customHeight="1" x14ac:dyDescent="0.25">
      <c r="A796" s="4"/>
      <c r="B796" s="4"/>
    </row>
    <row r="797" spans="1:2" ht="24" customHeight="1" x14ac:dyDescent="0.25">
      <c r="A797" s="4"/>
      <c r="B797" s="4"/>
    </row>
    <row r="798" spans="1:2" ht="24" customHeight="1" x14ac:dyDescent="0.25">
      <c r="A798" s="4"/>
      <c r="B798" s="4"/>
    </row>
    <row r="799" spans="1:2" ht="24" customHeight="1" x14ac:dyDescent="0.25">
      <c r="A799" s="4"/>
      <c r="B799" s="4"/>
    </row>
    <row r="800" spans="1:2" ht="24" customHeight="1" x14ac:dyDescent="0.25">
      <c r="A800" s="4"/>
      <c r="B800" s="4"/>
    </row>
    <row r="801" spans="1:2" ht="24" customHeight="1" x14ac:dyDescent="0.25">
      <c r="A801" s="4"/>
      <c r="B801" s="4"/>
    </row>
    <row r="802" spans="1:2" ht="24" customHeight="1" x14ac:dyDescent="0.25">
      <c r="A802" s="4"/>
      <c r="B802" s="4"/>
    </row>
    <row r="803" spans="1:2" ht="24" customHeight="1" x14ac:dyDescent="0.25">
      <c r="A803" s="4"/>
      <c r="B803" s="4"/>
    </row>
    <row r="804" spans="1:2" ht="24" customHeight="1" x14ac:dyDescent="0.25">
      <c r="A804" s="4"/>
      <c r="B804" s="4"/>
    </row>
    <row r="805" spans="1:2" ht="24" customHeight="1" x14ac:dyDescent="0.25">
      <c r="A805" s="4"/>
      <c r="B805" s="4"/>
    </row>
    <row r="806" spans="1:2" ht="24" customHeight="1" x14ac:dyDescent="0.25">
      <c r="A806" s="4"/>
      <c r="B806" s="4"/>
    </row>
    <row r="807" spans="1:2" ht="24" customHeight="1" x14ac:dyDescent="0.25">
      <c r="A807" s="4"/>
      <c r="B807" s="4"/>
    </row>
    <row r="808" spans="1:2" ht="24" customHeight="1" x14ac:dyDescent="0.25">
      <c r="A808" s="4"/>
      <c r="B808" s="4"/>
    </row>
    <row r="809" spans="1:2" ht="24" customHeight="1" x14ac:dyDescent="0.25">
      <c r="A809" s="4"/>
      <c r="B809" s="4"/>
    </row>
    <row r="810" spans="1:2" ht="24" customHeight="1" x14ac:dyDescent="0.25">
      <c r="A810" s="4"/>
      <c r="B810" s="4"/>
    </row>
    <row r="811" spans="1:2" ht="24" customHeight="1" x14ac:dyDescent="0.25">
      <c r="A811" s="4"/>
      <c r="B811" s="4"/>
    </row>
    <row r="812" spans="1:2" ht="24" customHeight="1" x14ac:dyDescent="0.25">
      <c r="A812" s="4"/>
      <c r="B812" s="4"/>
    </row>
    <row r="813" spans="1:2" ht="24" customHeight="1" x14ac:dyDescent="0.25">
      <c r="A813" s="4"/>
      <c r="B813" s="4"/>
    </row>
    <row r="814" spans="1:2" ht="24" customHeight="1" x14ac:dyDescent="0.25">
      <c r="A814" s="4"/>
      <c r="B814" s="4"/>
    </row>
    <row r="815" spans="1:2" ht="24" customHeight="1" x14ac:dyDescent="0.25">
      <c r="A815" s="4"/>
      <c r="B815" s="4"/>
    </row>
    <row r="816" spans="1:2" ht="24" customHeight="1" x14ac:dyDescent="0.25">
      <c r="A816" s="4"/>
      <c r="B816" s="4"/>
    </row>
    <row r="817" spans="1:2" ht="24" customHeight="1" x14ac:dyDescent="0.25">
      <c r="A817" s="4"/>
      <c r="B817" s="4"/>
    </row>
    <row r="818" spans="1:2" ht="24" customHeight="1" x14ac:dyDescent="0.25">
      <c r="A818" s="4"/>
      <c r="B818" s="4"/>
    </row>
    <row r="819" spans="1:2" ht="24" customHeight="1" x14ac:dyDescent="0.25">
      <c r="A819" s="4"/>
      <c r="B819" s="4"/>
    </row>
    <row r="820" spans="1:2" ht="24" customHeight="1" x14ac:dyDescent="0.25">
      <c r="A820" s="4"/>
      <c r="B820" s="4"/>
    </row>
    <row r="821" spans="1:2" ht="24" customHeight="1" x14ac:dyDescent="0.25">
      <c r="A821" s="4"/>
      <c r="B821" s="4"/>
    </row>
    <row r="822" spans="1:2" ht="24" customHeight="1" x14ac:dyDescent="0.25">
      <c r="A822" s="4"/>
      <c r="B822" s="4"/>
    </row>
    <row r="823" spans="1:2" ht="24" customHeight="1" x14ac:dyDescent="0.25">
      <c r="A823" s="4"/>
      <c r="B823" s="4"/>
    </row>
    <row r="824" spans="1:2" ht="24" customHeight="1" x14ac:dyDescent="0.25">
      <c r="A824" s="4"/>
      <c r="B824" s="4"/>
    </row>
    <row r="825" spans="1:2" ht="24" customHeight="1" x14ac:dyDescent="0.25">
      <c r="A825" s="4"/>
      <c r="B825" s="4"/>
    </row>
    <row r="826" spans="1:2" ht="24" customHeight="1" x14ac:dyDescent="0.25">
      <c r="A826" s="4"/>
      <c r="B826" s="4"/>
    </row>
    <row r="827" spans="1:2" ht="24" customHeight="1" x14ac:dyDescent="0.25">
      <c r="A827" s="4"/>
      <c r="B827" s="4"/>
    </row>
    <row r="828" spans="1:2" ht="24" customHeight="1" x14ac:dyDescent="0.25">
      <c r="A828" s="4"/>
      <c r="B828" s="4"/>
    </row>
    <row r="829" spans="1:2" ht="24" customHeight="1" x14ac:dyDescent="0.25">
      <c r="A829" s="4"/>
      <c r="B829" s="4"/>
    </row>
    <row r="830" spans="1:2" ht="24" customHeight="1" x14ac:dyDescent="0.25">
      <c r="A830" s="4"/>
      <c r="B830" s="4"/>
    </row>
    <row r="831" spans="1:2" ht="24" customHeight="1" x14ac:dyDescent="0.25">
      <c r="A831" s="4"/>
      <c r="B831" s="4"/>
    </row>
    <row r="832" spans="1:2" ht="24" customHeight="1" x14ac:dyDescent="0.25">
      <c r="A832" s="4"/>
      <c r="B832" s="4"/>
    </row>
    <row r="833" spans="1:2" ht="24" customHeight="1" x14ac:dyDescent="0.25">
      <c r="A833" s="4"/>
      <c r="B833" s="4"/>
    </row>
    <row r="834" spans="1:2" ht="24" customHeight="1" x14ac:dyDescent="0.25">
      <c r="A834" s="4"/>
      <c r="B834" s="4"/>
    </row>
    <row r="835" spans="1:2" ht="24" customHeight="1" x14ac:dyDescent="0.25">
      <c r="A835" s="4"/>
      <c r="B835" s="4"/>
    </row>
    <row r="836" spans="1:2" ht="24" customHeight="1" x14ac:dyDescent="0.25">
      <c r="A836" s="4"/>
      <c r="B836" s="4"/>
    </row>
    <row r="837" spans="1:2" ht="24" customHeight="1" x14ac:dyDescent="0.25">
      <c r="A837" s="4"/>
      <c r="B837" s="4"/>
    </row>
    <row r="838" spans="1:2" ht="24" customHeight="1" x14ac:dyDescent="0.25">
      <c r="A838" s="4"/>
      <c r="B838" s="4"/>
    </row>
    <row r="839" spans="1:2" ht="24" customHeight="1" x14ac:dyDescent="0.25">
      <c r="A839" s="4"/>
      <c r="B839" s="4"/>
    </row>
    <row r="840" spans="1:2" ht="24" customHeight="1" x14ac:dyDescent="0.25">
      <c r="A840" s="4"/>
      <c r="B840" s="4"/>
    </row>
    <row r="841" spans="1:2" ht="24" customHeight="1" x14ac:dyDescent="0.25">
      <c r="A841" s="4"/>
      <c r="B841" s="4"/>
    </row>
    <row r="842" spans="1:2" ht="24" customHeight="1" x14ac:dyDescent="0.25">
      <c r="A842" s="4"/>
      <c r="B842" s="4"/>
    </row>
    <row r="843" spans="1:2" ht="24" customHeight="1" x14ac:dyDescent="0.25">
      <c r="A843" s="4"/>
      <c r="B843" s="4"/>
    </row>
    <row r="844" spans="1:2" ht="24" customHeight="1" x14ac:dyDescent="0.25">
      <c r="A844" s="4"/>
      <c r="B844" s="4"/>
    </row>
    <row r="845" spans="1:2" ht="24" customHeight="1" x14ac:dyDescent="0.25">
      <c r="A845" s="4"/>
      <c r="B845" s="4"/>
    </row>
    <row r="846" spans="1:2" ht="24" customHeight="1" x14ac:dyDescent="0.25">
      <c r="A846" s="4"/>
      <c r="B846" s="4"/>
    </row>
    <row r="847" spans="1:2" ht="24" customHeight="1" x14ac:dyDescent="0.25">
      <c r="A847" s="4"/>
      <c r="B847" s="4"/>
    </row>
    <row r="848" spans="1:2" ht="24" customHeight="1" x14ac:dyDescent="0.25">
      <c r="A848" s="4"/>
      <c r="B848" s="4"/>
    </row>
    <row r="849" spans="1:2" ht="24" customHeight="1" x14ac:dyDescent="0.25">
      <c r="A849" s="4"/>
      <c r="B849" s="4"/>
    </row>
    <row r="850" spans="1:2" ht="24" customHeight="1" x14ac:dyDescent="0.25">
      <c r="A850" s="4"/>
      <c r="B850" s="4"/>
    </row>
    <row r="851" spans="1:2" ht="24" customHeight="1" x14ac:dyDescent="0.25">
      <c r="A851" s="4"/>
      <c r="B851" s="4"/>
    </row>
    <row r="852" spans="1:2" ht="24" customHeight="1" x14ac:dyDescent="0.25">
      <c r="A852" s="4"/>
      <c r="B852" s="4"/>
    </row>
    <row r="853" spans="1:2" ht="24" customHeight="1" x14ac:dyDescent="0.25">
      <c r="A853" s="4"/>
      <c r="B853" s="4"/>
    </row>
    <row r="854" spans="1:2" ht="24" customHeight="1" x14ac:dyDescent="0.25">
      <c r="A854" s="4"/>
      <c r="B854" s="4"/>
    </row>
    <row r="855" spans="1:2" ht="24" customHeight="1" x14ac:dyDescent="0.25">
      <c r="A855" s="4"/>
      <c r="B855" s="4"/>
    </row>
    <row r="856" spans="1:2" ht="24" customHeight="1" x14ac:dyDescent="0.25">
      <c r="A856" s="4"/>
      <c r="B856" s="4"/>
    </row>
    <row r="857" spans="1:2" ht="24" customHeight="1" x14ac:dyDescent="0.25">
      <c r="A857" s="4"/>
      <c r="B857" s="4"/>
    </row>
    <row r="858" spans="1:2" ht="24" customHeight="1" x14ac:dyDescent="0.25">
      <c r="A858" s="4"/>
      <c r="B858" s="4"/>
    </row>
    <row r="859" spans="1:2" ht="24" customHeight="1" x14ac:dyDescent="0.25">
      <c r="A859" s="4"/>
      <c r="B859" s="4"/>
    </row>
    <row r="860" spans="1:2" ht="24" customHeight="1" x14ac:dyDescent="0.25">
      <c r="A860" s="4"/>
      <c r="B860" s="4"/>
    </row>
    <row r="861" spans="1:2" ht="24" customHeight="1" x14ac:dyDescent="0.25">
      <c r="A861" s="4"/>
      <c r="B861" s="4"/>
    </row>
    <row r="862" spans="1:2" ht="24" customHeight="1" x14ac:dyDescent="0.25">
      <c r="A862" s="4"/>
      <c r="B862" s="4"/>
    </row>
    <row r="863" spans="1:2" ht="24" customHeight="1" x14ac:dyDescent="0.25">
      <c r="A863" s="4"/>
      <c r="B863" s="4"/>
    </row>
    <row r="864" spans="1:2" ht="24" customHeight="1" x14ac:dyDescent="0.25">
      <c r="A864" s="4"/>
      <c r="B864" s="4"/>
    </row>
    <row r="865" spans="1:2" ht="24" customHeight="1" x14ac:dyDescent="0.25">
      <c r="A865" s="4"/>
      <c r="B865" s="4"/>
    </row>
    <row r="866" spans="1:2" ht="24" customHeight="1" x14ac:dyDescent="0.25">
      <c r="A866" s="4"/>
      <c r="B866" s="4"/>
    </row>
    <row r="867" spans="1:2" ht="24" customHeight="1" x14ac:dyDescent="0.25">
      <c r="A867" s="4"/>
      <c r="B867" s="4"/>
    </row>
    <row r="868" spans="1:2" ht="24" customHeight="1" x14ac:dyDescent="0.25">
      <c r="A868" s="4"/>
      <c r="B868" s="4"/>
    </row>
    <row r="869" spans="1:2" ht="24" customHeight="1" x14ac:dyDescent="0.25">
      <c r="A869" s="4"/>
      <c r="B869" s="4"/>
    </row>
    <row r="870" spans="1:2" ht="24" customHeight="1" x14ac:dyDescent="0.25">
      <c r="A870" s="4"/>
      <c r="B870" s="4"/>
    </row>
    <row r="871" spans="1:2" ht="24" customHeight="1" x14ac:dyDescent="0.25">
      <c r="A871" s="4"/>
      <c r="B871" s="4"/>
    </row>
    <row r="872" spans="1:2" ht="24" customHeight="1" x14ac:dyDescent="0.25">
      <c r="A872" s="4"/>
      <c r="B872" s="4"/>
    </row>
    <row r="873" spans="1:2" ht="24" customHeight="1" x14ac:dyDescent="0.25">
      <c r="A873" s="4"/>
      <c r="B873" s="4"/>
    </row>
    <row r="874" spans="1:2" ht="24" customHeight="1" x14ac:dyDescent="0.25">
      <c r="A874" s="4"/>
      <c r="B874" s="4"/>
    </row>
    <row r="875" spans="1:2" ht="24" customHeight="1" x14ac:dyDescent="0.25">
      <c r="A875" s="4"/>
      <c r="B875" s="4"/>
    </row>
    <row r="876" spans="1:2" ht="24" customHeight="1" x14ac:dyDescent="0.25">
      <c r="A876" s="4"/>
      <c r="B876" s="4"/>
    </row>
    <row r="877" spans="1:2" ht="24" customHeight="1" x14ac:dyDescent="0.25">
      <c r="A877" s="4"/>
      <c r="B877" s="4"/>
    </row>
    <row r="878" spans="1:2" ht="24" customHeight="1" x14ac:dyDescent="0.25">
      <c r="A878" s="4"/>
      <c r="B878" s="4"/>
    </row>
    <row r="879" spans="1:2" ht="24" customHeight="1" x14ac:dyDescent="0.25">
      <c r="A879" s="4"/>
      <c r="B879" s="4"/>
    </row>
    <row r="880" spans="1:2" ht="24" customHeight="1" x14ac:dyDescent="0.25">
      <c r="A880" s="4"/>
      <c r="B880" s="4"/>
    </row>
    <row r="881" spans="1:2" ht="24" customHeight="1" x14ac:dyDescent="0.25">
      <c r="A881" s="4"/>
      <c r="B881" s="4"/>
    </row>
    <row r="882" spans="1:2" ht="24" customHeight="1" x14ac:dyDescent="0.25">
      <c r="A882" s="4"/>
      <c r="B882" s="4"/>
    </row>
    <row r="883" spans="1:2" ht="24" customHeight="1" x14ac:dyDescent="0.25">
      <c r="A883" s="4"/>
      <c r="B883" s="4"/>
    </row>
    <row r="884" spans="1:2" ht="24" customHeight="1" x14ac:dyDescent="0.25">
      <c r="A884" s="4"/>
      <c r="B884" s="4"/>
    </row>
    <row r="885" spans="1:2" ht="24" customHeight="1" x14ac:dyDescent="0.25">
      <c r="A885" s="4"/>
      <c r="B885" s="4"/>
    </row>
    <row r="886" spans="1:2" ht="24" customHeight="1" x14ac:dyDescent="0.25">
      <c r="A886" s="4"/>
      <c r="B886" s="4"/>
    </row>
    <row r="887" spans="1:2" ht="24" customHeight="1" x14ac:dyDescent="0.25">
      <c r="A887" s="4"/>
      <c r="B887" s="4"/>
    </row>
    <row r="888" spans="1:2" ht="24" customHeight="1" x14ac:dyDescent="0.25">
      <c r="A888" s="4"/>
      <c r="B888" s="4"/>
    </row>
    <row r="889" spans="1:2" ht="24" customHeight="1" x14ac:dyDescent="0.25">
      <c r="A889" s="4"/>
      <c r="B889" s="4"/>
    </row>
    <row r="890" spans="1:2" ht="24" customHeight="1" x14ac:dyDescent="0.25">
      <c r="A890" s="4"/>
      <c r="B890" s="4"/>
    </row>
    <row r="891" spans="1:2" ht="24" customHeight="1" x14ac:dyDescent="0.25">
      <c r="A891" s="4"/>
      <c r="B891" s="4"/>
    </row>
    <row r="892" spans="1:2" ht="24" customHeight="1" x14ac:dyDescent="0.25">
      <c r="A892" s="4"/>
      <c r="B892" s="4"/>
    </row>
    <row r="893" spans="1:2" ht="24" customHeight="1" x14ac:dyDescent="0.25">
      <c r="A893" s="4"/>
      <c r="B893" s="4"/>
    </row>
    <row r="894" spans="1:2" ht="24" customHeight="1" x14ac:dyDescent="0.25">
      <c r="A894" s="4"/>
      <c r="B894" s="4"/>
    </row>
    <row r="895" spans="1:2" ht="24" customHeight="1" x14ac:dyDescent="0.25">
      <c r="A895" s="4"/>
      <c r="B895" s="4"/>
    </row>
    <row r="896" spans="1:2" ht="24" customHeight="1" x14ac:dyDescent="0.25">
      <c r="A896" s="4"/>
      <c r="B896" s="4"/>
    </row>
    <row r="897" spans="1:2" ht="24" customHeight="1" x14ac:dyDescent="0.25">
      <c r="A897" s="4"/>
      <c r="B897" s="4"/>
    </row>
    <row r="898" spans="1:2" ht="24" customHeight="1" x14ac:dyDescent="0.25">
      <c r="A898" s="4"/>
      <c r="B898" s="4"/>
    </row>
    <row r="899" spans="1:2" ht="24" customHeight="1" x14ac:dyDescent="0.25">
      <c r="A899" s="4"/>
      <c r="B899" s="4"/>
    </row>
    <row r="900" spans="1:2" ht="24" customHeight="1" x14ac:dyDescent="0.25">
      <c r="A900" s="4"/>
      <c r="B900" s="4"/>
    </row>
    <row r="901" spans="1:2" ht="24" customHeight="1" x14ac:dyDescent="0.25">
      <c r="A901" s="4"/>
      <c r="B901" s="4"/>
    </row>
    <row r="902" spans="1:2" ht="24" customHeight="1" x14ac:dyDescent="0.25">
      <c r="A902" s="4"/>
      <c r="B902" s="4"/>
    </row>
    <row r="903" spans="1:2" ht="24" customHeight="1" x14ac:dyDescent="0.25">
      <c r="A903" s="4"/>
      <c r="B903" s="4"/>
    </row>
    <row r="904" spans="1:2" ht="24" customHeight="1" x14ac:dyDescent="0.25">
      <c r="A904" s="4"/>
      <c r="B904" s="4"/>
    </row>
    <row r="905" spans="1:2" ht="24" customHeight="1" x14ac:dyDescent="0.25">
      <c r="A905" s="4"/>
      <c r="B905" s="4"/>
    </row>
    <row r="906" spans="1:2" ht="24" customHeight="1" x14ac:dyDescent="0.25">
      <c r="A906" s="4"/>
      <c r="B906" s="4"/>
    </row>
    <row r="907" spans="1:2" ht="24" customHeight="1" x14ac:dyDescent="0.25">
      <c r="A907" s="4"/>
      <c r="B907" s="4"/>
    </row>
    <row r="908" spans="1:2" ht="24" customHeight="1" x14ac:dyDescent="0.25">
      <c r="A908" s="4"/>
      <c r="B908" s="4"/>
    </row>
    <row r="909" spans="1:2" ht="24" customHeight="1" x14ac:dyDescent="0.25">
      <c r="A909" s="4"/>
      <c r="B909" s="4"/>
    </row>
    <row r="910" spans="1:2" ht="24" customHeight="1" x14ac:dyDescent="0.25">
      <c r="A910" s="4"/>
      <c r="B910" s="4"/>
    </row>
    <row r="911" spans="1:2" ht="24" customHeight="1" x14ac:dyDescent="0.25">
      <c r="A911" s="4"/>
      <c r="B911" s="4"/>
    </row>
    <row r="912" spans="1:2" ht="24" customHeight="1" x14ac:dyDescent="0.25">
      <c r="A912" s="4"/>
      <c r="B912" s="4"/>
    </row>
    <row r="913" spans="1:2" ht="24" customHeight="1" x14ac:dyDescent="0.25">
      <c r="A913" s="4"/>
      <c r="B913" s="4"/>
    </row>
    <row r="914" spans="1:2" ht="24" customHeight="1" x14ac:dyDescent="0.25">
      <c r="A914" s="4"/>
      <c r="B914" s="4"/>
    </row>
    <row r="915" spans="1:2" ht="24" customHeight="1" x14ac:dyDescent="0.25">
      <c r="A915" s="4"/>
      <c r="B915" s="4"/>
    </row>
    <row r="916" spans="1:2" ht="24" customHeight="1" x14ac:dyDescent="0.25">
      <c r="A916" s="4"/>
      <c r="B916" s="4"/>
    </row>
    <row r="917" spans="1:2" ht="24" customHeight="1" x14ac:dyDescent="0.25">
      <c r="A917" s="4"/>
      <c r="B917" s="4"/>
    </row>
    <row r="918" spans="1:2" ht="24" customHeight="1" x14ac:dyDescent="0.25">
      <c r="A918" s="4"/>
      <c r="B918" s="4"/>
    </row>
    <row r="919" spans="1:2" ht="24" customHeight="1" x14ac:dyDescent="0.25">
      <c r="A919" s="4"/>
      <c r="B919" s="4"/>
    </row>
    <row r="920" spans="1:2" ht="24" customHeight="1" x14ac:dyDescent="0.25">
      <c r="A920" s="4"/>
      <c r="B920" s="4"/>
    </row>
    <row r="921" spans="1:2" ht="24" customHeight="1" x14ac:dyDescent="0.25">
      <c r="A921" s="4"/>
      <c r="B921" s="4"/>
    </row>
    <row r="922" spans="1:2" ht="24" customHeight="1" x14ac:dyDescent="0.25">
      <c r="A922" s="4"/>
      <c r="B922" s="4"/>
    </row>
    <row r="923" spans="1:2" ht="24" customHeight="1" x14ac:dyDescent="0.25">
      <c r="A923" s="4"/>
      <c r="B923" s="4"/>
    </row>
    <row r="924" spans="1:2" ht="24" customHeight="1" x14ac:dyDescent="0.25">
      <c r="A924" s="4"/>
      <c r="B924" s="4"/>
    </row>
    <row r="925" spans="1:2" ht="24" customHeight="1" x14ac:dyDescent="0.25">
      <c r="A925" s="4"/>
      <c r="B925" s="4"/>
    </row>
    <row r="926" spans="1:2" ht="24" customHeight="1" x14ac:dyDescent="0.25">
      <c r="A926" s="4"/>
      <c r="B926" s="4"/>
    </row>
    <row r="927" spans="1:2" ht="24" customHeight="1" x14ac:dyDescent="0.25">
      <c r="A927" s="4"/>
      <c r="B927" s="4"/>
    </row>
    <row r="928" spans="1:2" ht="24" customHeight="1" x14ac:dyDescent="0.25">
      <c r="A928" s="4"/>
      <c r="B928" s="4"/>
    </row>
    <row r="929" spans="1:2" ht="24" customHeight="1" x14ac:dyDescent="0.25">
      <c r="A929" s="4"/>
      <c r="B929" s="4"/>
    </row>
    <row r="930" spans="1:2" ht="24" customHeight="1" x14ac:dyDescent="0.25">
      <c r="A930" s="4"/>
      <c r="B930" s="4"/>
    </row>
    <row r="931" spans="1:2" ht="24" customHeight="1" x14ac:dyDescent="0.25">
      <c r="A931" s="4"/>
      <c r="B931" s="4"/>
    </row>
    <row r="932" spans="1:2" ht="24" customHeight="1" x14ac:dyDescent="0.25">
      <c r="A932" s="4"/>
      <c r="B932" s="4"/>
    </row>
    <row r="933" spans="1:2" ht="24" customHeight="1" x14ac:dyDescent="0.25">
      <c r="A933" s="4"/>
      <c r="B933" s="4"/>
    </row>
    <row r="934" spans="1:2" ht="24" customHeight="1" x14ac:dyDescent="0.25">
      <c r="A934" s="4"/>
      <c r="B934" s="4"/>
    </row>
    <row r="935" spans="1:2" ht="24" customHeight="1" x14ac:dyDescent="0.25">
      <c r="A935" s="4"/>
      <c r="B935" s="4"/>
    </row>
    <row r="936" spans="1:2" ht="24" customHeight="1" x14ac:dyDescent="0.25">
      <c r="A936" s="4"/>
      <c r="B936" s="4"/>
    </row>
    <row r="937" spans="1:2" ht="24" customHeight="1" x14ac:dyDescent="0.25">
      <c r="A937" s="4"/>
      <c r="B937" s="4"/>
    </row>
    <row r="938" spans="1:2" ht="24" customHeight="1" x14ac:dyDescent="0.25">
      <c r="A938" s="4"/>
      <c r="B938" s="4"/>
    </row>
    <row r="939" spans="1:2" ht="24" customHeight="1" x14ac:dyDescent="0.25">
      <c r="A939" s="4"/>
      <c r="B939" s="4"/>
    </row>
    <row r="940" spans="1:2" ht="24" customHeight="1" x14ac:dyDescent="0.25">
      <c r="A940" s="4"/>
      <c r="B940" s="4"/>
    </row>
    <row r="941" spans="1:2" ht="24" customHeight="1" x14ac:dyDescent="0.25">
      <c r="A941" s="4"/>
      <c r="B941" s="4"/>
    </row>
    <row r="942" spans="1:2" ht="24" customHeight="1" x14ac:dyDescent="0.25">
      <c r="A942" s="4"/>
      <c r="B942" s="4"/>
    </row>
    <row r="943" spans="1:2" ht="24" customHeight="1" x14ac:dyDescent="0.25">
      <c r="A943" s="4"/>
      <c r="B943" s="4"/>
    </row>
    <row r="944" spans="1:2" ht="24" customHeight="1" x14ac:dyDescent="0.25">
      <c r="A944" s="4"/>
      <c r="B944" s="4"/>
    </row>
    <row r="945" spans="1:2" ht="24" customHeight="1" x14ac:dyDescent="0.25">
      <c r="A945" s="4"/>
      <c r="B945" s="4"/>
    </row>
    <row r="946" spans="1:2" ht="24" customHeight="1" x14ac:dyDescent="0.25">
      <c r="A946" s="4"/>
      <c r="B946" s="4"/>
    </row>
    <row r="947" spans="1:2" ht="24" customHeight="1" x14ac:dyDescent="0.25">
      <c r="A947" s="4"/>
      <c r="B947" s="4"/>
    </row>
    <row r="948" spans="1:2" ht="24" customHeight="1" x14ac:dyDescent="0.25">
      <c r="A948" s="4"/>
      <c r="B948" s="4"/>
    </row>
    <row r="949" spans="1:2" ht="24" customHeight="1" x14ac:dyDescent="0.25">
      <c r="A949" s="4"/>
      <c r="B949" s="4"/>
    </row>
    <row r="950" spans="1:2" ht="24" customHeight="1" x14ac:dyDescent="0.25">
      <c r="A950" s="4"/>
      <c r="B950" s="4"/>
    </row>
    <row r="951" spans="1:2" ht="24" customHeight="1" x14ac:dyDescent="0.25">
      <c r="A951" s="4"/>
      <c r="B951" s="4"/>
    </row>
    <row r="952" spans="1:2" ht="24" customHeight="1" x14ac:dyDescent="0.25">
      <c r="A952" s="4"/>
      <c r="B952" s="4"/>
    </row>
    <row r="953" spans="1:2" ht="24" customHeight="1" x14ac:dyDescent="0.25">
      <c r="A953" s="4"/>
      <c r="B953" s="4"/>
    </row>
    <row r="954" spans="1:2" ht="24" customHeight="1" x14ac:dyDescent="0.25">
      <c r="A954" s="4"/>
      <c r="B954" s="4"/>
    </row>
    <row r="955" spans="1:2" ht="24" customHeight="1" x14ac:dyDescent="0.25">
      <c r="A955" s="4"/>
      <c r="B955" s="4"/>
    </row>
    <row r="956" spans="1:2" ht="24" customHeight="1" x14ac:dyDescent="0.25">
      <c r="A956" s="4"/>
      <c r="B956" s="4"/>
    </row>
    <row r="957" spans="1:2" ht="24" customHeight="1" x14ac:dyDescent="0.25">
      <c r="A957" s="4"/>
      <c r="B957" s="4"/>
    </row>
    <row r="958" spans="1:2" ht="24" customHeight="1" x14ac:dyDescent="0.25">
      <c r="A958" s="4"/>
      <c r="B958" s="4"/>
    </row>
    <row r="959" spans="1:2" ht="24" customHeight="1" x14ac:dyDescent="0.25">
      <c r="A959" s="4"/>
      <c r="B959" s="4"/>
    </row>
    <row r="960" spans="1:2" ht="24" customHeight="1" x14ac:dyDescent="0.25">
      <c r="A960" s="4"/>
      <c r="B960" s="4"/>
    </row>
    <row r="961" spans="1:2" ht="24" customHeight="1" x14ac:dyDescent="0.25">
      <c r="A961" s="4"/>
      <c r="B961" s="4"/>
    </row>
    <row r="962" spans="1:2" ht="24" customHeight="1" x14ac:dyDescent="0.25">
      <c r="A962" s="4"/>
      <c r="B962" s="4"/>
    </row>
    <row r="963" spans="1:2" ht="24" customHeight="1" x14ac:dyDescent="0.25">
      <c r="A963" s="4"/>
      <c r="B963" s="4"/>
    </row>
    <row r="964" spans="1:2" ht="24" customHeight="1" x14ac:dyDescent="0.25">
      <c r="A964" s="4"/>
      <c r="B964" s="4"/>
    </row>
    <row r="965" spans="1:2" ht="24" customHeight="1" x14ac:dyDescent="0.25">
      <c r="A965" s="4"/>
      <c r="B965" s="4"/>
    </row>
    <row r="966" spans="1:2" ht="24" customHeight="1" x14ac:dyDescent="0.25">
      <c r="A966" s="4"/>
      <c r="B966" s="4"/>
    </row>
    <row r="967" spans="1:2" ht="24" customHeight="1" x14ac:dyDescent="0.25">
      <c r="A967" s="4"/>
      <c r="B967" s="4"/>
    </row>
    <row r="968" spans="1:2" ht="24" customHeight="1" x14ac:dyDescent="0.25">
      <c r="A968" s="4"/>
      <c r="B968" s="4"/>
    </row>
    <row r="969" spans="1:2" ht="24" customHeight="1" x14ac:dyDescent="0.25">
      <c r="A969" s="4"/>
      <c r="B969" s="4"/>
    </row>
    <row r="970" spans="1:2" ht="24" customHeight="1" x14ac:dyDescent="0.25">
      <c r="A970" s="4"/>
      <c r="B970" s="4"/>
    </row>
    <row r="971" spans="1:2" ht="24" customHeight="1" x14ac:dyDescent="0.25">
      <c r="A971" s="4"/>
      <c r="B971" s="4"/>
    </row>
    <row r="972" spans="1:2" ht="24" customHeight="1" x14ac:dyDescent="0.25">
      <c r="A972" s="4"/>
      <c r="B972" s="4"/>
    </row>
    <row r="973" spans="1:2" ht="24" customHeight="1" x14ac:dyDescent="0.25">
      <c r="A973" s="4"/>
      <c r="B973" s="4"/>
    </row>
    <row r="974" spans="1:2" ht="24" customHeight="1" x14ac:dyDescent="0.25">
      <c r="A974" s="4"/>
      <c r="B974" s="4"/>
    </row>
    <row r="975" spans="1:2" ht="24" customHeight="1" x14ac:dyDescent="0.25">
      <c r="A975" s="4"/>
      <c r="B975" s="4"/>
    </row>
    <row r="976" spans="1:2" ht="24" customHeight="1" x14ac:dyDescent="0.25">
      <c r="A976" s="4"/>
      <c r="B976" s="4"/>
    </row>
    <row r="977" spans="1:2" ht="24" customHeight="1" x14ac:dyDescent="0.25">
      <c r="A977" s="4"/>
      <c r="B977" s="4"/>
    </row>
    <row r="978" spans="1:2" ht="24" customHeight="1" x14ac:dyDescent="0.25">
      <c r="A978" s="4"/>
      <c r="B978" s="4"/>
    </row>
    <row r="979" spans="1:2" ht="24" customHeight="1" x14ac:dyDescent="0.25">
      <c r="A979" s="4"/>
      <c r="B979" s="4"/>
    </row>
    <row r="980" spans="1:2" ht="24" customHeight="1" x14ac:dyDescent="0.25">
      <c r="A980" s="4"/>
      <c r="B980" s="4"/>
    </row>
    <row r="981" spans="1:2" ht="24" customHeight="1" x14ac:dyDescent="0.25">
      <c r="A981" s="4"/>
      <c r="B981" s="4"/>
    </row>
    <row r="982" spans="1:2" ht="24" customHeight="1" x14ac:dyDescent="0.25">
      <c r="A982" s="4"/>
      <c r="B982" s="4"/>
    </row>
    <row r="983" spans="1:2" ht="24" customHeight="1" x14ac:dyDescent="0.25">
      <c r="A983" s="4"/>
      <c r="B983" s="4"/>
    </row>
    <row r="984" spans="1:2" ht="24" customHeight="1" x14ac:dyDescent="0.25">
      <c r="A984" s="4"/>
      <c r="B984" s="4"/>
    </row>
    <row r="985" spans="1:2" ht="24" customHeight="1" x14ac:dyDescent="0.25">
      <c r="A985" s="4"/>
      <c r="B985" s="4"/>
    </row>
    <row r="986" spans="1:2" ht="24" customHeight="1" x14ac:dyDescent="0.25">
      <c r="A986" s="4"/>
      <c r="B986" s="4"/>
    </row>
    <row r="987" spans="1:2" ht="24" customHeight="1" x14ac:dyDescent="0.25">
      <c r="A987" s="4"/>
      <c r="B987" s="4"/>
    </row>
    <row r="988" spans="1:2" ht="24" customHeight="1" x14ac:dyDescent="0.25">
      <c r="A988" s="4"/>
      <c r="B988" s="4"/>
    </row>
    <row r="989" spans="1:2" ht="24" customHeight="1" x14ac:dyDescent="0.25">
      <c r="A989" s="4"/>
      <c r="B989" s="4"/>
    </row>
    <row r="990" spans="1:2" ht="24" customHeight="1" x14ac:dyDescent="0.25">
      <c r="A990" s="4"/>
      <c r="B990" s="4"/>
    </row>
    <row r="991" spans="1:2" ht="24" customHeight="1" x14ac:dyDescent="0.25">
      <c r="A991" s="4"/>
      <c r="B991" s="4"/>
    </row>
    <row r="992" spans="1:2" ht="24" customHeight="1" x14ac:dyDescent="0.25">
      <c r="A992" s="4"/>
      <c r="B992" s="4"/>
    </row>
    <row r="993" spans="1:2" ht="24" customHeight="1" x14ac:dyDescent="0.25">
      <c r="A993" s="4"/>
      <c r="B993" s="4"/>
    </row>
    <row r="994" spans="1:2" ht="24" customHeight="1" x14ac:dyDescent="0.25">
      <c r="A994" s="4"/>
      <c r="B994" s="4"/>
    </row>
    <row r="995" spans="1:2" ht="24" customHeight="1" x14ac:dyDescent="0.25">
      <c r="A995" s="4"/>
      <c r="B995" s="4"/>
    </row>
    <row r="996" spans="1:2" ht="24" customHeight="1" x14ac:dyDescent="0.25">
      <c r="A996" s="4"/>
      <c r="B996" s="4"/>
    </row>
    <row r="997" spans="1:2" ht="24" customHeight="1" x14ac:dyDescent="0.25">
      <c r="A997" s="4"/>
      <c r="B997" s="4"/>
    </row>
    <row r="998" spans="1:2" ht="24" customHeight="1" x14ac:dyDescent="0.25">
      <c r="A998" s="4"/>
      <c r="B998" s="4"/>
    </row>
    <row r="999" spans="1:2" ht="24" customHeight="1" x14ac:dyDescent="0.25">
      <c r="A999" s="4"/>
      <c r="B999" s="4"/>
    </row>
    <row r="1000" spans="1:2" ht="24" customHeight="1" x14ac:dyDescent="0.25">
      <c r="A1000" s="4"/>
      <c r="B1000" s="4"/>
    </row>
    <row r="1001" spans="1:2" ht="24" customHeight="1" x14ac:dyDescent="0.25">
      <c r="A1001" s="4"/>
      <c r="B1001" s="4"/>
    </row>
    <row r="1002" spans="1:2" ht="24" customHeight="1" x14ac:dyDescent="0.25">
      <c r="A1002" s="4"/>
      <c r="B1002" s="4"/>
    </row>
  </sheetData>
  <mergeCells count="84">
    <mergeCell ref="A47:B47"/>
    <mergeCell ref="A49:B49"/>
    <mergeCell ref="A31:B31"/>
    <mergeCell ref="A36:B36"/>
    <mergeCell ref="A6:B6"/>
    <mergeCell ref="A40:B40"/>
    <mergeCell ref="A44:B44"/>
    <mergeCell ref="F6:G6"/>
    <mergeCell ref="K6:L6"/>
    <mergeCell ref="P6:Q6"/>
    <mergeCell ref="U6:V6"/>
    <mergeCell ref="Z6:AA6"/>
    <mergeCell ref="F31:G31"/>
    <mergeCell ref="K31:L31"/>
    <mergeCell ref="P31:Q31"/>
    <mergeCell ref="U31:V31"/>
    <mergeCell ref="Z31:AA31"/>
    <mergeCell ref="F36:G36"/>
    <mergeCell ref="K36:L36"/>
    <mergeCell ref="P36:Q36"/>
    <mergeCell ref="U36:V36"/>
    <mergeCell ref="Z36:AA36"/>
    <mergeCell ref="F40:G40"/>
    <mergeCell ref="K40:L40"/>
    <mergeCell ref="P40:Q40"/>
    <mergeCell ref="U40:V40"/>
    <mergeCell ref="Z40:AA40"/>
    <mergeCell ref="F44:G44"/>
    <mergeCell ref="K44:L44"/>
    <mergeCell ref="P44:Q44"/>
    <mergeCell ref="U44:V44"/>
    <mergeCell ref="Z44:AA44"/>
    <mergeCell ref="F47:G47"/>
    <mergeCell ref="K47:L47"/>
    <mergeCell ref="P47:Q47"/>
    <mergeCell ref="U47:V47"/>
    <mergeCell ref="Z47:AA47"/>
    <mergeCell ref="F49:G49"/>
    <mergeCell ref="K49:L49"/>
    <mergeCell ref="P49:Q49"/>
    <mergeCell ref="U49:V49"/>
    <mergeCell ref="Z49:AA49"/>
    <mergeCell ref="Z57:AA57"/>
    <mergeCell ref="A82:B82"/>
    <mergeCell ref="F82:G82"/>
    <mergeCell ref="K82:L82"/>
    <mergeCell ref="P82:Q82"/>
    <mergeCell ref="U82:V82"/>
    <mergeCell ref="Z82:AA82"/>
    <mergeCell ref="A57:B57"/>
    <mergeCell ref="F57:G57"/>
    <mergeCell ref="K57:L57"/>
    <mergeCell ref="P57:Q57"/>
    <mergeCell ref="U57:V57"/>
    <mergeCell ref="Z87:AA87"/>
    <mergeCell ref="A91:B91"/>
    <mergeCell ref="F91:G91"/>
    <mergeCell ref="K91:L91"/>
    <mergeCell ref="P91:Q91"/>
    <mergeCell ref="U91:V91"/>
    <mergeCell ref="Z91:AA91"/>
    <mergeCell ref="A87:B87"/>
    <mergeCell ref="F87:G87"/>
    <mergeCell ref="K87:L87"/>
    <mergeCell ref="P87:Q87"/>
    <mergeCell ref="U87:V87"/>
    <mergeCell ref="Z95:AA95"/>
    <mergeCell ref="A98:B98"/>
    <mergeCell ref="F98:G98"/>
    <mergeCell ref="K98:L98"/>
    <mergeCell ref="P98:Q98"/>
    <mergeCell ref="U98:V98"/>
    <mergeCell ref="Z98:AA98"/>
    <mergeCell ref="A95:B95"/>
    <mergeCell ref="F95:G95"/>
    <mergeCell ref="K95:L95"/>
    <mergeCell ref="P95:Q95"/>
    <mergeCell ref="U95:V95"/>
    <mergeCell ref="Z100:AA100"/>
    <mergeCell ref="A100:B100"/>
    <mergeCell ref="F100:G100"/>
    <mergeCell ref="K100:L100"/>
    <mergeCell ref="P100:Q100"/>
    <mergeCell ref="U100:V100"/>
  </mergeCells>
  <phoneticPr fontId="7" type="noConversion"/>
  <conditionalFormatting sqref="C33:E33 H33:J33 M33:O33 R33:T33 W33:Y33 AB33:AD33 C84:E84 H84:J84 M84:O84 R84:T84 W84:Y84 AB84:AD84">
    <cfRule type="cellIs" dxfId="15" priority="3" operator="equal">
      <formula>"nie"</formula>
    </cfRule>
    <cfRule type="cellIs" dxfId="14" priority="4" operator="equal">
      <formula>"tak"</formula>
    </cfRule>
  </conditionalFormatting>
  <conditionalFormatting sqref="C50:E50 H50:J50 M50:O50 R50:T50 W50:Y50 AB50:AD50 C101:E101 H101:J101 M101:O101 R101:T101 W101:Y101 AB101:AD101">
    <cfRule type="cellIs" dxfId="13" priority="27" operator="equal">
      <formula>"nie"</formula>
    </cfRule>
    <cfRule type="cellIs" dxfId="12" priority="28" operator="equal">
      <formula>"tak"</formula>
    </cfRule>
  </conditionalFormatting>
  <dataValidations count="10">
    <dataValidation type="list" allowBlank="1" showInputMessage="1" showErrorMessage="1" sqref="C51:E51 C32:E32 C25:E25 H51:J51 M51:O51 R51:T51 W51:Y51 AB51:AD51 H32:J32 M32:O32 R32:T32 W32:Y32 AB32:AD32 H25:J25 M25:O25 R25:T25 W25:Y25 AB25:AD25 C102:E102 C83:E83 C76:E76 H102:J102 M102:O102 R102:T102 W102:Y102 AB102:AD102 H83:J83 M83:O83 R83:T83 W83:Y83 AB83:AD83 H76:J76 M76:O76 R76:T76 W76:Y76 AB76:AD76" xr:uid="{D0EB7994-4F00-49AA-AD90-01CE77DB0F99}">
      <formula1>"Tak, Nie"</formula1>
    </dataValidation>
    <dataValidation type="date" operator="greaterThan" allowBlank="1" showInputMessage="1" showErrorMessage="1" sqref="C4:E4 H4:J4 M4:O4 R4:T4 W4:Y4 AB4:AD4 C55:E55 H55:J55 M55:O55 R55:T55 W55:Y55 AB55:AD55" xr:uid="{6B50505D-F64B-4B37-8CC7-8FBC51FE03E7}">
      <formula1>TODAY()</formula1>
    </dataValidation>
    <dataValidation type="list" allowBlank="1" showInputMessage="1" showErrorMessage="1" sqref="C15:E15 C17:E17 C19:E19 C13:E13 H15:J15 M15:O15 R15:T15 W15:Y15 AB15:AD15 H17:J17 M17:O17 R17:T17 W17:Y17 AB17:AD17 H19:J19 M19:O19 R19:T19 W19:Y19 AB19:AD19 H13:J13 M13:O13 R13:T13 W13:Y13 AB13:AD13 C66:E66 C68:E68 C70:E70 C64:E64 H66:J66 M66:O66 R66:T66 W66:Y66 AB66:AD66 H68:J68 M68:O68 R68:T68 W68:Y68 AB68:AD68 H70:J70 M70:O70 R70:T70 W70:Y70 AB70:AD70 H64:J64 M64:O64 R64:T64 W64:Y64 AB64:AD64" xr:uid="{71A3D3CB-F282-4F1F-A0B0-8EC95177406B}">
      <formula1>"IEC-62196-T2-F-NOCABLE (Typ 2), CHADEMO (CHAdeMO), IEC-62196-T2-F-CABLE (Typ 2), IEC-62196-T2-COMBO (CCS Typ 2)"</formula1>
    </dataValidation>
    <dataValidation type="list" allowBlank="1" showInputMessage="1" showErrorMessage="1" sqref="C24:E24 H24:J24 M24:O24 R24:T24 W24:Y24 AB24:AD24 C75:E75 H75:J75 M75:O75 R75:T75 W75:Y75 AB75:AD75" xr:uid="{15149188-95A7-450C-89F2-8CAAC61431F8}">
      <formula1>"za szlabanem, w garażu podziemnym, z ograniczonym dostępem"</formula1>
    </dataValidation>
    <dataValidation type="list" allowBlank="1" showInputMessage="1" showErrorMessage="1" sqref="C26:E26 H26:J26 M26:O26 R26:T26 W26:Y26 AB26:AD26 C77:E77 H77:J77 M77:O77 R77:T77 W77:Y77 AB77:AD77" xr:uid="{B60182A4-4D37-4AD3-A547-FBC5E2D99C25}">
      <formula1>"Nie, Tak - drukarnia oklei w biurze, Tak - drukarnia oklei na miejscu, Tak - klient oklei samodzielnie"</formula1>
    </dataValidation>
    <dataValidation type="list" allowBlank="1" showInputMessage="1" showErrorMessage="1" sqref="C33:E33 H33:J33 M33:O33 R33:T33 W33:Y33 AB33:AD33 C84:E84 H84:J84 M84:O84 R84:T84 W84:Y84 AB84:AD84" xr:uid="{47B91D0A-F3E7-4E33-AEB2-61A642941F68}">
      <formula1>"klient,elocity"</formula1>
    </dataValidation>
    <dataValidation type="list" allowBlank="1" showInputMessage="1" showErrorMessage="1" sqref="C46:E46 H46:J46 M46:O46 R46:T46 W46:Y46 AB46:AD46 C97:E97 H97:J97 M97:O97 R97:T97 W97:Y97 AB97:AD97" xr:uid="{5BE2C57A-DE8F-4E21-9AC2-0C62F90E276B}">
      <formula1>"Ogólnodostępna, Prywatna/nie ogólnodostępna"</formula1>
    </dataValidation>
    <dataValidation type="list" allowBlank="1" showInputMessage="1" showErrorMessage="1" sqref="C50:E50 H50:J50 M50:O50 R50:T50 W50:Y50 AB50:AD50 C101:E101 H101:J101 M101:O101 R101:T101 W101:Y101 AB101:AD101" xr:uid="{631449C9-882E-41FC-8ECC-9F542289279B}">
      <formula1>"GSM, Wifi, LAN"</formula1>
    </dataValidation>
    <dataValidation type="list" allowBlank="1" showInputMessage="1" showErrorMessage="1" sqref="C11:E11 H11:J11 M11:O11 R11:T11 W11:Y11 AB11:AD11 C62:E62 H62:J62 M62:O62 R62:T62 W62:Y62 AB62:AD62" xr:uid="{A3A4ABC2-0B04-49DE-889F-73040A61A75F}">
      <formula1>"DC, AC"</formula1>
    </dataValidation>
    <dataValidation type="date" operator="greaterThan" allowBlank="1" showInputMessage="1" showErrorMessage="1" sqref="C29:E29 H29:J29 M29:O29 R29:T29 W29:Y29 AB29:AD29 C80:E80 H80:J80 M80:O80 R80:T80 W80:Y80 AB80:AD80" xr:uid="{2D4C1821-0672-42E7-BCE3-DED3265ABF41}">
      <formula1>43831</formula1>
    </dataValidation>
  </dataValidations>
  <hyperlinks>
    <hyperlink ref="C39" r:id="rId1" xr:uid="{9621F90F-AFDA-4524-B87D-D36E86E32B2F}"/>
    <hyperlink ref="C43" r:id="rId2" xr:uid="{3CAA8A68-89F5-40B1-95D9-B18A042F0FF7}"/>
    <hyperlink ref="C45" r:id="rId3" xr:uid="{8C67EDEA-AC0B-47BA-B042-E8B0DCCEC69E}"/>
    <hyperlink ref="D39:E39" r:id="rId4" display="jan.kowalski@mail.com" xr:uid="{99CDCB0F-B1C0-449F-B038-C346183473C5}"/>
    <hyperlink ref="D43:E43" r:id="rId5" display="jan@kowalski" xr:uid="{85D3ED65-1D2F-4187-851B-81E0502307FD}"/>
    <hyperlink ref="D45:E45" r:id="rId6" display="operator@stacji.ladowania" xr:uid="{DAC5F367-5138-4FFA-A83D-0BC256682ABE}"/>
    <hyperlink ref="H39" r:id="rId7" xr:uid="{C835D485-3BFA-4F46-A1A3-745F40F85CB7}"/>
    <hyperlink ref="M39" r:id="rId8" xr:uid="{424445C6-AD5D-4B4B-A4A9-8CF42FD10156}"/>
    <hyperlink ref="R39" r:id="rId9" xr:uid="{8721F8C3-53B8-405F-8B2E-3AF2FA07C1E3}"/>
    <hyperlink ref="W39" r:id="rId10" xr:uid="{EA34F900-632F-4395-8FB5-83448903131F}"/>
    <hyperlink ref="AB39" r:id="rId11" xr:uid="{D7B12036-FD7D-4B11-8CF0-34BB1FF9315C}"/>
    <hyperlink ref="H43" r:id="rId12" xr:uid="{1F6B0956-0C75-4A4B-ABDB-F184C36AAA73}"/>
    <hyperlink ref="M43" r:id="rId13" xr:uid="{62801985-D418-4957-8C6E-266B026420C1}"/>
    <hyperlink ref="R43" r:id="rId14" xr:uid="{7ABA67CD-30BB-4262-AA82-98B4B829EE55}"/>
    <hyperlink ref="W43" r:id="rId15" xr:uid="{889E37FC-DD44-4269-B46A-2D5EE45DEE97}"/>
    <hyperlink ref="AB43" r:id="rId16" xr:uid="{5A01835C-941A-4D2A-B477-9E00B5D73C08}"/>
    <hyperlink ref="H45" r:id="rId17" xr:uid="{D9DBFE31-2840-4A8A-9BAC-745B006FF26E}"/>
    <hyperlink ref="M45" r:id="rId18" xr:uid="{37E38C4F-F9F6-488D-A2B6-6C1AC12AA5EF}"/>
    <hyperlink ref="R45" r:id="rId19" xr:uid="{FEC90E99-19B4-44DD-BAB7-C4F0745A55D1}"/>
    <hyperlink ref="W45" r:id="rId20" xr:uid="{4148CAF3-6D9E-434C-9573-C91CA66D8125}"/>
    <hyperlink ref="AB45" r:id="rId21" xr:uid="{88E0A5C3-72C8-4783-A5EC-8A1D2FF4E22E}"/>
    <hyperlink ref="I39:J39" r:id="rId22" display="jan.kowalski@mail.com" xr:uid="{9B701DAD-6A0F-4BA0-8FFE-14463B81479B}"/>
    <hyperlink ref="N39:O39" r:id="rId23" display="jan.kowalski@mail.com" xr:uid="{3C94B0B5-E298-4B04-928E-84858F6C7616}"/>
    <hyperlink ref="S39:T39" r:id="rId24" display="jan.kowalski@mail.com" xr:uid="{3FAFAC49-9680-476F-8723-79F24967D57D}"/>
    <hyperlink ref="X39:Y39" r:id="rId25" display="jan.kowalski@mail.com" xr:uid="{1EDBD8AE-F9E0-41C1-848D-3AFF16AC9267}"/>
    <hyperlink ref="AC39:AD39" r:id="rId26" display="jan.kowalski@mail.com" xr:uid="{C4BADBAE-3E08-4A25-A2E5-865A7EF42616}"/>
    <hyperlink ref="I43:J43" r:id="rId27" display="jan@kowalski" xr:uid="{DFA8527C-FECF-4F04-8B7D-45880483CEB2}"/>
    <hyperlink ref="N43:O43" r:id="rId28" display="jan@kowalski" xr:uid="{96AC7A3D-D2E3-4E6C-B2B3-74BB5D8E50FC}"/>
    <hyperlink ref="S43:T43" r:id="rId29" display="jan@kowalski" xr:uid="{F10029D5-9455-4A34-8276-87235ECED1F2}"/>
    <hyperlink ref="X43:Y43" r:id="rId30" display="jan@kowalski" xr:uid="{49B1FFA6-4296-4A92-9670-2901F11A5C68}"/>
    <hyperlink ref="AC43:AD43" r:id="rId31" display="jan@kowalski" xr:uid="{B05306BA-6A7F-4AF4-BC9B-8A2118A956A9}"/>
    <hyperlink ref="I45:J45" r:id="rId32" display="operator@stacji.ladowania" xr:uid="{DF834A5A-120A-44AE-8B18-FB08A0EDC099}"/>
    <hyperlink ref="N45:O45" r:id="rId33" display="operator@stacji.ladowania" xr:uid="{88A11D00-71F5-415F-87BC-2EBB514326E9}"/>
    <hyperlink ref="S45:T45" r:id="rId34" display="operator@stacji.ladowania" xr:uid="{9AA5F1B8-6453-4E88-AC15-E931F1C76F44}"/>
    <hyperlink ref="X45:Y45" r:id="rId35" display="operator@stacji.ladowania" xr:uid="{3DA585B0-1820-4E58-84B3-A90EBD248B9D}"/>
    <hyperlink ref="AC45:AD45" r:id="rId36" display="operator@stacji.ladowania" xr:uid="{057E915E-0CB8-4E93-9374-4F64BE72B1BF}"/>
    <hyperlink ref="C90" r:id="rId37" xr:uid="{551996DA-BAF2-46CE-A212-65628833AFA3}"/>
    <hyperlink ref="C94" r:id="rId38" xr:uid="{2BDF6F20-2D22-4D06-B7A4-BC2989849D2A}"/>
    <hyperlink ref="C96" r:id="rId39" xr:uid="{7E5775AD-E23A-4EC3-B1C8-5042827DD1FE}"/>
    <hyperlink ref="D90:E90" r:id="rId40" display="jan.kowalski@mail.com" xr:uid="{155B7048-5C36-4EDA-A029-6458BACA1AEF}"/>
    <hyperlink ref="D94:E94" r:id="rId41" display="jan@kowalski" xr:uid="{B1A6F257-1E37-4156-811E-6511F7CAC7E3}"/>
    <hyperlink ref="D96:E96" r:id="rId42" display="operator@stacji.ladowania" xr:uid="{D2023A74-CD4D-43E6-893F-D271468891AF}"/>
    <hyperlink ref="H90" r:id="rId43" xr:uid="{6072A7AF-3356-49FE-A3A4-7CA749B19954}"/>
    <hyperlink ref="M90" r:id="rId44" xr:uid="{19C0575C-6D95-4397-976B-1B69E4A10063}"/>
    <hyperlink ref="R90" r:id="rId45" xr:uid="{736A848E-3786-4759-8E77-D2A58DDDB0DF}"/>
    <hyperlink ref="W90" r:id="rId46" xr:uid="{6250B36D-173F-4856-8826-8969906FC79B}"/>
    <hyperlink ref="AB90" r:id="rId47" xr:uid="{0151F711-C8AA-45D2-B425-92397A0B4784}"/>
    <hyperlink ref="H94" r:id="rId48" xr:uid="{A5BA0A1F-32A4-4E54-8C38-2551B3E9A6F6}"/>
    <hyperlink ref="M94" r:id="rId49" xr:uid="{907E87B9-962B-4225-983E-1D36B141B17D}"/>
    <hyperlink ref="R94" r:id="rId50" xr:uid="{124C7873-BBB9-4E79-9F6E-0E25B6C21476}"/>
    <hyperlink ref="W94" r:id="rId51" xr:uid="{F33FDBE3-BD3D-454F-A8C7-69024222AB31}"/>
    <hyperlink ref="AB94" r:id="rId52" xr:uid="{8C04BF42-27DB-4777-B82C-13136EC14BC4}"/>
    <hyperlink ref="H96" r:id="rId53" xr:uid="{E458078F-E47B-4443-ACBC-3418ADA6653B}"/>
    <hyperlink ref="M96" r:id="rId54" xr:uid="{BC17F1B9-BE39-447C-8143-2DF95A22D7B7}"/>
    <hyperlink ref="R96" r:id="rId55" xr:uid="{003FD7BA-140D-454F-94D4-C7FE66BEC54F}"/>
    <hyperlink ref="W96" r:id="rId56" xr:uid="{F919F233-E07B-48AA-997D-1AEBA4D05F3B}"/>
    <hyperlink ref="AB96" r:id="rId57" xr:uid="{860BB98E-BF03-468C-935A-41741C00CCB8}"/>
    <hyperlink ref="I90:J90" r:id="rId58" display="jan.kowalski@mail.com" xr:uid="{55FB4E83-5287-4608-8CE4-E05E53A55EB3}"/>
    <hyperlink ref="N90:O90" r:id="rId59" display="jan.kowalski@mail.com" xr:uid="{71C25589-427C-4B8A-8305-6C49171C643C}"/>
    <hyperlink ref="S90:T90" r:id="rId60" display="jan.kowalski@mail.com" xr:uid="{B2EB96EC-1867-4A18-BB16-CE97A1EE0B57}"/>
    <hyperlink ref="X90:Y90" r:id="rId61" display="jan.kowalski@mail.com" xr:uid="{C603DD14-5FE3-444D-9C79-5B68497BD2C1}"/>
    <hyperlink ref="AC90:AD90" r:id="rId62" display="jan.kowalski@mail.com" xr:uid="{C89DCD94-974B-482D-9B74-70BB0EA1E806}"/>
    <hyperlink ref="I94:J94" r:id="rId63" display="jan@kowalski" xr:uid="{40DB17A9-8B59-421A-B4BC-FF34C7B2EA27}"/>
    <hyperlink ref="N94:O94" r:id="rId64" display="jan@kowalski" xr:uid="{16879416-391D-483C-8773-468C9C145E52}"/>
    <hyperlink ref="S94:T94" r:id="rId65" display="jan@kowalski" xr:uid="{F7C651C1-4372-469A-8176-35614BCE20E8}"/>
    <hyperlink ref="X94:Y94" r:id="rId66" display="jan@kowalski" xr:uid="{A9777D89-E738-48E6-88A7-37FB659A9EA5}"/>
    <hyperlink ref="AC94:AD94" r:id="rId67" display="jan@kowalski" xr:uid="{32A32C2C-A9AA-4CA9-B613-A12B67A3ECFC}"/>
    <hyperlink ref="I96:J96" r:id="rId68" display="operator@stacji.ladowania" xr:uid="{D27B8D72-F3A3-4C3A-A6FB-74F39C99DF0B}"/>
    <hyperlink ref="N96:O96" r:id="rId69" display="operator@stacji.ladowania" xr:uid="{64C66C35-ACEA-4A15-BFCF-57093DB8E5E8}"/>
    <hyperlink ref="S96:T96" r:id="rId70" display="operator@stacji.ladowania" xr:uid="{CE0AA2AF-6116-48D3-BB03-AB4863D40625}"/>
    <hyperlink ref="X96:Y96" r:id="rId71" display="operator@stacji.ladowania" xr:uid="{576A5FBB-4D2D-4D96-8AEE-FB35E9C0D3FA}"/>
    <hyperlink ref="AC96:AD96" r:id="rId72" display="operator@stacji.ladowania" xr:uid="{DE8AD4F8-7809-4342-98DB-056C12A48D9F}"/>
  </hyperlinks>
  <pageMargins left="0.7" right="0.7" top="0.75" bottom="0.75" header="0.3" footer="0.3"/>
  <pageSetup paperSize="9" orientation="portrait" r:id="rId73"/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DD22-8DD2-479B-B1A8-AAA15536F73C}">
  <dimension ref="A1:AD102"/>
  <sheetViews>
    <sheetView topLeftCell="A96" workbookViewId="0">
      <selection activeCell="C53" sqref="C53:E53"/>
    </sheetView>
  </sheetViews>
  <sheetFormatPr defaultRowHeight="13.2" x14ac:dyDescent="0.25"/>
  <sheetData>
    <row r="1" spans="1:30" ht="39.6" x14ac:dyDescent="0.25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29</v>
      </c>
      <c r="H1" s="1" t="s">
        <v>81</v>
      </c>
      <c r="I1" s="1" t="s">
        <v>82</v>
      </c>
      <c r="J1" s="1" t="s">
        <v>3</v>
      </c>
      <c r="K1" s="1" t="s">
        <v>0</v>
      </c>
      <c r="L1" s="1" t="s">
        <v>29</v>
      </c>
      <c r="M1" s="1" t="s">
        <v>83</v>
      </c>
      <c r="N1" s="1" t="s">
        <v>84</v>
      </c>
      <c r="O1" s="1" t="s">
        <v>3</v>
      </c>
      <c r="P1" s="1" t="s">
        <v>0</v>
      </c>
      <c r="Q1" s="1" t="s">
        <v>29</v>
      </c>
      <c r="R1" s="1" t="s">
        <v>85</v>
      </c>
      <c r="S1" s="1" t="s">
        <v>86</v>
      </c>
      <c r="T1" s="1" t="s">
        <v>3</v>
      </c>
      <c r="U1" s="1" t="s">
        <v>0</v>
      </c>
      <c r="V1" s="1" t="s">
        <v>29</v>
      </c>
      <c r="W1" s="1" t="s">
        <v>87</v>
      </c>
      <c r="X1" s="1" t="s">
        <v>88</v>
      </c>
      <c r="Y1" s="1" t="s">
        <v>3</v>
      </c>
      <c r="Z1" s="1" t="s">
        <v>0</v>
      </c>
      <c r="AA1" s="1" t="s">
        <v>29</v>
      </c>
      <c r="AB1" s="1" t="s">
        <v>89</v>
      </c>
      <c r="AC1" s="1" t="s">
        <v>90</v>
      </c>
      <c r="AD1" s="1" t="s">
        <v>3</v>
      </c>
    </row>
    <row r="2" spans="1:30" ht="39.6" x14ac:dyDescent="0.25">
      <c r="A2" s="12">
        <v>1</v>
      </c>
      <c r="B2" s="2" t="s">
        <v>4</v>
      </c>
      <c r="C2" s="9" t="s">
        <v>121</v>
      </c>
      <c r="D2" s="9" t="s">
        <v>121</v>
      </c>
      <c r="E2" s="9" t="s">
        <v>121</v>
      </c>
      <c r="F2" s="12">
        <v>1</v>
      </c>
      <c r="G2" s="2" t="s">
        <v>4</v>
      </c>
      <c r="H2" s="9" t="s">
        <v>121</v>
      </c>
      <c r="I2" s="9" t="s">
        <v>121</v>
      </c>
      <c r="J2" s="9" t="s">
        <v>121</v>
      </c>
      <c r="K2" s="12">
        <v>1</v>
      </c>
      <c r="L2" s="2" t="s">
        <v>4</v>
      </c>
      <c r="M2" s="9" t="s">
        <v>121</v>
      </c>
      <c r="N2" s="9" t="s">
        <v>121</v>
      </c>
      <c r="O2" s="9" t="s">
        <v>121</v>
      </c>
      <c r="P2" s="12">
        <v>1</v>
      </c>
      <c r="Q2" s="2" t="s">
        <v>4</v>
      </c>
      <c r="R2" s="9" t="s">
        <v>121</v>
      </c>
      <c r="S2" s="9" t="s">
        <v>121</v>
      </c>
      <c r="T2" s="9" t="s">
        <v>121</v>
      </c>
      <c r="U2" s="12">
        <v>1</v>
      </c>
      <c r="V2" s="2" t="s">
        <v>4</v>
      </c>
      <c r="W2" s="9" t="s">
        <v>121</v>
      </c>
      <c r="X2" s="9" t="s">
        <v>121</v>
      </c>
      <c r="Y2" s="9" t="s">
        <v>121</v>
      </c>
      <c r="Z2" s="12">
        <v>1</v>
      </c>
      <c r="AA2" s="2" t="s">
        <v>4</v>
      </c>
      <c r="AB2" s="9" t="s">
        <v>121</v>
      </c>
      <c r="AC2" s="9" t="s">
        <v>121</v>
      </c>
      <c r="AD2" s="9" t="s">
        <v>121</v>
      </c>
    </row>
    <row r="3" spans="1:30" ht="26.4" x14ac:dyDescent="0.25">
      <c r="A3" s="9">
        <v>2</v>
      </c>
      <c r="B3" s="3" t="s">
        <v>15</v>
      </c>
      <c r="C3" s="9" t="s">
        <v>53</v>
      </c>
      <c r="D3" s="9" t="s">
        <v>53</v>
      </c>
      <c r="E3" s="9" t="s">
        <v>53</v>
      </c>
      <c r="F3" s="9">
        <v>2</v>
      </c>
      <c r="G3" s="3" t="s">
        <v>15</v>
      </c>
      <c r="H3" s="9" t="s">
        <v>53</v>
      </c>
      <c r="I3" s="9" t="s">
        <v>53</v>
      </c>
      <c r="J3" s="9" t="s">
        <v>53</v>
      </c>
      <c r="K3" s="9">
        <v>2</v>
      </c>
      <c r="L3" s="3" t="s">
        <v>15</v>
      </c>
      <c r="M3" s="9" t="s">
        <v>53</v>
      </c>
      <c r="N3" s="9" t="s">
        <v>53</v>
      </c>
      <c r="O3" s="9" t="s">
        <v>53</v>
      </c>
      <c r="P3" s="9">
        <v>2</v>
      </c>
      <c r="Q3" s="3" t="s">
        <v>15</v>
      </c>
      <c r="R3" s="9" t="s">
        <v>53</v>
      </c>
      <c r="S3" s="9" t="s">
        <v>53</v>
      </c>
      <c r="T3" s="9" t="s">
        <v>53</v>
      </c>
      <c r="U3" s="9">
        <v>2</v>
      </c>
      <c r="V3" s="3" t="s">
        <v>15</v>
      </c>
      <c r="W3" s="9" t="s">
        <v>53</v>
      </c>
      <c r="X3" s="9" t="s">
        <v>53</v>
      </c>
      <c r="Y3" s="9" t="s">
        <v>53</v>
      </c>
      <c r="Z3" s="9">
        <v>2</v>
      </c>
      <c r="AA3" s="3" t="s">
        <v>15</v>
      </c>
      <c r="AB3" s="9" t="s">
        <v>53</v>
      </c>
      <c r="AC3" s="9" t="s">
        <v>53</v>
      </c>
      <c r="AD3" s="9" t="s">
        <v>53</v>
      </c>
    </row>
    <row r="4" spans="1:30" x14ac:dyDescent="0.25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  <c r="F4" s="9">
        <v>3</v>
      </c>
      <c r="G4" s="3" t="s">
        <v>5</v>
      </c>
      <c r="H4" s="13">
        <v>45607</v>
      </c>
      <c r="I4" s="13">
        <v>45607</v>
      </c>
      <c r="J4" s="13">
        <v>45607</v>
      </c>
      <c r="K4" s="9">
        <v>3</v>
      </c>
      <c r="L4" s="3" t="s">
        <v>5</v>
      </c>
      <c r="M4" s="13">
        <v>45607</v>
      </c>
      <c r="N4" s="13">
        <v>45607</v>
      </c>
      <c r="O4" s="13">
        <v>45607</v>
      </c>
      <c r="P4" s="9">
        <v>3</v>
      </c>
      <c r="Q4" s="3" t="s">
        <v>5</v>
      </c>
      <c r="R4" s="13">
        <v>45607</v>
      </c>
      <c r="S4" s="13">
        <v>45607</v>
      </c>
      <c r="T4" s="13">
        <v>45607</v>
      </c>
      <c r="U4" s="9">
        <v>3</v>
      </c>
      <c r="V4" s="3" t="s">
        <v>5</v>
      </c>
      <c r="W4" s="13">
        <v>45607</v>
      </c>
      <c r="X4" s="13">
        <v>45607</v>
      </c>
      <c r="Y4" s="13">
        <v>45607</v>
      </c>
      <c r="Z4" s="9">
        <v>3</v>
      </c>
      <c r="AA4" s="3" t="s">
        <v>5</v>
      </c>
      <c r="AB4" s="13">
        <v>45607</v>
      </c>
      <c r="AC4" s="13">
        <v>45607</v>
      </c>
      <c r="AD4" s="13">
        <v>45607</v>
      </c>
    </row>
    <row r="5" spans="1:30" ht="39.6" x14ac:dyDescent="0.25">
      <c r="A5" s="14">
        <v>4</v>
      </c>
      <c r="B5" s="3" t="s">
        <v>42</v>
      </c>
      <c r="C5" s="9" t="s">
        <v>54</v>
      </c>
      <c r="D5" s="9" t="s">
        <v>54</v>
      </c>
      <c r="E5" s="9" t="s">
        <v>54</v>
      </c>
      <c r="F5" s="14">
        <v>4</v>
      </c>
      <c r="G5" s="3" t="s">
        <v>42</v>
      </c>
      <c r="H5" s="9" t="s">
        <v>54</v>
      </c>
      <c r="I5" s="9" t="s">
        <v>54</v>
      </c>
      <c r="J5" s="9" t="s">
        <v>54</v>
      </c>
      <c r="K5" s="14">
        <v>4</v>
      </c>
      <c r="L5" s="3" t="s">
        <v>42</v>
      </c>
      <c r="M5" s="9" t="s">
        <v>54</v>
      </c>
      <c r="N5" s="9" t="s">
        <v>54</v>
      </c>
      <c r="O5" s="9" t="s">
        <v>54</v>
      </c>
      <c r="P5" s="14">
        <v>4</v>
      </c>
      <c r="Q5" s="3" t="s">
        <v>42</v>
      </c>
      <c r="R5" s="9" t="s">
        <v>54</v>
      </c>
      <c r="S5" s="9" t="s">
        <v>54</v>
      </c>
      <c r="T5" s="9" t="s">
        <v>54</v>
      </c>
      <c r="U5" s="14">
        <v>4</v>
      </c>
      <c r="V5" s="3" t="s">
        <v>42</v>
      </c>
      <c r="W5" s="9" t="s">
        <v>54</v>
      </c>
      <c r="X5" s="9" t="s">
        <v>54</v>
      </c>
      <c r="Y5" s="9" t="s">
        <v>54</v>
      </c>
      <c r="Z5" s="14">
        <v>4</v>
      </c>
      <c r="AA5" s="3" t="s">
        <v>42</v>
      </c>
      <c r="AB5" s="9" t="s">
        <v>54</v>
      </c>
      <c r="AC5" s="9" t="s">
        <v>54</v>
      </c>
      <c r="AD5" s="9" t="s">
        <v>54</v>
      </c>
    </row>
    <row r="6" spans="1:30" x14ac:dyDescent="0.25">
      <c r="A6" s="26" t="s">
        <v>6</v>
      </c>
      <c r="B6" s="27"/>
      <c r="C6" s="15"/>
      <c r="D6" s="15"/>
      <c r="E6" s="15"/>
      <c r="F6" s="26" t="s">
        <v>6</v>
      </c>
      <c r="G6" s="27"/>
      <c r="H6" s="15"/>
      <c r="I6" s="15"/>
      <c r="J6" s="15"/>
      <c r="K6" s="26" t="s">
        <v>6</v>
      </c>
      <c r="L6" s="27"/>
      <c r="M6" s="15"/>
      <c r="N6" s="15"/>
      <c r="O6" s="15"/>
      <c r="P6" s="26" t="s">
        <v>6</v>
      </c>
      <c r="Q6" s="27"/>
      <c r="R6" s="15"/>
      <c r="S6" s="15"/>
      <c r="T6" s="15"/>
      <c r="U6" s="26" t="s">
        <v>6</v>
      </c>
      <c r="V6" s="27"/>
      <c r="W6" s="15"/>
      <c r="X6" s="15"/>
      <c r="Y6" s="15"/>
      <c r="Z6" s="26" t="s">
        <v>6</v>
      </c>
      <c r="AA6" s="27"/>
      <c r="AB6" s="15"/>
      <c r="AC6" s="15"/>
      <c r="AD6" s="15"/>
    </row>
    <row r="7" spans="1:30" ht="26.4" x14ac:dyDescent="0.25">
      <c r="A7" s="9">
        <v>1</v>
      </c>
      <c r="B7" s="3" t="s">
        <v>7</v>
      </c>
      <c r="C7" s="9" t="s">
        <v>55</v>
      </c>
      <c r="D7" s="9" t="s">
        <v>55</v>
      </c>
      <c r="E7" s="9" t="s">
        <v>55</v>
      </c>
      <c r="F7" s="9">
        <v>1</v>
      </c>
      <c r="G7" s="3" t="s">
        <v>7</v>
      </c>
      <c r="H7" s="9" t="s">
        <v>55</v>
      </c>
      <c r="I7" s="9" t="s">
        <v>55</v>
      </c>
      <c r="J7" s="9" t="s">
        <v>55</v>
      </c>
      <c r="K7" s="9">
        <v>1</v>
      </c>
      <c r="L7" s="3" t="s">
        <v>7</v>
      </c>
      <c r="M7" s="9" t="s">
        <v>55</v>
      </c>
      <c r="N7" s="9" t="s">
        <v>55</v>
      </c>
      <c r="O7" s="9" t="s">
        <v>55</v>
      </c>
      <c r="P7" s="9">
        <v>1</v>
      </c>
      <c r="Q7" s="3" t="s">
        <v>7</v>
      </c>
      <c r="R7" s="9" t="s">
        <v>55</v>
      </c>
      <c r="S7" s="9" t="s">
        <v>55</v>
      </c>
      <c r="T7" s="9" t="s">
        <v>55</v>
      </c>
      <c r="U7" s="9">
        <v>1</v>
      </c>
      <c r="V7" s="3" t="s">
        <v>7</v>
      </c>
      <c r="W7" s="9" t="s">
        <v>55</v>
      </c>
      <c r="X7" s="9" t="s">
        <v>55</v>
      </c>
      <c r="Y7" s="9" t="s">
        <v>55</v>
      </c>
      <c r="Z7" s="9">
        <v>1</v>
      </c>
      <c r="AA7" s="3" t="s">
        <v>7</v>
      </c>
      <c r="AB7" s="9" t="s">
        <v>55</v>
      </c>
      <c r="AC7" s="9" t="s">
        <v>55</v>
      </c>
      <c r="AD7" s="9" t="s">
        <v>55</v>
      </c>
    </row>
    <row r="8" spans="1:30" x14ac:dyDescent="0.25">
      <c r="A8" s="12">
        <v>2</v>
      </c>
      <c r="B8" s="2" t="s">
        <v>8</v>
      </c>
      <c r="C8" s="9" t="s">
        <v>56</v>
      </c>
      <c r="D8" s="9" t="s">
        <v>56</v>
      </c>
      <c r="E8" s="9" t="s">
        <v>56</v>
      </c>
      <c r="F8" s="12">
        <v>2</v>
      </c>
      <c r="G8" s="2" t="s">
        <v>8</v>
      </c>
      <c r="H8" s="9" t="s">
        <v>56</v>
      </c>
      <c r="I8" s="9" t="s">
        <v>56</v>
      </c>
      <c r="J8" s="9" t="s">
        <v>56</v>
      </c>
      <c r="K8" s="12">
        <v>2</v>
      </c>
      <c r="L8" s="2" t="s">
        <v>8</v>
      </c>
      <c r="M8" s="9" t="s">
        <v>56</v>
      </c>
      <c r="N8" s="9" t="s">
        <v>56</v>
      </c>
      <c r="O8" s="9" t="s">
        <v>56</v>
      </c>
      <c r="P8" s="12">
        <v>2</v>
      </c>
      <c r="Q8" s="2" t="s">
        <v>8</v>
      </c>
      <c r="R8" s="9" t="s">
        <v>56</v>
      </c>
      <c r="S8" s="9" t="s">
        <v>56</v>
      </c>
      <c r="T8" s="9" t="s">
        <v>56</v>
      </c>
      <c r="U8" s="12">
        <v>2</v>
      </c>
      <c r="V8" s="2" t="s">
        <v>8</v>
      </c>
      <c r="W8" s="9" t="s">
        <v>56</v>
      </c>
      <c r="X8" s="9" t="s">
        <v>56</v>
      </c>
      <c r="Y8" s="9" t="s">
        <v>56</v>
      </c>
      <c r="Z8" s="12">
        <v>2</v>
      </c>
      <c r="AA8" s="2" t="s">
        <v>8</v>
      </c>
      <c r="AB8" s="9" t="s">
        <v>56</v>
      </c>
      <c r="AC8" s="9" t="s">
        <v>56</v>
      </c>
      <c r="AD8" s="9" t="s">
        <v>56</v>
      </c>
    </row>
    <row r="9" spans="1:30" ht="26.4" x14ac:dyDescent="0.25">
      <c r="A9" s="9">
        <v>3</v>
      </c>
      <c r="B9" s="2" t="s">
        <v>9</v>
      </c>
      <c r="C9" s="9" t="s">
        <v>57</v>
      </c>
      <c r="D9" s="9" t="s">
        <v>58</v>
      </c>
      <c r="E9" s="9" t="s">
        <v>59</v>
      </c>
      <c r="F9" s="9">
        <v>3</v>
      </c>
      <c r="G9" s="2" t="s">
        <v>9</v>
      </c>
      <c r="H9" s="9" t="s">
        <v>91</v>
      </c>
      <c r="I9" s="9" t="s">
        <v>92</v>
      </c>
      <c r="J9" s="9" t="s">
        <v>93</v>
      </c>
      <c r="K9" s="9">
        <v>3</v>
      </c>
      <c r="L9" s="2" t="s">
        <v>9</v>
      </c>
      <c r="M9" s="9" t="s">
        <v>94</v>
      </c>
      <c r="N9" s="9" t="s">
        <v>95</v>
      </c>
      <c r="O9" s="9" t="s">
        <v>96</v>
      </c>
      <c r="P9" s="9">
        <v>3</v>
      </c>
      <c r="Q9" s="2" t="s">
        <v>9</v>
      </c>
      <c r="R9" s="9" t="s">
        <v>97</v>
      </c>
      <c r="S9" s="9" t="s">
        <v>98</v>
      </c>
      <c r="T9" s="9" t="s">
        <v>99</v>
      </c>
      <c r="U9" s="9">
        <v>3</v>
      </c>
      <c r="V9" s="2" t="s">
        <v>9</v>
      </c>
      <c r="W9" s="9" t="s">
        <v>100</v>
      </c>
      <c r="X9" s="9" t="s">
        <v>101</v>
      </c>
      <c r="Y9" s="9" t="s">
        <v>102</v>
      </c>
      <c r="Z9" s="9">
        <v>3</v>
      </c>
      <c r="AA9" s="2" t="s">
        <v>9</v>
      </c>
      <c r="AB9" s="9" t="s">
        <v>103</v>
      </c>
      <c r="AC9" s="9" t="s">
        <v>104</v>
      </c>
      <c r="AD9" s="9" t="s">
        <v>105</v>
      </c>
    </row>
    <row r="10" spans="1:30" ht="79.2" x14ac:dyDescent="0.25">
      <c r="A10" s="9">
        <v>4</v>
      </c>
      <c r="B10" s="7" t="s">
        <v>30</v>
      </c>
      <c r="C10" s="9" t="s">
        <v>60</v>
      </c>
      <c r="D10" s="9" t="s">
        <v>61</v>
      </c>
      <c r="E10" s="9" t="s">
        <v>62</v>
      </c>
      <c r="F10" s="9">
        <v>4</v>
      </c>
      <c r="G10" s="7" t="s">
        <v>30</v>
      </c>
      <c r="H10" s="9" t="s">
        <v>106</v>
      </c>
      <c r="I10" s="9" t="s">
        <v>107</v>
      </c>
      <c r="J10" s="9" t="s">
        <v>108</v>
      </c>
      <c r="K10" s="9">
        <v>4</v>
      </c>
      <c r="L10" s="7" t="s">
        <v>30</v>
      </c>
      <c r="M10" s="9" t="s">
        <v>109</v>
      </c>
      <c r="N10" s="9" t="s">
        <v>110</v>
      </c>
      <c r="O10" s="9" t="s">
        <v>111</v>
      </c>
      <c r="P10" s="9">
        <v>4</v>
      </c>
      <c r="Q10" s="7" t="s">
        <v>30</v>
      </c>
      <c r="R10" s="9" t="s">
        <v>112</v>
      </c>
      <c r="S10" s="9" t="s">
        <v>113</v>
      </c>
      <c r="T10" s="9" t="s">
        <v>114</v>
      </c>
      <c r="U10" s="9">
        <v>4</v>
      </c>
      <c r="V10" s="7" t="s">
        <v>30</v>
      </c>
      <c r="W10" s="9" t="s">
        <v>115</v>
      </c>
      <c r="X10" s="9" t="s">
        <v>116</v>
      </c>
      <c r="Y10" s="9" t="s">
        <v>117</v>
      </c>
      <c r="Z10" s="9">
        <v>4</v>
      </c>
      <c r="AA10" s="7" t="s">
        <v>30</v>
      </c>
      <c r="AB10" s="9" t="s">
        <v>118</v>
      </c>
      <c r="AC10" s="9" t="s">
        <v>119</v>
      </c>
      <c r="AD10" s="9" t="s">
        <v>120</v>
      </c>
    </row>
    <row r="11" spans="1:30" ht="52.8" x14ac:dyDescent="0.25">
      <c r="A11" s="12">
        <v>5</v>
      </c>
      <c r="B11" s="3" t="s">
        <v>20</v>
      </c>
      <c r="C11" s="9" t="s">
        <v>63</v>
      </c>
      <c r="D11" s="9" t="s">
        <v>63</v>
      </c>
      <c r="E11" s="9" t="s">
        <v>63</v>
      </c>
      <c r="F11" s="12">
        <v>5</v>
      </c>
      <c r="G11" s="3" t="s">
        <v>20</v>
      </c>
      <c r="H11" s="9" t="s">
        <v>63</v>
      </c>
      <c r="I11" s="9" t="s">
        <v>63</v>
      </c>
      <c r="J11" s="9" t="s">
        <v>63</v>
      </c>
      <c r="K11" s="12">
        <v>5</v>
      </c>
      <c r="L11" s="3" t="s">
        <v>20</v>
      </c>
      <c r="M11" s="9" t="s">
        <v>63</v>
      </c>
      <c r="N11" s="9" t="s">
        <v>63</v>
      </c>
      <c r="O11" s="9" t="s">
        <v>63</v>
      </c>
      <c r="P11" s="12">
        <v>5</v>
      </c>
      <c r="Q11" s="3" t="s">
        <v>20</v>
      </c>
      <c r="R11" s="9" t="s">
        <v>63</v>
      </c>
      <c r="S11" s="9" t="s">
        <v>63</v>
      </c>
      <c r="T11" s="9" t="s">
        <v>63</v>
      </c>
      <c r="U11" s="12">
        <v>5</v>
      </c>
      <c r="V11" s="3" t="s">
        <v>20</v>
      </c>
      <c r="W11" s="9" t="s">
        <v>63</v>
      </c>
      <c r="X11" s="9" t="s">
        <v>63</v>
      </c>
      <c r="Y11" s="9" t="s">
        <v>63</v>
      </c>
      <c r="Z11" s="12">
        <v>5</v>
      </c>
      <c r="AA11" s="3" t="s">
        <v>20</v>
      </c>
      <c r="AB11" s="9" t="s">
        <v>63</v>
      </c>
      <c r="AC11" s="9" t="s">
        <v>63</v>
      </c>
      <c r="AD11" s="9" t="s">
        <v>63</v>
      </c>
    </row>
    <row r="12" spans="1:30" ht="52.8" x14ac:dyDescent="0.25">
      <c r="A12" s="9">
        <v>6</v>
      </c>
      <c r="B12" s="3" t="s">
        <v>21</v>
      </c>
      <c r="C12" s="9">
        <v>2</v>
      </c>
      <c r="D12" s="9">
        <v>2</v>
      </c>
      <c r="E12" s="9">
        <v>2</v>
      </c>
      <c r="F12" s="9">
        <v>6</v>
      </c>
      <c r="G12" s="3" t="s">
        <v>21</v>
      </c>
      <c r="H12" s="9">
        <v>2</v>
      </c>
      <c r="I12" s="9">
        <v>2</v>
      </c>
      <c r="J12" s="9">
        <v>2</v>
      </c>
      <c r="K12" s="9">
        <v>6</v>
      </c>
      <c r="L12" s="3" t="s">
        <v>21</v>
      </c>
      <c r="M12" s="9">
        <v>2</v>
      </c>
      <c r="N12" s="9">
        <v>2</v>
      </c>
      <c r="O12" s="9">
        <v>2</v>
      </c>
      <c r="P12" s="9">
        <v>6</v>
      </c>
      <c r="Q12" s="3" t="s">
        <v>21</v>
      </c>
      <c r="R12" s="9">
        <v>2</v>
      </c>
      <c r="S12" s="9">
        <v>2</v>
      </c>
      <c r="T12" s="9">
        <v>2</v>
      </c>
      <c r="U12" s="9">
        <v>6</v>
      </c>
      <c r="V12" s="3" t="s">
        <v>21</v>
      </c>
      <c r="W12" s="9">
        <v>2</v>
      </c>
      <c r="X12" s="9">
        <v>2</v>
      </c>
      <c r="Y12" s="9">
        <v>2</v>
      </c>
      <c r="Z12" s="9">
        <v>6</v>
      </c>
      <c r="AA12" s="3" t="s">
        <v>21</v>
      </c>
      <c r="AB12" s="9">
        <v>2</v>
      </c>
      <c r="AC12" s="9">
        <v>2</v>
      </c>
      <c r="AD12" s="9">
        <v>2</v>
      </c>
    </row>
    <row r="13" spans="1:30" ht="66" x14ac:dyDescent="0.25">
      <c r="A13" s="9">
        <v>7</v>
      </c>
      <c r="B13" s="3" t="s">
        <v>31</v>
      </c>
      <c r="C13" s="9" t="s">
        <v>64</v>
      </c>
      <c r="D13" s="9" t="s">
        <v>64</v>
      </c>
      <c r="E13" s="9" t="s">
        <v>64</v>
      </c>
      <c r="F13" s="9">
        <v>7</v>
      </c>
      <c r="G13" s="3" t="s">
        <v>31</v>
      </c>
      <c r="H13" s="9" t="s">
        <v>64</v>
      </c>
      <c r="I13" s="9" t="s">
        <v>64</v>
      </c>
      <c r="J13" s="9" t="s">
        <v>64</v>
      </c>
      <c r="K13" s="9">
        <v>7</v>
      </c>
      <c r="L13" s="3" t="s">
        <v>31</v>
      </c>
      <c r="M13" s="9" t="s">
        <v>64</v>
      </c>
      <c r="N13" s="9" t="s">
        <v>64</v>
      </c>
      <c r="O13" s="9" t="s">
        <v>64</v>
      </c>
      <c r="P13" s="9">
        <v>7</v>
      </c>
      <c r="Q13" s="3" t="s">
        <v>31</v>
      </c>
      <c r="R13" s="9" t="s">
        <v>64</v>
      </c>
      <c r="S13" s="9" t="s">
        <v>64</v>
      </c>
      <c r="T13" s="9" t="s">
        <v>64</v>
      </c>
      <c r="U13" s="9">
        <v>7</v>
      </c>
      <c r="V13" s="3" t="s">
        <v>31</v>
      </c>
      <c r="W13" s="9" t="s">
        <v>64</v>
      </c>
      <c r="X13" s="9" t="s">
        <v>64</v>
      </c>
      <c r="Y13" s="9" t="s">
        <v>64</v>
      </c>
      <c r="Z13" s="9">
        <v>7</v>
      </c>
      <c r="AA13" s="3" t="s">
        <v>31</v>
      </c>
      <c r="AB13" s="9" t="s">
        <v>64</v>
      </c>
      <c r="AC13" s="9" t="s">
        <v>64</v>
      </c>
      <c r="AD13" s="9" t="s">
        <v>64</v>
      </c>
    </row>
    <row r="14" spans="1:30" ht="26.4" x14ac:dyDescent="0.25">
      <c r="A14" s="12">
        <v>8</v>
      </c>
      <c r="B14" s="3" t="s">
        <v>32</v>
      </c>
      <c r="C14" s="9" t="s">
        <v>65</v>
      </c>
      <c r="D14" s="9" t="s">
        <v>65</v>
      </c>
      <c r="E14" s="9" t="s">
        <v>65</v>
      </c>
      <c r="F14" s="12">
        <v>8</v>
      </c>
      <c r="G14" s="3" t="s">
        <v>32</v>
      </c>
      <c r="H14" s="9" t="s">
        <v>65</v>
      </c>
      <c r="I14" s="9" t="s">
        <v>65</v>
      </c>
      <c r="J14" s="9" t="s">
        <v>65</v>
      </c>
      <c r="K14" s="12">
        <v>8</v>
      </c>
      <c r="L14" s="3" t="s">
        <v>32</v>
      </c>
      <c r="M14" s="9" t="s">
        <v>65</v>
      </c>
      <c r="N14" s="9" t="s">
        <v>65</v>
      </c>
      <c r="O14" s="9" t="s">
        <v>65</v>
      </c>
      <c r="P14" s="12">
        <v>8</v>
      </c>
      <c r="Q14" s="3" t="s">
        <v>32</v>
      </c>
      <c r="R14" s="9" t="s">
        <v>65</v>
      </c>
      <c r="S14" s="9" t="s">
        <v>65</v>
      </c>
      <c r="T14" s="9" t="s">
        <v>65</v>
      </c>
      <c r="U14" s="12">
        <v>8</v>
      </c>
      <c r="V14" s="3" t="s">
        <v>32</v>
      </c>
      <c r="W14" s="9" t="s">
        <v>65</v>
      </c>
      <c r="X14" s="9" t="s">
        <v>65</v>
      </c>
      <c r="Y14" s="9" t="s">
        <v>65</v>
      </c>
      <c r="Z14" s="12">
        <v>8</v>
      </c>
      <c r="AA14" s="3" t="s">
        <v>32</v>
      </c>
      <c r="AB14" s="9" t="s">
        <v>65</v>
      </c>
      <c r="AC14" s="9" t="s">
        <v>65</v>
      </c>
      <c r="AD14" s="9" t="s">
        <v>65</v>
      </c>
    </row>
    <row r="15" spans="1:30" ht="66" x14ac:dyDescent="0.25">
      <c r="A15" s="9">
        <v>10</v>
      </c>
      <c r="B15" s="3" t="s">
        <v>33</v>
      </c>
      <c r="C15" s="9" t="s">
        <v>64</v>
      </c>
      <c r="D15" s="9" t="s">
        <v>64</v>
      </c>
      <c r="E15" s="9" t="s">
        <v>64</v>
      </c>
      <c r="F15" s="9">
        <v>10</v>
      </c>
      <c r="G15" s="3" t="s">
        <v>33</v>
      </c>
      <c r="H15" s="9" t="s">
        <v>64</v>
      </c>
      <c r="I15" s="9" t="s">
        <v>64</v>
      </c>
      <c r="J15" s="9" t="s">
        <v>64</v>
      </c>
      <c r="K15" s="9">
        <v>10</v>
      </c>
      <c r="L15" s="3" t="s">
        <v>33</v>
      </c>
      <c r="M15" s="9" t="s">
        <v>64</v>
      </c>
      <c r="N15" s="9" t="s">
        <v>64</v>
      </c>
      <c r="O15" s="9" t="s">
        <v>64</v>
      </c>
      <c r="P15" s="9">
        <v>10</v>
      </c>
      <c r="Q15" s="3" t="s">
        <v>33</v>
      </c>
      <c r="R15" s="9" t="s">
        <v>64</v>
      </c>
      <c r="S15" s="9" t="s">
        <v>64</v>
      </c>
      <c r="T15" s="9" t="s">
        <v>64</v>
      </c>
      <c r="U15" s="9">
        <v>10</v>
      </c>
      <c r="V15" s="3" t="s">
        <v>33</v>
      </c>
      <c r="W15" s="9" t="s">
        <v>64</v>
      </c>
      <c r="X15" s="9" t="s">
        <v>64</v>
      </c>
      <c r="Y15" s="9" t="s">
        <v>64</v>
      </c>
      <c r="Z15" s="9">
        <v>10</v>
      </c>
      <c r="AA15" s="3" t="s">
        <v>33</v>
      </c>
      <c r="AB15" s="9" t="s">
        <v>64</v>
      </c>
      <c r="AC15" s="9" t="s">
        <v>64</v>
      </c>
      <c r="AD15" s="9" t="s">
        <v>64</v>
      </c>
    </row>
    <row r="16" spans="1:30" ht="26.4" x14ac:dyDescent="0.25">
      <c r="A16" s="12">
        <v>11</v>
      </c>
      <c r="B16" s="3" t="s">
        <v>34</v>
      </c>
      <c r="C16" s="9" t="s">
        <v>65</v>
      </c>
      <c r="D16" s="9" t="s">
        <v>65</v>
      </c>
      <c r="E16" s="9" t="s">
        <v>65</v>
      </c>
      <c r="F16" s="12">
        <v>11</v>
      </c>
      <c r="G16" s="3" t="s">
        <v>34</v>
      </c>
      <c r="H16" s="9" t="s">
        <v>65</v>
      </c>
      <c r="I16" s="9" t="s">
        <v>65</v>
      </c>
      <c r="J16" s="9" t="s">
        <v>65</v>
      </c>
      <c r="K16" s="12">
        <v>11</v>
      </c>
      <c r="L16" s="3" t="s">
        <v>34</v>
      </c>
      <c r="M16" s="9" t="s">
        <v>65</v>
      </c>
      <c r="N16" s="9" t="s">
        <v>65</v>
      </c>
      <c r="O16" s="9" t="s">
        <v>65</v>
      </c>
      <c r="P16" s="12">
        <v>11</v>
      </c>
      <c r="Q16" s="3" t="s">
        <v>34</v>
      </c>
      <c r="R16" s="9" t="s">
        <v>65</v>
      </c>
      <c r="S16" s="9" t="s">
        <v>65</v>
      </c>
      <c r="T16" s="9" t="s">
        <v>65</v>
      </c>
      <c r="U16" s="12">
        <v>11</v>
      </c>
      <c r="V16" s="3" t="s">
        <v>34</v>
      </c>
      <c r="W16" s="9" t="s">
        <v>65</v>
      </c>
      <c r="X16" s="9" t="s">
        <v>65</v>
      </c>
      <c r="Y16" s="9" t="s">
        <v>65</v>
      </c>
      <c r="Z16" s="12">
        <v>11</v>
      </c>
      <c r="AA16" s="3" t="s">
        <v>34</v>
      </c>
      <c r="AB16" s="9" t="s">
        <v>65</v>
      </c>
      <c r="AC16" s="9" t="s">
        <v>65</v>
      </c>
      <c r="AD16" s="9" t="s">
        <v>65</v>
      </c>
    </row>
    <row r="17" spans="1:30" ht="26.4" x14ac:dyDescent="0.25">
      <c r="A17" s="9">
        <v>13</v>
      </c>
      <c r="B17" s="3" t="s">
        <v>35</v>
      </c>
      <c r="C17" s="9"/>
      <c r="D17" s="9"/>
      <c r="E17" s="9"/>
      <c r="F17" s="9">
        <v>13</v>
      </c>
      <c r="G17" s="3" t="s">
        <v>35</v>
      </c>
      <c r="H17" s="9"/>
      <c r="I17" s="9"/>
      <c r="J17" s="9"/>
      <c r="K17" s="9">
        <v>13</v>
      </c>
      <c r="L17" s="3" t="s">
        <v>35</v>
      </c>
      <c r="M17" s="9"/>
      <c r="N17" s="9"/>
      <c r="O17" s="9"/>
      <c r="P17" s="9">
        <v>13</v>
      </c>
      <c r="Q17" s="3" t="s">
        <v>35</v>
      </c>
      <c r="R17" s="9"/>
      <c r="S17" s="9"/>
      <c r="T17" s="9"/>
      <c r="U17" s="9">
        <v>13</v>
      </c>
      <c r="V17" s="3" t="s">
        <v>35</v>
      </c>
      <c r="W17" s="9"/>
      <c r="X17" s="9"/>
      <c r="Y17" s="9"/>
      <c r="Z17" s="9">
        <v>13</v>
      </c>
      <c r="AA17" s="3" t="s">
        <v>35</v>
      </c>
      <c r="AB17" s="9"/>
      <c r="AC17" s="9"/>
      <c r="AD17" s="9"/>
    </row>
    <row r="18" spans="1:30" ht="26.4" x14ac:dyDescent="0.25">
      <c r="A18" s="12">
        <v>14</v>
      </c>
      <c r="B18" s="3" t="s">
        <v>36</v>
      </c>
      <c r="C18" s="9"/>
      <c r="D18" s="9"/>
      <c r="E18" s="9"/>
      <c r="F18" s="12">
        <v>14</v>
      </c>
      <c r="G18" s="3" t="s">
        <v>36</v>
      </c>
      <c r="H18" s="9"/>
      <c r="I18" s="9"/>
      <c r="J18" s="9"/>
      <c r="K18" s="12">
        <v>14</v>
      </c>
      <c r="L18" s="3" t="s">
        <v>36</v>
      </c>
      <c r="M18" s="9"/>
      <c r="N18" s="9"/>
      <c r="O18" s="9"/>
      <c r="P18" s="12">
        <v>14</v>
      </c>
      <c r="Q18" s="3" t="s">
        <v>36</v>
      </c>
      <c r="R18" s="9"/>
      <c r="S18" s="9"/>
      <c r="T18" s="9"/>
      <c r="U18" s="12">
        <v>14</v>
      </c>
      <c r="V18" s="3" t="s">
        <v>36</v>
      </c>
      <c r="W18" s="9"/>
      <c r="X18" s="9"/>
      <c r="Y18" s="9"/>
      <c r="Z18" s="12">
        <v>14</v>
      </c>
      <c r="AA18" s="3" t="s">
        <v>36</v>
      </c>
      <c r="AB18" s="9"/>
      <c r="AC18" s="9"/>
      <c r="AD18" s="9"/>
    </row>
    <row r="19" spans="1:30" ht="26.4" x14ac:dyDescent="0.25">
      <c r="A19" s="9">
        <v>16</v>
      </c>
      <c r="B19" s="3" t="s">
        <v>50</v>
      </c>
      <c r="C19" s="9"/>
      <c r="D19" s="9"/>
      <c r="E19" s="9"/>
      <c r="F19" s="9">
        <v>16</v>
      </c>
      <c r="G19" s="3" t="s">
        <v>50</v>
      </c>
      <c r="H19" s="9"/>
      <c r="I19" s="9"/>
      <c r="J19" s="9"/>
      <c r="K19" s="9">
        <v>16</v>
      </c>
      <c r="L19" s="3" t="s">
        <v>50</v>
      </c>
      <c r="M19" s="9"/>
      <c r="N19" s="9"/>
      <c r="O19" s="9"/>
      <c r="P19" s="9">
        <v>16</v>
      </c>
      <c r="Q19" s="3" t="s">
        <v>50</v>
      </c>
      <c r="R19" s="9"/>
      <c r="S19" s="9"/>
      <c r="T19" s="9"/>
      <c r="U19" s="9">
        <v>16</v>
      </c>
      <c r="V19" s="3" t="s">
        <v>50</v>
      </c>
      <c r="W19" s="9"/>
      <c r="X19" s="9"/>
      <c r="Y19" s="9"/>
      <c r="Z19" s="9">
        <v>16</v>
      </c>
      <c r="AA19" s="3" t="s">
        <v>50</v>
      </c>
      <c r="AB19" s="9"/>
      <c r="AC19" s="9"/>
      <c r="AD19" s="9"/>
    </row>
    <row r="20" spans="1:30" ht="26.4" x14ac:dyDescent="0.25">
      <c r="A20" s="12">
        <v>17</v>
      </c>
      <c r="B20" s="3" t="s">
        <v>51</v>
      </c>
      <c r="C20" s="9"/>
      <c r="D20" s="9"/>
      <c r="E20" s="9"/>
      <c r="F20" s="12">
        <v>17</v>
      </c>
      <c r="G20" s="3" t="s">
        <v>51</v>
      </c>
      <c r="H20" s="9"/>
      <c r="I20" s="9"/>
      <c r="J20" s="9"/>
      <c r="K20" s="12">
        <v>17</v>
      </c>
      <c r="L20" s="3" t="s">
        <v>51</v>
      </c>
      <c r="M20" s="9"/>
      <c r="N20" s="9"/>
      <c r="O20" s="9"/>
      <c r="P20" s="12">
        <v>17</v>
      </c>
      <c r="Q20" s="3" t="s">
        <v>51</v>
      </c>
      <c r="R20" s="9"/>
      <c r="S20" s="9"/>
      <c r="T20" s="9"/>
      <c r="U20" s="12">
        <v>17</v>
      </c>
      <c r="V20" s="3" t="s">
        <v>51</v>
      </c>
      <c r="W20" s="9"/>
      <c r="X20" s="9"/>
      <c r="Y20" s="9"/>
      <c r="Z20" s="12">
        <v>17</v>
      </c>
      <c r="AA20" s="3" t="s">
        <v>51</v>
      </c>
      <c r="AB20" s="9"/>
      <c r="AC20" s="9"/>
      <c r="AD20" s="9"/>
    </row>
    <row r="21" spans="1:30" ht="105.6" x14ac:dyDescent="0.25">
      <c r="A21" s="9">
        <v>19</v>
      </c>
      <c r="B21" s="2" t="s">
        <v>10</v>
      </c>
      <c r="C21" s="9" t="s">
        <v>75</v>
      </c>
      <c r="D21" s="9" t="s">
        <v>75</v>
      </c>
      <c r="E21" s="9" t="s">
        <v>75</v>
      </c>
      <c r="F21" s="9">
        <v>19</v>
      </c>
      <c r="G21" s="2" t="s">
        <v>10</v>
      </c>
      <c r="H21" s="9" t="s">
        <v>75</v>
      </c>
      <c r="I21" s="9" t="s">
        <v>75</v>
      </c>
      <c r="J21" s="9" t="s">
        <v>75</v>
      </c>
      <c r="K21" s="9">
        <v>19</v>
      </c>
      <c r="L21" s="2" t="s">
        <v>10</v>
      </c>
      <c r="M21" s="9" t="s">
        <v>75</v>
      </c>
      <c r="N21" s="9" t="s">
        <v>75</v>
      </c>
      <c r="O21" s="9" t="s">
        <v>75</v>
      </c>
      <c r="P21" s="9">
        <v>19</v>
      </c>
      <c r="Q21" s="2" t="s">
        <v>10</v>
      </c>
      <c r="R21" s="9" t="s">
        <v>75</v>
      </c>
      <c r="S21" s="9" t="s">
        <v>75</v>
      </c>
      <c r="T21" s="9" t="s">
        <v>75</v>
      </c>
      <c r="U21" s="9">
        <v>19</v>
      </c>
      <c r="V21" s="2" t="s">
        <v>10</v>
      </c>
      <c r="W21" s="9" t="s">
        <v>75</v>
      </c>
      <c r="X21" s="9" t="s">
        <v>75</v>
      </c>
      <c r="Y21" s="9" t="s">
        <v>75</v>
      </c>
      <c r="Z21" s="9">
        <v>19</v>
      </c>
      <c r="AA21" s="2" t="s">
        <v>10</v>
      </c>
      <c r="AB21" s="9" t="s">
        <v>75</v>
      </c>
      <c r="AC21" s="9" t="s">
        <v>75</v>
      </c>
      <c r="AD21" s="9" t="s">
        <v>75</v>
      </c>
    </row>
    <row r="22" spans="1:30" ht="158.4" x14ac:dyDescent="0.25">
      <c r="A22" s="12">
        <v>20</v>
      </c>
      <c r="B22" s="8" t="s">
        <v>28</v>
      </c>
      <c r="C22" s="9"/>
      <c r="D22" s="9"/>
      <c r="E22" s="9"/>
      <c r="F22" s="12">
        <v>20</v>
      </c>
      <c r="G22" s="8" t="s">
        <v>28</v>
      </c>
      <c r="H22" s="9"/>
      <c r="I22" s="9"/>
      <c r="J22" s="9"/>
      <c r="K22" s="12">
        <v>20</v>
      </c>
      <c r="L22" s="8" t="s">
        <v>28</v>
      </c>
      <c r="M22" s="9"/>
      <c r="N22" s="9"/>
      <c r="O22" s="9"/>
      <c r="P22" s="12">
        <v>20</v>
      </c>
      <c r="Q22" s="8" t="s">
        <v>28</v>
      </c>
      <c r="R22" s="9"/>
      <c r="S22" s="9"/>
      <c r="T22" s="9"/>
      <c r="U22" s="12">
        <v>20</v>
      </c>
      <c r="V22" s="8" t="s">
        <v>28</v>
      </c>
      <c r="W22" s="9"/>
      <c r="X22" s="9"/>
      <c r="Y22" s="9"/>
      <c r="Z22" s="12">
        <v>20</v>
      </c>
      <c r="AA22" s="8" t="s">
        <v>28</v>
      </c>
      <c r="AB22" s="9"/>
      <c r="AC22" s="9"/>
      <c r="AD22" s="9"/>
    </row>
    <row r="23" spans="1:30" ht="92.4" x14ac:dyDescent="0.25">
      <c r="A23" s="9">
        <v>21</v>
      </c>
      <c r="B23" s="2" t="s">
        <v>26</v>
      </c>
      <c r="C23" s="9"/>
      <c r="D23" s="9"/>
      <c r="E23" s="9"/>
      <c r="F23" s="9">
        <v>21</v>
      </c>
      <c r="G23" s="2" t="s">
        <v>26</v>
      </c>
      <c r="H23" s="9"/>
      <c r="I23" s="9"/>
      <c r="J23" s="9"/>
      <c r="K23" s="9">
        <v>21</v>
      </c>
      <c r="L23" s="2" t="s">
        <v>26</v>
      </c>
      <c r="M23" s="9"/>
      <c r="N23" s="9"/>
      <c r="O23" s="9"/>
      <c r="P23" s="9">
        <v>21</v>
      </c>
      <c r="Q23" s="2" t="s">
        <v>26</v>
      </c>
      <c r="R23" s="9"/>
      <c r="S23" s="9"/>
      <c r="T23" s="9"/>
      <c r="U23" s="9">
        <v>21</v>
      </c>
      <c r="V23" s="2" t="s">
        <v>26</v>
      </c>
      <c r="W23" s="9"/>
      <c r="X23" s="9"/>
      <c r="Y23" s="9"/>
      <c r="Z23" s="9">
        <v>21</v>
      </c>
      <c r="AA23" s="2" t="s">
        <v>26</v>
      </c>
      <c r="AB23" s="9"/>
      <c r="AC23" s="9"/>
      <c r="AD23" s="9"/>
    </row>
    <row r="24" spans="1:30" ht="171.6" x14ac:dyDescent="0.25">
      <c r="A24" s="9">
        <v>22</v>
      </c>
      <c r="B24" s="2" t="s">
        <v>43</v>
      </c>
      <c r="C24" s="9" t="s">
        <v>66</v>
      </c>
      <c r="D24" s="9" t="s">
        <v>66</v>
      </c>
      <c r="E24" s="9" t="s">
        <v>66</v>
      </c>
      <c r="F24" s="9">
        <v>22</v>
      </c>
      <c r="G24" s="2" t="s">
        <v>43</v>
      </c>
      <c r="H24" s="9" t="s">
        <v>66</v>
      </c>
      <c r="I24" s="9" t="s">
        <v>66</v>
      </c>
      <c r="J24" s="9" t="s">
        <v>66</v>
      </c>
      <c r="K24" s="9">
        <v>22</v>
      </c>
      <c r="L24" s="2" t="s">
        <v>43</v>
      </c>
      <c r="M24" s="9" t="s">
        <v>66</v>
      </c>
      <c r="N24" s="9" t="s">
        <v>66</v>
      </c>
      <c r="O24" s="9" t="s">
        <v>66</v>
      </c>
      <c r="P24" s="9">
        <v>22</v>
      </c>
      <c r="Q24" s="2" t="s">
        <v>43</v>
      </c>
      <c r="R24" s="9" t="s">
        <v>66</v>
      </c>
      <c r="S24" s="9" t="s">
        <v>66</v>
      </c>
      <c r="T24" s="9" t="s">
        <v>66</v>
      </c>
      <c r="U24" s="9">
        <v>22</v>
      </c>
      <c r="V24" s="2" t="s">
        <v>43</v>
      </c>
      <c r="W24" s="9" t="s">
        <v>66</v>
      </c>
      <c r="X24" s="9" t="s">
        <v>66</v>
      </c>
      <c r="Y24" s="9" t="s">
        <v>66</v>
      </c>
      <c r="Z24" s="9">
        <v>22</v>
      </c>
      <c r="AA24" s="2" t="s">
        <v>43</v>
      </c>
      <c r="AB24" s="9" t="s">
        <v>66</v>
      </c>
      <c r="AC24" s="9" t="s">
        <v>66</v>
      </c>
      <c r="AD24" s="9" t="s">
        <v>66</v>
      </c>
    </row>
    <row r="25" spans="1:30" ht="158.4" x14ac:dyDescent="0.25">
      <c r="A25" s="9">
        <v>24</v>
      </c>
      <c r="B25" s="5" t="s">
        <v>25</v>
      </c>
      <c r="C25" s="9" t="s">
        <v>67</v>
      </c>
      <c r="D25" s="9" t="s">
        <v>67</v>
      </c>
      <c r="E25" s="9" t="s">
        <v>67</v>
      </c>
      <c r="F25" s="9">
        <v>24</v>
      </c>
      <c r="G25" s="5" t="s">
        <v>25</v>
      </c>
      <c r="H25" s="9" t="s">
        <v>67</v>
      </c>
      <c r="I25" s="9" t="s">
        <v>67</v>
      </c>
      <c r="J25" s="9" t="s">
        <v>67</v>
      </c>
      <c r="K25" s="9">
        <v>24</v>
      </c>
      <c r="L25" s="5" t="s">
        <v>25</v>
      </c>
      <c r="M25" s="9" t="s">
        <v>67</v>
      </c>
      <c r="N25" s="9" t="s">
        <v>67</v>
      </c>
      <c r="O25" s="9" t="s">
        <v>67</v>
      </c>
      <c r="P25" s="9">
        <v>24</v>
      </c>
      <c r="Q25" s="5" t="s">
        <v>25</v>
      </c>
      <c r="R25" s="9" t="s">
        <v>67</v>
      </c>
      <c r="S25" s="9" t="s">
        <v>67</v>
      </c>
      <c r="T25" s="9" t="s">
        <v>67</v>
      </c>
      <c r="U25" s="9">
        <v>24</v>
      </c>
      <c r="V25" s="5" t="s">
        <v>25</v>
      </c>
      <c r="W25" s="9" t="s">
        <v>67</v>
      </c>
      <c r="X25" s="9" t="s">
        <v>67</v>
      </c>
      <c r="Y25" s="9" t="s">
        <v>67</v>
      </c>
      <c r="Z25" s="9">
        <v>24</v>
      </c>
      <c r="AA25" s="5" t="s">
        <v>25</v>
      </c>
      <c r="AB25" s="9" t="s">
        <v>67</v>
      </c>
      <c r="AC25" s="9" t="s">
        <v>67</v>
      </c>
      <c r="AD25" s="9" t="s">
        <v>67</v>
      </c>
    </row>
    <row r="26" spans="1:30" ht="79.2" x14ac:dyDescent="0.25">
      <c r="A26" s="9">
        <v>25</v>
      </c>
      <c r="B26" s="5" t="s">
        <v>27</v>
      </c>
      <c r="C26" s="9" t="s">
        <v>68</v>
      </c>
      <c r="D26" s="9" t="s">
        <v>68</v>
      </c>
      <c r="E26" s="9" t="s">
        <v>68</v>
      </c>
      <c r="F26" s="9">
        <v>25</v>
      </c>
      <c r="G26" s="5" t="s">
        <v>27</v>
      </c>
      <c r="H26" s="9" t="s">
        <v>68</v>
      </c>
      <c r="I26" s="9" t="s">
        <v>68</v>
      </c>
      <c r="J26" s="9" t="s">
        <v>68</v>
      </c>
      <c r="K26" s="9">
        <v>25</v>
      </c>
      <c r="L26" s="5" t="s">
        <v>27</v>
      </c>
      <c r="M26" s="9" t="s">
        <v>68</v>
      </c>
      <c r="N26" s="9" t="s">
        <v>68</v>
      </c>
      <c r="O26" s="9" t="s">
        <v>68</v>
      </c>
      <c r="P26" s="9">
        <v>25</v>
      </c>
      <c r="Q26" s="5" t="s">
        <v>27</v>
      </c>
      <c r="R26" s="9" t="s">
        <v>68</v>
      </c>
      <c r="S26" s="9" t="s">
        <v>68</v>
      </c>
      <c r="T26" s="9" t="s">
        <v>68</v>
      </c>
      <c r="U26" s="9">
        <v>25</v>
      </c>
      <c r="V26" s="5" t="s">
        <v>27</v>
      </c>
      <c r="W26" s="9" t="s">
        <v>68</v>
      </c>
      <c r="X26" s="9" t="s">
        <v>68</v>
      </c>
      <c r="Y26" s="9" t="s">
        <v>68</v>
      </c>
      <c r="Z26" s="9">
        <v>25</v>
      </c>
      <c r="AA26" s="5" t="s">
        <v>27</v>
      </c>
      <c r="AB26" s="9" t="s">
        <v>68</v>
      </c>
      <c r="AC26" s="9" t="s">
        <v>68</v>
      </c>
      <c r="AD26" s="9" t="s">
        <v>68</v>
      </c>
    </row>
    <row r="27" spans="1:30" ht="92.4" x14ac:dyDescent="0.25">
      <c r="A27" s="12">
        <v>26</v>
      </c>
      <c r="B27" s="5" t="s">
        <v>44</v>
      </c>
      <c r="C27" s="9"/>
      <c r="D27" s="9"/>
      <c r="E27" s="9"/>
      <c r="F27" s="12">
        <v>26</v>
      </c>
      <c r="G27" s="5" t="s">
        <v>44</v>
      </c>
      <c r="H27" s="9"/>
      <c r="I27" s="9"/>
      <c r="J27" s="9"/>
      <c r="K27" s="12">
        <v>26</v>
      </c>
      <c r="L27" s="5" t="s">
        <v>44</v>
      </c>
      <c r="M27" s="9"/>
      <c r="N27" s="9"/>
      <c r="O27" s="9"/>
      <c r="P27" s="12">
        <v>26</v>
      </c>
      <c r="Q27" s="5" t="s">
        <v>44</v>
      </c>
      <c r="R27" s="9"/>
      <c r="S27" s="9"/>
      <c r="T27" s="9"/>
      <c r="U27" s="12">
        <v>26</v>
      </c>
      <c r="V27" s="5" t="s">
        <v>44</v>
      </c>
      <c r="W27" s="9"/>
      <c r="X27" s="9"/>
      <c r="Y27" s="9"/>
      <c r="Z27" s="12">
        <v>26</v>
      </c>
      <c r="AA27" s="5" t="s">
        <v>44</v>
      </c>
      <c r="AB27" s="9"/>
      <c r="AC27" s="9"/>
      <c r="AD27" s="9"/>
    </row>
    <row r="28" spans="1:30" ht="66" x14ac:dyDescent="0.25">
      <c r="A28" s="9">
        <v>27</v>
      </c>
      <c r="B28" s="5" t="s">
        <v>40</v>
      </c>
      <c r="C28" s="9"/>
      <c r="D28" s="9"/>
      <c r="E28" s="9"/>
      <c r="F28" s="9">
        <v>27</v>
      </c>
      <c r="G28" s="5" t="s">
        <v>40</v>
      </c>
      <c r="H28" s="9"/>
      <c r="I28" s="9"/>
      <c r="J28" s="9"/>
      <c r="K28" s="9">
        <v>27</v>
      </c>
      <c r="L28" s="5" t="s">
        <v>40</v>
      </c>
      <c r="M28" s="9"/>
      <c r="N28" s="9"/>
      <c r="O28" s="9"/>
      <c r="P28" s="9">
        <v>27</v>
      </c>
      <c r="Q28" s="5" t="s">
        <v>40</v>
      </c>
      <c r="R28" s="9"/>
      <c r="S28" s="9"/>
      <c r="T28" s="9"/>
      <c r="U28" s="9">
        <v>27</v>
      </c>
      <c r="V28" s="5" t="s">
        <v>40</v>
      </c>
      <c r="W28" s="9"/>
      <c r="X28" s="9"/>
      <c r="Y28" s="9"/>
      <c r="Z28" s="9">
        <v>27</v>
      </c>
      <c r="AA28" s="5" t="s">
        <v>40</v>
      </c>
      <c r="AB28" s="9"/>
      <c r="AC28" s="9"/>
      <c r="AD28" s="9"/>
    </row>
    <row r="29" spans="1:30" ht="52.8" x14ac:dyDescent="0.25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  <c r="F29" s="9">
        <v>28</v>
      </c>
      <c r="G29" s="5" t="s">
        <v>45</v>
      </c>
      <c r="H29" s="13">
        <v>45629</v>
      </c>
      <c r="I29" s="13">
        <v>45630</v>
      </c>
      <c r="J29" s="13">
        <v>45631</v>
      </c>
      <c r="K29" s="9">
        <v>28</v>
      </c>
      <c r="L29" s="5" t="s">
        <v>45</v>
      </c>
      <c r="M29" s="13">
        <v>45632</v>
      </c>
      <c r="N29" s="13">
        <v>45633</v>
      </c>
      <c r="O29" s="13">
        <v>45634</v>
      </c>
      <c r="P29" s="9">
        <v>28</v>
      </c>
      <c r="Q29" s="5" t="s">
        <v>45</v>
      </c>
      <c r="R29" s="13">
        <v>45635</v>
      </c>
      <c r="S29" s="13">
        <v>45636</v>
      </c>
      <c r="T29" s="13">
        <v>45637</v>
      </c>
      <c r="U29" s="9">
        <v>28</v>
      </c>
      <c r="V29" s="5" t="s">
        <v>45</v>
      </c>
      <c r="W29" s="13">
        <v>45638</v>
      </c>
      <c r="X29" s="13">
        <v>45639</v>
      </c>
      <c r="Y29" s="13">
        <v>45640</v>
      </c>
      <c r="Z29" s="9">
        <v>28</v>
      </c>
      <c r="AA29" s="5" t="s">
        <v>45</v>
      </c>
      <c r="AB29" s="13">
        <v>45641</v>
      </c>
      <c r="AC29" s="13">
        <v>45642</v>
      </c>
      <c r="AD29" s="13">
        <v>45643</v>
      </c>
    </row>
    <row r="30" spans="1:30" ht="39.6" x14ac:dyDescent="0.25">
      <c r="A30" s="12">
        <v>29</v>
      </c>
      <c r="B30" s="5" t="s">
        <v>46</v>
      </c>
      <c r="C30" s="9" t="s">
        <v>69</v>
      </c>
      <c r="D30" s="9" t="s">
        <v>69</v>
      </c>
      <c r="E30" s="9" t="s">
        <v>69</v>
      </c>
      <c r="F30" s="12">
        <v>29</v>
      </c>
      <c r="G30" s="5" t="s">
        <v>46</v>
      </c>
      <c r="H30" s="9" t="s">
        <v>69</v>
      </c>
      <c r="I30" s="9" t="s">
        <v>69</v>
      </c>
      <c r="J30" s="9" t="s">
        <v>69</v>
      </c>
      <c r="K30" s="12">
        <v>29</v>
      </c>
      <c r="L30" s="5" t="s">
        <v>46</v>
      </c>
      <c r="M30" s="9" t="s">
        <v>69</v>
      </c>
      <c r="N30" s="9" t="s">
        <v>69</v>
      </c>
      <c r="O30" s="9" t="s">
        <v>69</v>
      </c>
      <c r="P30" s="12">
        <v>29</v>
      </c>
      <c r="Q30" s="5" t="s">
        <v>46</v>
      </c>
      <c r="R30" s="9" t="s">
        <v>69</v>
      </c>
      <c r="S30" s="9" t="s">
        <v>69</v>
      </c>
      <c r="T30" s="9" t="s">
        <v>69</v>
      </c>
      <c r="U30" s="12">
        <v>29</v>
      </c>
      <c r="V30" s="5" t="s">
        <v>46</v>
      </c>
      <c r="W30" s="9" t="s">
        <v>69</v>
      </c>
      <c r="X30" s="9" t="s">
        <v>69</v>
      </c>
      <c r="Y30" s="9" t="s">
        <v>69</v>
      </c>
      <c r="Z30" s="12">
        <v>29</v>
      </c>
      <c r="AA30" s="5" t="s">
        <v>46</v>
      </c>
      <c r="AB30" s="9" t="s">
        <v>69</v>
      </c>
      <c r="AC30" s="9" t="s">
        <v>69</v>
      </c>
      <c r="AD30" s="9" t="s">
        <v>69</v>
      </c>
    </row>
    <row r="31" spans="1:30" x14ac:dyDescent="0.25">
      <c r="A31" s="26" t="s">
        <v>37</v>
      </c>
      <c r="B31" s="27"/>
      <c r="C31" s="17"/>
      <c r="D31" s="17"/>
      <c r="E31" s="17"/>
      <c r="F31" s="26" t="s">
        <v>37</v>
      </c>
      <c r="G31" s="27"/>
      <c r="H31" s="17"/>
      <c r="I31" s="17"/>
      <c r="J31" s="17"/>
      <c r="K31" s="26" t="s">
        <v>37</v>
      </c>
      <c r="L31" s="27"/>
      <c r="M31" s="17"/>
      <c r="N31" s="17"/>
      <c r="O31" s="17"/>
      <c r="P31" s="26" t="s">
        <v>37</v>
      </c>
      <c r="Q31" s="27"/>
      <c r="R31" s="17"/>
      <c r="S31" s="17"/>
      <c r="T31" s="17"/>
      <c r="U31" s="26" t="s">
        <v>37</v>
      </c>
      <c r="V31" s="27"/>
      <c r="W31" s="17"/>
      <c r="X31" s="17"/>
      <c r="Y31" s="17"/>
      <c r="Z31" s="26" t="s">
        <v>37</v>
      </c>
      <c r="AA31" s="27"/>
      <c r="AB31" s="17"/>
      <c r="AC31" s="17"/>
      <c r="AD31" s="17"/>
    </row>
    <row r="32" spans="1:30" ht="66" x14ac:dyDescent="0.25">
      <c r="A32" s="19">
        <v>1</v>
      </c>
      <c r="B32" s="6" t="s">
        <v>47</v>
      </c>
      <c r="C32" s="9" t="s">
        <v>70</v>
      </c>
      <c r="D32" s="9" t="s">
        <v>70</v>
      </c>
      <c r="E32" s="9" t="s">
        <v>70</v>
      </c>
      <c r="F32" s="19">
        <v>1</v>
      </c>
      <c r="G32" s="6" t="s">
        <v>47</v>
      </c>
      <c r="H32" s="9" t="s">
        <v>70</v>
      </c>
      <c r="I32" s="9" t="s">
        <v>70</v>
      </c>
      <c r="J32" s="9" t="s">
        <v>70</v>
      </c>
      <c r="K32" s="19">
        <v>1</v>
      </c>
      <c r="L32" s="6" t="s">
        <v>47</v>
      </c>
      <c r="M32" s="9" t="s">
        <v>70</v>
      </c>
      <c r="N32" s="9" t="s">
        <v>70</v>
      </c>
      <c r="O32" s="9" t="s">
        <v>70</v>
      </c>
      <c r="P32" s="19">
        <v>1</v>
      </c>
      <c r="Q32" s="6" t="s">
        <v>47</v>
      </c>
      <c r="R32" s="9" t="s">
        <v>70</v>
      </c>
      <c r="S32" s="9" t="s">
        <v>70</v>
      </c>
      <c r="T32" s="9" t="s">
        <v>70</v>
      </c>
      <c r="U32" s="19">
        <v>1</v>
      </c>
      <c r="V32" s="6" t="s">
        <v>47</v>
      </c>
      <c r="W32" s="9" t="s">
        <v>70</v>
      </c>
      <c r="X32" s="9" t="s">
        <v>70</v>
      </c>
      <c r="Y32" s="9" t="s">
        <v>70</v>
      </c>
      <c r="Z32" s="19">
        <v>1</v>
      </c>
      <c r="AA32" s="6" t="s">
        <v>47</v>
      </c>
      <c r="AB32" s="9" t="s">
        <v>70</v>
      </c>
      <c r="AC32" s="9" t="s">
        <v>70</v>
      </c>
      <c r="AD32" s="9" t="s">
        <v>70</v>
      </c>
    </row>
    <row r="33" spans="1:30" ht="39.6" x14ac:dyDescent="0.25">
      <c r="A33" s="19">
        <v>2</v>
      </c>
      <c r="B33" s="6" t="s">
        <v>48</v>
      </c>
      <c r="C33" s="12" t="s">
        <v>71</v>
      </c>
      <c r="D33" s="12" t="s">
        <v>71</v>
      </c>
      <c r="E33" s="12" t="s">
        <v>71</v>
      </c>
      <c r="F33" s="19">
        <v>2</v>
      </c>
      <c r="G33" s="6" t="s">
        <v>48</v>
      </c>
      <c r="H33" s="12" t="s">
        <v>71</v>
      </c>
      <c r="I33" s="12" t="s">
        <v>71</v>
      </c>
      <c r="J33" s="12" t="s">
        <v>71</v>
      </c>
      <c r="K33" s="19">
        <v>2</v>
      </c>
      <c r="L33" s="6" t="s">
        <v>48</v>
      </c>
      <c r="M33" s="12" t="s">
        <v>71</v>
      </c>
      <c r="N33" s="12" t="s">
        <v>71</v>
      </c>
      <c r="O33" s="12" t="s">
        <v>71</v>
      </c>
      <c r="P33" s="19">
        <v>2</v>
      </c>
      <c r="Q33" s="6" t="s">
        <v>48</v>
      </c>
      <c r="R33" s="12" t="s">
        <v>71</v>
      </c>
      <c r="S33" s="12" t="s">
        <v>71</v>
      </c>
      <c r="T33" s="12" t="s">
        <v>71</v>
      </c>
      <c r="U33" s="19">
        <v>2</v>
      </c>
      <c r="V33" s="6" t="s">
        <v>48</v>
      </c>
      <c r="W33" s="12" t="s">
        <v>71</v>
      </c>
      <c r="X33" s="12" t="s">
        <v>71</v>
      </c>
      <c r="Y33" s="12" t="s">
        <v>71</v>
      </c>
      <c r="Z33" s="19">
        <v>2</v>
      </c>
      <c r="AA33" s="6" t="s">
        <v>48</v>
      </c>
      <c r="AB33" s="12" t="s">
        <v>71</v>
      </c>
      <c r="AC33" s="12" t="s">
        <v>71</v>
      </c>
      <c r="AD33" s="12" t="s">
        <v>71</v>
      </c>
    </row>
    <row r="34" spans="1:30" ht="26.4" x14ac:dyDescent="0.25">
      <c r="A34" s="19">
        <v>4</v>
      </c>
      <c r="B34" s="6" t="s">
        <v>39</v>
      </c>
      <c r="C34" s="21" t="s">
        <v>72</v>
      </c>
      <c r="D34" s="21" t="s">
        <v>72</v>
      </c>
      <c r="E34" s="21" t="s">
        <v>72</v>
      </c>
      <c r="F34" s="19">
        <v>4</v>
      </c>
      <c r="G34" s="6" t="s">
        <v>39</v>
      </c>
      <c r="H34" s="21" t="s">
        <v>72</v>
      </c>
      <c r="I34" s="21" t="s">
        <v>72</v>
      </c>
      <c r="J34" s="21" t="s">
        <v>72</v>
      </c>
      <c r="K34" s="19">
        <v>4</v>
      </c>
      <c r="L34" s="6" t="s">
        <v>39</v>
      </c>
      <c r="M34" s="21" t="s">
        <v>72</v>
      </c>
      <c r="N34" s="21" t="s">
        <v>72</v>
      </c>
      <c r="O34" s="21" t="s">
        <v>72</v>
      </c>
      <c r="P34" s="19">
        <v>4</v>
      </c>
      <c r="Q34" s="6" t="s">
        <v>39</v>
      </c>
      <c r="R34" s="21" t="s">
        <v>72</v>
      </c>
      <c r="S34" s="21" t="s">
        <v>72</v>
      </c>
      <c r="T34" s="21" t="s">
        <v>72</v>
      </c>
      <c r="U34" s="19">
        <v>4</v>
      </c>
      <c r="V34" s="6" t="s">
        <v>39</v>
      </c>
      <c r="W34" s="21" t="s">
        <v>72</v>
      </c>
      <c r="X34" s="21" t="s">
        <v>72</v>
      </c>
      <c r="Y34" s="21" t="s">
        <v>72</v>
      </c>
      <c r="Z34" s="19">
        <v>4</v>
      </c>
      <c r="AA34" s="6" t="s">
        <v>39</v>
      </c>
      <c r="AB34" s="21" t="s">
        <v>72</v>
      </c>
      <c r="AC34" s="21" t="s">
        <v>72</v>
      </c>
      <c r="AD34" s="21" t="s">
        <v>72</v>
      </c>
    </row>
    <row r="35" spans="1:30" ht="39.6" x14ac:dyDescent="0.25">
      <c r="A35" s="19">
        <v>3</v>
      </c>
      <c r="B35" s="6" t="s">
        <v>38</v>
      </c>
      <c r="C35" s="21">
        <v>123456789</v>
      </c>
      <c r="D35" s="21">
        <v>123456789</v>
      </c>
      <c r="E35" s="21">
        <v>123456789</v>
      </c>
      <c r="F35" s="19">
        <v>3</v>
      </c>
      <c r="G35" s="6" t="s">
        <v>38</v>
      </c>
      <c r="H35" s="21">
        <v>123456789</v>
      </c>
      <c r="I35" s="21">
        <v>123456789</v>
      </c>
      <c r="J35" s="21">
        <v>123456789</v>
      </c>
      <c r="K35" s="19">
        <v>3</v>
      </c>
      <c r="L35" s="6" t="s">
        <v>38</v>
      </c>
      <c r="M35" s="21">
        <v>123456789</v>
      </c>
      <c r="N35" s="21">
        <v>123456789</v>
      </c>
      <c r="O35" s="21">
        <v>123456789</v>
      </c>
      <c r="P35" s="19">
        <v>3</v>
      </c>
      <c r="Q35" s="6" t="s">
        <v>38</v>
      </c>
      <c r="R35" s="21">
        <v>123456789</v>
      </c>
      <c r="S35" s="21">
        <v>123456789</v>
      </c>
      <c r="T35" s="21">
        <v>123456789</v>
      </c>
      <c r="U35" s="19">
        <v>3</v>
      </c>
      <c r="V35" s="6" t="s">
        <v>38</v>
      </c>
      <c r="W35" s="21">
        <v>123456789</v>
      </c>
      <c r="X35" s="21">
        <v>123456789</v>
      </c>
      <c r="Y35" s="21">
        <v>123456789</v>
      </c>
      <c r="Z35" s="19">
        <v>3</v>
      </c>
      <c r="AA35" s="6" t="s">
        <v>38</v>
      </c>
      <c r="AB35" s="21">
        <v>123456789</v>
      </c>
      <c r="AC35" s="21">
        <v>123456789</v>
      </c>
      <c r="AD35" s="21">
        <v>123456789</v>
      </c>
    </row>
    <row r="36" spans="1:30" x14ac:dyDescent="0.25">
      <c r="A36" s="26" t="s">
        <v>16</v>
      </c>
      <c r="B36" s="27"/>
      <c r="C36" s="22"/>
      <c r="D36" s="22"/>
      <c r="E36" s="22"/>
      <c r="F36" s="26" t="s">
        <v>16</v>
      </c>
      <c r="G36" s="27"/>
      <c r="H36" s="22"/>
      <c r="I36" s="22"/>
      <c r="J36" s="22"/>
      <c r="K36" s="26" t="s">
        <v>16</v>
      </c>
      <c r="L36" s="27"/>
      <c r="M36" s="22"/>
      <c r="N36" s="22"/>
      <c r="O36" s="22"/>
      <c r="P36" s="26" t="s">
        <v>16</v>
      </c>
      <c r="Q36" s="27"/>
      <c r="R36" s="22"/>
      <c r="S36" s="22"/>
      <c r="T36" s="22"/>
      <c r="U36" s="26" t="s">
        <v>16</v>
      </c>
      <c r="V36" s="27"/>
      <c r="W36" s="22"/>
      <c r="X36" s="22"/>
      <c r="Y36" s="22"/>
      <c r="Z36" s="26" t="s">
        <v>16</v>
      </c>
      <c r="AA36" s="27"/>
      <c r="AB36" s="22"/>
      <c r="AC36" s="22"/>
      <c r="AD36" s="22"/>
    </row>
    <row r="37" spans="1:30" ht="26.4" x14ac:dyDescent="0.25">
      <c r="A37" s="12">
        <v>1</v>
      </c>
      <c r="B37" s="2" t="s">
        <v>11</v>
      </c>
      <c r="C37" s="9" t="s">
        <v>76</v>
      </c>
      <c r="D37" s="9" t="s">
        <v>76</v>
      </c>
      <c r="E37" s="9" t="s">
        <v>76</v>
      </c>
      <c r="F37" s="12">
        <v>1</v>
      </c>
      <c r="G37" s="2" t="s">
        <v>11</v>
      </c>
      <c r="H37" s="9" t="s">
        <v>76</v>
      </c>
      <c r="I37" s="9" t="s">
        <v>76</v>
      </c>
      <c r="J37" s="9" t="s">
        <v>76</v>
      </c>
      <c r="K37" s="12">
        <v>1</v>
      </c>
      <c r="L37" s="2" t="s">
        <v>11</v>
      </c>
      <c r="M37" s="9" t="s">
        <v>76</v>
      </c>
      <c r="N37" s="9" t="s">
        <v>76</v>
      </c>
      <c r="O37" s="9" t="s">
        <v>76</v>
      </c>
      <c r="P37" s="12">
        <v>1</v>
      </c>
      <c r="Q37" s="2" t="s">
        <v>11</v>
      </c>
      <c r="R37" s="9" t="s">
        <v>76</v>
      </c>
      <c r="S37" s="9" t="s">
        <v>76</v>
      </c>
      <c r="T37" s="9" t="s">
        <v>76</v>
      </c>
      <c r="U37" s="12">
        <v>1</v>
      </c>
      <c r="V37" s="2" t="s">
        <v>11</v>
      </c>
      <c r="W37" s="9" t="s">
        <v>76</v>
      </c>
      <c r="X37" s="9" t="s">
        <v>76</v>
      </c>
      <c r="Y37" s="9" t="s">
        <v>76</v>
      </c>
      <c r="Z37" s="12">
        <v>1</v>
      </c>
      <c r="AA37" s="2" t="s">
        <v>11</v>
      </c>
      <c r="AB37" s="9" t="s">
        <v>76</v>
      </c>
      <c r="AC37" s="9" t="s">
        <v>76</v>
      </c>
      <c r="AD37" s="9" t="s">
        <v>76</v>
      </c>
    </row>
    <row r="38" spans="1:30" ht="26.4" x14ac:dyDescent="0.25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  <c r="F38" s="12">
        <v>2</v>
      </c>
      <c r="G38" s="2" t="s">
        <v>12</v>
      </c>
      <c r="H38" s="9">
        <v>123456789</v>
      </c>
      <c r="I38" s="9">
        <v>123456789</v>
      </c>
      <c r="J38" s="9">
        <v>123456789</v>
      </c>
      <c r="K38" s="12">
        <v>2</v>
      </c>
      <c r="L38" s="2" t="s">
        <v>12</v>
      </c>
      <c r="M38" s="9">
        <v>123456789</v>
      </c>
      <c r="N38" s="9">
        <v>123456789</v>
      </c>
      <c r="O38" s="9">
        <v>123456789</v>
      </c>
      <c r="P38" s="12">
        <v>2</v>
      </c>
      <c r="Q38" s="2" t="s">
        <v>12</v>
      </c>
      <c r="R38" s="9">
        <v>123456789</v>
      </c>
      <c r="S38" s="9">
        <v>123456789</v>
      </c>
      <c r="T38" s="9">
        <v>123456789</v>
      </c>
      <c r="U38" s="12">
        <v>2</v>
      </c>
      <c r="V38" s="2" t="s">
        <v>12</v>
      </c>
      <c r="W38" s="9">
        <v>123456789</v>
      </c>
      <c r="X38" s="9">
        <v>123456789</v>
      </c>
      <c r="Y38" s="9">
        <v>123456789</v>
      </c>
      <c r="Z38" s="12">
        <v>2</v>
      </c>
      <c r="AA38" s="2" t="s">
        <v>12</v>
      </c>
      <c r="AB38" s="9">
        <v>123456789</v>
      </c>
      <c r="AC38" s="9">
        <v>123456789</v>
      </c>
      <c r="AD38" s="9">
        <v>123456789</v>
      </c>
    </row>
    <row r="39" spans="1:30" ht="39.6" x14ac:dyDescent="0.25">
      <c r="A39" s="12">
        <v>3</v>
      </c>
      <c r="B39" s="2" t="s">
        <v>13</v>
      </c>
      <c r="C39" s="25" t="s">
        <v>77</v>
      </c>
      <c r="D39" s="25" t="s">
        <v>77</v>
      </c>
      <c r="E39" s="25" t="s">
        <v>77</v>
      </c>
      <c r="F39" s="12">
        <v>3</v>
      </c>
      <c r="G39" s="2" t="s">
        <v>13</v>
      </c>
      <c r="H39" s="25" t="s">
        <v>77</v>
      </c>
      <c r="I39" s="25" t="s">
        <v>77</v>
      </c>
      <c r="J39" s="25" t="s">
        <v>77</v>
      </c>
      <c r="K39" s="12">
        <v>3</v>
      </c>
      <c r="L39" s="2" t="s">
        <v>13</v>
      </c>
      <c r="M39" s="25" t="s">
        <v>77</v>
      </c>
      <c r="N39" s="25" t="s">
        <v>77</v>
      </c>
      <c r="O39" s="25" t="s">
        <v>77</v>
      </c>
      <c r="P39" s="12">
        <v>3</v>
      </c>
      <c r="Q39" s="2" t="s">
        <v>13</v>
      </c>
      <c r="R39" s="25" t="s">
        <v>77</v>
      </c>
      <c r="S39" s="25" t="s">
        <v>77</v>
      </c>
      <c r="T39" s="25" t="s">
        <v>77</v>
      </c>
      <c r="U39" s="12">
        <v>3</v>
      </c>
      <c r="V39" s="2" t="s">
        <v>13</v>
      </c>
      <c r="W39" s="25" t="s">
        <v>77</v>
      </c>
      <c r="X39" s="25" t="s">
        <v>77</v>
      </c>
      <c r="Y39" s="25" t="s">
        <v>77</v>
      </c>
      <c r="Z39" s="12">
        <v>3</v>
      </c>
      <c r="AA39" s="2" t="s">
        <v>13</v>
      </c>
      <c r="AB39" s="25" t="s">
        <v>77</v>
      </c>
      <c r="AC39" s="25" t="s">
        <v>77</v>
      </c>
      <c r="AD39" s="25" t="s">
        <v>77</v>
      </c>
    </row>
    <row r="40" spans="1:30" x14ac:dyDescent="0.25">
      <c r="A40" s="26" t="s">
        <v>49</v>
      </c>
      <c r="B40" s="27"/>
      <c r="C40" s="15"/>
      <c r="D40" s="15"/>
      <c r="E40" s="15"/>
      <c r="F40" s="26" t="s">
        <v>49</v>
      </c>
      <c r="G40" s="27"/>
      <c r="H40" s="15"/>
      <c r="I40" s="15"/>
      <c r="J40" s="15"/>
      <c r="K40" s="26" t="s">
        <v>49</v>
      </c>
      <c r="L40" s="27"/>
      <c r="M40" s="15"/>
      <c r="N40" s="15"/>
      <c r="O40" s="15"/>
      <c r="P40" s="26" t="s">
        <v>49</v>
      </c>
      <c r="Q40" s="27"/>
      <c r="R40" s="15"/>
      <c r="S40" s="15"/>
      <c r="T40" s="15"/>
      <c r="U40" s="26" t="s">
        <v>49</v>
      </c>
      <c r="V40" s="27"/>
      <c r="W40" s="15"/>
      <c r="X40" s="15"/>
      <c r="Y40" s="15"/>
      <c r="Z40" s="26" t="s">
        <v>49</v>
      </c>
      <c r="AA40" s="27"/>
      <c r="AB40" s="15"/>
      <c r="AC40" s="15"/>
      <c r="AD40" s="15"/>
    </row>
    <row r="41" spans="1:30" ht="26.4" x14ac:dyDescent="0.25">
      <c r="A41" s="12">
        <v>1</v>
      </c>
      <c r="B41" s="2" t="s">
        <v>11</v>
      </c>
      <c r="C41" s="9" t="s">
        <v>78</v>
      </c>
      <c r="D41" s="9" t="s">
        <v>78</v>
      </c>
      <c r="E41" s="9" t="s">
        <v>78</v>
      </c>
      <c r="F41" s="12">
        <v>1</v>
      </c>
      <c r="G41" s="2" t="s">
        <v>11</v>
      </c>
      <c r="H41" s="9" t="s">
        <v>78</v>
      </c>
      <c r="I41" s="9" t="s">
        <v>78</v>
      </c>
      <c r="J41" s="9" t="s">
        <v>78</v>
      </c>
      <c r="K41" s="12">
        <v>1</v>
      </c>
      <c r="L41" s="2" t="s">
        <v>11</v>
      </c>
      <c r="M41" s="9" t="s">
        <v>78</v>
      </c>
      <c r="N41" s="9" t="s">
        <v>78</v>
      </c>
      <c r="O41" s="9" t="s">
        <v>78</v>
      </c>
      <c r="P41" s="12">
        <v>1</v>
      </c>
      <c r="Q41" s="2" t="s">
        <v>11</v>
      </c>
      <c r="R41" s="9" t="s">
        <v>78</v>
      </c>
      <c r="S41" s="9" t="s">
        <v>78</v>
      </c>
      <c r="T41" s="9" t="s">
        <v>78</v>
      </c>
      <c r="U41" s="12">
        <v>1</v>
      </c>
      <c r="V41" s="2" t="s">
        <v>11</v>
      </c>
      <c r="W41" s="9" t="s">
        <v>78</v>
      </c>
      <c r="X41" s="9" t="s">
        <v>78</v>
      </c>
      <c r="Y41" s="9" t="s">
        <v>78</v>
      </c>
      <c r="Z41" s="12">
        <v>1</v>
      </c>
      <c r="AA41" s="2" t="s">
        <v>11</v>
      </c>
      <c r="AB41" s="9" t="s">
        <v>78</v>
      </c>
      <c r="AC41" s="9" t="s">
        <v>78</v>
      </c>
      <c r="AD41" s="9" t="s">
        <v>78</v>
      </c>
    </row>
    <row r="42" spans="1:30" ht="26.4" x14ac:dyDescent="0.25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  <c r="F42" s="12">
        <v>2</v>
      </c>
      <c r="G42" s="2" t="s">
        <v>12</v>
      </c>
      <c r="H42" s="9">
        <v>987654321</v>
      </c>
      <c r="I42" s="9">
        <v>987654321</v>
      </c>
      <c r="J42" s="9">
        <v>987654321</v>
      </c>
      <c r="K42" s="12">
        <v>2</v>
      </c>
      <c r="L42" s="2" t="s">
        <v>12</v>
      </c>
      <c r="M42" s="9">
        <v>987654321</v>
      </c>
      <c r="N42" s="9">
        <v>987654321</v>
      </c>
      <c r="O42" s="9">
        <v>987654321</v>
      </c>
      <c r="P42" s="12">
        <v>2</v>
      </c>
      <c r="Q42" s="2" t="s">
        <v>12</v>
      </c>
      <c r="R42" s="9">
        <v>987654321</v>
      </c>
      <c r="S42" s="9">
        <v>987654321</v>
      </c>
      <c r="T42" s="9">
        <v>987654321</v>
      </c>
      <c r="U42" s="12">
        <v>2</v>
      </c>
      <c r="V42" s="2" t="s">
        <v>12</v>
      </c>
      <c r="W42" s="9">
        <v>987654321</v>
      </c>
      <c r="X42" s="9">
        <v>987654321</v>
      </c>
      <c r="Y42" s="9">
        <v>987654321</v>
      </c>
      <c r="Z42" s="12">
        <v>2</v>
      </c>
      <c r="AA42" s="2" t="s">
        <v>12</v>
      </c>
      <c r="AB42" s="9">
        <v>987654321</v>
      </c>
      <c r="AC42" s="9">
        <v>987654321</v>
      </c>
      <c r="AD42" s="9">
        <v>987654321</v>
      </c>
    </row>
    <row r="43" spans="1:30" ht="26.4" x14ac:dyDescent="0.25">
      <c r="A43" s="12">
        <v>3</v>
      </c>
      <c r="B43" s="2" t="s">
        <v>13</v>
      </c>
      <c r="C43" s="25" t="s">
        <v>79</v>
      </c>
      <c r="D43" s="25" t="s">
        <v>79</v>
      </c>
      <c r="E43" s="25" t="s">
        <v>79</v>
      </c>
      <c r="F43" s="12">
        <v>3</v>
      </c>
      <c r="G43" s="2" t="s">
        <v>13</v>
      </c>
      <c r="H43" s="25" t="s">
        <v>79</v>
      </c>
      <c r="I43" s="25" t="s">
        <v>79</v>
      </c>
      <c r="J43" s="25" t="s">
        <v>79</v>
      </c>
      <c r="K43" s="12">
        <v>3</v>
      </c>
      <c r="L43" s="2" t="s">
        <v>13</v>
      </c>
      <c r="M43" s="25" t="s">
        <v>79</v>
      </c>
      <c r="N43" s="25" t="s">
        <v>79</v>
      </c>
      <c r="O43" s="25" t="s">
        <v>79</v>
      </c>
      <c r="P43" s="12">
        <v>3</v>
      </c>
      <c r="Q43" s="2" t="s">
        <v>13</v>
      </c>
      <c r="R43" s="25" t="s">
        <v>79</v>
      </c>
      <c r="S43" s="25" t="s">
        <v>79</v>
      </c>
      <c r="T43" s="25" t="s">
        <v>79</v>
      </c>
      <c r="U43" s="12">
        <v>3</v>
      </c>
      <c r="V43" s="2" t="s">
        <v>13</v>
      </c>
      <c r="W43" s="25" t="s">
        <v>79</v>
      </c>
      <c r="X43" s="25" t="s">
        <v>79</v>
      </c>
      <c r="Y43" s="25" t="s">
        <v>79</v>
      </c>
      <c r="Z43" s="12">
        <v>3</v>
      </c>
      <c r="AA43" s="2" t="s">
        <v>13</v>
      </c>
      <c r="AB43" s="25" t="s">
        <v>79</v>
      </c>
      <c r="AC43" s="25" t="s">
        <v>79</v>
      </c>
      <c r="AD43" s="25" t="s">
        <v>79</v>
      </c>
    </row>
    <row r="44" spans="1:30" x14ac:dyDescent="0.25">
      <c r="A44" s="26" t="s">
        <v>41</v>
      </c>
      <c r="B44" s="27"/>
      <c r="C44" s="15"/>
      <c r="D44" s="15"/>
      <c r="E44" s="15"/>
      <c r="F44" s="26" t="s">
        <v>41</v>
      </c>
      <c r="G44" s="27"/>
      <c r="H44" s="15"/>
      <c r="I44" s="15"/>
      <c r="J44" s="15"/>
      <c r="K44" s="26" t="s">
        <v>41</v>
      </c>
      <c r="L44" s="27"/>
      <c r="M44" s="15"/>
      <c r="N44" s="15"/>
      <c r="O44" s="15"/>
      <c r="P44" s="26" t="s">
        <v>41</v>
      </c>
      <c r="Q44" s="27"/>
      <c r="R44" s="15"/>
      <c r="S44" s="15"/>
      <c r="T44" s="15"/>
      <c r="U44" s="26" t="s">
        <v>41</v>
      </c>
      <c r="V44" s="27"/>
      <c r="W44" s="15"/>
      <c r="X44" s="15"/>
      <c r="Y44" s="15"/>
      <c r="Z44" s="26" t="s">
        <v>41</v>
      </c>
      <c r="AA44" s="27"/>
      <c r="AB44" s="15"/>
      <c r="AC44" s="15"/>
      <c r="AD44" s="15"/>
    </row>
    <row r="45" spans="1:30" ht="118.8" x14ac:dyDescent="0.25">
      <c r="A45" s="12">
        <v>1</v>
      </c>
      <c r="B45" s="3" t="s">
        <v>17</v>
      </c>
      <c r="C45" s="25" t="s">
        <v>80</v>
      </c>
      <c r="D45" s="25" t="s">
        <v>80</v>
      </c>
      <c r="E45" s="25" t="s">
        <v>80</v>
      </c>
      <c r="F45" s="12">
        <v>1</v>
      </c>
      <c r="G45" s="3" t="s">
        <v>17</v>
      </c>
      <c r="H45" s="25" t="s">
        <v>80</v>
      </c>
      <c r="I45" s="25" t="s">
        <v>80</v>
      </c>
      <c r="J45" s="25" t="s">
        <v>80</v>
      </c>
      <c r="K45" s="12">
        <v>1</v>
      </c>
      <c r="L45" s="3" t="s">
        <v>17</v>
      </c>
      <c r="M45" s="25" t="s">
        <v>80</v>
      </c>
      <c r="N45" s="25" t="s">
        <v>80</v>
      </c>
      <c r="O45" s="25" t="s">
        <v>80</v>
      </c>
      <c r="P45" s="12">
        <v>1</v>
      </c>
      <c r="Q45" s="3" t="s">
        <v>17</v>
      </c>
      <c r="R45" s="25" t="s">
        <v>80</v>
      </c>
      <c r="S45" s="25" t="s">
        <v>80</v>
      </c>
      <c r="T45" s="25" t="s">
        <v>80</v>
      </c>
      <c r="U45" s="12">
        <v>1</v>
      </c>
      <c r="V45" s="3" t="s">
        <v>17</v>
      </c>
      <c r="W45" s="25" t="s">
        <v>80</v>
      </c>
      <c r="X45" s="25" t="s">
        <v>80</v>
      </c>
      <c r="Y45" s="25" t="s">
        <v>80</v>
      </c>
      <c r="Z45" s="12">
        <v>1</v>
      </c>
      <c r="AA45" s="3" t="s">
        <v>17</v>
      </c>
      <c r="AB45" s="25" t="s">
        <v>80</v>
      </c>
      <c r="AC45" s="25" t="s">
        <v>80</v>
      </c>
      <c r="AD45" s="25" t="s">
        <v>80</v>
      </c>
    </row>
    <row r="46" spans="1:30" ht="92.4" x14ac:dyDescent="0.25">
      <c r="A46" s="12">
        <v>2</v>
      </c>
      <c r="B46" s="3" t="s">
        <v>18</v>
      </c>
      <c r="C46" s="9" t="s">
        <v>73</v>
      </c>
      <c r="D46" s="9" t="s">
        <v>73</v>
      </c>
      <c r="E46" s="9" t="s">
        <v>73</v>
      </c>
      <c r="F46" s="12">
        <v>2</v>
      </c>
      <c r="G46" s="3" t="s">
        <v>18</v>
      </c>
      <c r="H46" s="9" t="s">
        <v>73</v>
      </c>
      <c r="I46" s="9" t="s">
        <v>73</v>
      </c>
      <c r="J46" s="9" t="s">
        <v>73</v>
      </c>
      <c r="K46" s="12">
        <v>2</v>
      </c>
      <c r="L46" s="3" t="s">
        <v>18</v>
      </c>
      <c r="M46" s="9" t="s">
        <v>73</v>
      </c>
      <c r="N46" s="9" t="s">
        <v>73</v>
      </c>
      <c r="O46" s="9" t="s">
        <v>73</v>
      </c>
      <c r="P46" s="12">
        <v>2</v>
      </c>
      <c r="Q46" s="3" t="s">
        <v>18</v>
      </c>
      <c r="R46" s="9" t="s">
        <v>73</v>
      </c>
      <c r="S46" s="9" t="s">
        <v>73</v>
      </c>
      <c r="T46" s="9" t="s">
        <v>73</v>
      </c>
      <c r="U46" s="12">
        <v>2</v>
      </c>
      <c r="V46" s="3" t="s">
        <v>18</v>
      </c>
      <c r="W46" s="9" t="s">
        <v>73</v>
      </c>
      <c r="X46" s="9" t="s">
        <v>73</v>
      </c>
      <c r="Y46" s="9" t="s">
        <v>73</v>
      </c>
      <c r="Z46" s="12">
        <v>2</v>
      </c>
      <c r="AA46" s="3" t="s">
        <v>18</v>
      </c>
      <c r="AB46" s="9" t="s">
        <v>73</v>
      </c>
      <c r="AC46" s="9" t="s">
        <v>73</v>
      </c>
      <c r="AD46" s="9" t="s">
        <v>73</v>
      </c>
    </row>
    <row r="47" spans="1:30" x14ac:dyDescent="0.25">
      <c r="A47" s="26" t="s">
        <v>14</v>
      </c>
      <c r="B47" s="27"/>
      <c r="C47" s="15"/>
      <c r="D47" s="15"/>
      <c r="E47" s="15"/>
      <c r="F47" s="26" t="s">
        <v>14</v>
      </c>
      <c r="G47" s="27"/>
      <c r="H47" s="15"/>
      <c r="I47" s="15"/>
      <c r="J47" s="15"/>
      <c r="K47" s="26" t="s">
        <v>14</v>
      </c>
      <c r="L47" s="27"/>
      <c r="M47" s="15"/>
      <c r="N47" s="15"/>
      <c r="O47" s="15"/>
      <c r="P47" s="26" t="s">
        <v>14</v>
      </c>
      <c r="Q47" s="27"/>
      <c r="R47" s="15"/>
      <c r="S47" s="15"/>
      <c r="T47" s="15"/>
      <c r="U47" s="26" t="s">
        <v>14</v>
      </c>
      <c r="V47" s="27"/>
      <c r="W47" s="15"/>
      <c r="X47" s="15"/>
      <c r="Y47" s="15"/>
      <c r="Z47" s="26" t="s">
        <v>14</v>
      </c>
      <c r="AA47" s="27"/>
      <c r="AB47" s="15"/>
      <c r="AC47" s="15"/>
      <c r="AD47" s="15"/>
    </row>
    <row r="48" spans="1:30" ht="52.8" x14ac:dyDescent="0.25">
      <c r="A48" s="12">
        <v>1</v>
      </c>
      <c r="B48" s="2" t="s">
        <v>19</v>
      </c>
      <c r="C48" s="9" t="e" vm="1">
        <v>#VALUE!</v>
      </c>
      <c r="D48" s="9"/>
      <c r="E48" s="9" t="e" vm="2">
        <v>#VALUE!</v>
      </c>
      <c r="F48" s="12">
        <v>2</v>
      </c>
      <c r="G48" s="2" t="s">
        <v>19</v>
      </c>
      <c r="H48" s="9" t="e" vm="1">
        <v>#VALUE!</v>
      </c>
      <c r="I48" s="9"/>
      <c r="J48" s="9" t="e" vm="2">
        <v>#VALUE!</v>
      </c>
      <c r="K48" s="12">
        <v>3</v>
      </c>
      <c r="L48" s="2" t="s">
        <v>19</v>
      </c>
      <c r="M48" s="9" t="e" vm="1">
        <v>#VALUE!</v>
      </c>
      <c r="N48" s="9"/>
      <c r="O48" s="9" t="e" vm="2">
        <v>#VALUE!</v>
      </c>
      <c r="P48" s="12">
        <v>4</v>
      </c>
      <c r="Q48" s="2" t="s">
        <v>19</v>
      </c>
      <c r="R48" s="9" t="e" vm="1">
        <v>#VALUE!</v>
      </c>
      <c r="S48" s="9"/>
      <c r="T48" s="9" t="e" vm="2">
        <v>#VALUE!</v>
      </c>
      <c r="U48" s="12">
        <v>5</v>
      </c>
      <c r="V48" s="2" t="s">
        <v>19</v>
      </c>
      <c r="W48" s="9" t="e" vm="1">
        <v>#VALUE!</v>
      </c>
      <c r="X48" s="9"/>
      <c r="Y48" s="9" t="e" vm="2">
        <v>#VALUE!</v>
      </c>
      <c r="Z48" s="12">
        <v>6</v>
      </c>
      <c r="AA48" s="2" t="s">
        <v>19</v>
      </c>
      <c r="AB48" s="9" t="e" vm="1">
        <v>#VALUE!</v>
      </c>
      <c r="AC48" s="9"/>
      <c r="AD48" s="9" t="e" vm="2">
        <v>#VALUE!</v>
      </c>
    </row>
    <row r="49" spans="1:30" x14ac:dyDescent="0.25">
      <c r="A49" s="26" t="s">
        <v>22</v>
      </c>
      <c r="B49" s="27"/>
      <c r="C49" s="15"/>
      <c r="D49" s="15"/>
      <c r="E49" s="15"/>
      <c r="F49" s="26" t="s">
        <v>22</v>
      </c>
      <c r="G49" s="27"/>
      <c r="H49" s="15"/>
      <c r="I49" s="15"/>
      <c r="J49" s="15"/>
      <c r="K49" s="26" t="s">
        <v>22</v>
      </c>
      <c r="L49" s="27"/>
      <c r="M49" s="15"/>
      <c r="N49" s="15"/>
      <c r="O49" s="15"/>
      <c r="P49" s="26" t="s">
        <v>22</v>
      </c>
      <c r="Q49" s="27"/>
      <c r="R49" s="15"/>
      <c r="S49" s="15"/>
      <c r="T49" s="15"/>
      <c r="U49" s="26" t="s">
        <v>22</v>
      </c>
      <c r="V49" s="27"/>
      <c r="W49" s="15"/>
      <c r="X49" s="15"/>
      <c r="Y49" s="15"/>
      <c r="Z49" s="26" t="s">
        <v>22</v>
      </c>
      <c r="AA49" s="27"/>
      <c r="AB49" s="15"/>
      <c r="AC49" s="15"/>
      <c r="AD49" s="15"/>
    </row>
    <row r="50" spans="1:30" ht="145.19999999999999" x14ac:dyDescent="0.25">
      <c r="A50" s="12">
        <v>1</v>
      </c>
      <c r="B50" s="3" t="s">
        <v>23</v>
      </c>
      <c r="C50" s="9" t="s">
        <v>74</v>
      </c>
      <c r="D50" s="9" t="s">
        <v>74</v>
      </c>
      <c r="E50" s="9" t="s">
        <v>74</v>
      </c>
      <c r="F50" s="12">
        <v>1</v>
      </c>
      <c r="G50" s="3" t="s">
        <v>23</v>
      </c>
      <c r="H50" s="9" t="s">
        <v>74</v>
      </c>
      <c r="I50" s="9" t="s">
        <v>74</v>
      </c>
      <c r="J50" s="9" t="s">
        <v>74</v>
      </c>
      <c r="K50" s="12">
        <v>1</v>
      </c>
      <c r="L50" s="3" t="s">
        <v>23</v>
      </c>
      <c r="M50" s="9" t="s">
        <v>74</v>
      </c>
      <c r="N50" s="9" t="s">
        <v>74</v>
      </c>
      <c r="O50" s="9" t="s">
        <v>74</v>
      </c>
      <c r="P50" s="12">
        <v>1</v>
      </c>
      <c r="Q50" s="3" t="s">
        <v>23</v>
      </c>
      <c r="R50" s="9" t="s">
        <v>74</v>
      </c>
      <c r="S50" s="9" t="s">
        <v>74</v>
      </c>
      <c r="T50" s="9" t="s">
        <v>74</v>
      </c>
      <c r="U50" s="12">
        <v>1</v>
      </c>
      <c r="V50" s="3" t="s">
        <v>23</v>
      </c>
      <c r="W50" s="9" t="s">
        <v>74</v>
      </c>
      <c r="X50" s="9" t="s">
        <v>74</v>
      </c>
      <c r="Y50" s="9" t="s">
        <v>74</v>
      </c>
      <c r="Z50" s="12">
        <v>1</v>
      </c>
      <c r="AA50" s="3" t="s">
        <v>23</v>
      </c>
      <c r="AB50" s="9" t="s">
        <v>74</v>
      </c>
      <c r="AC50" s="9" t="s">
        <v>74</v>
      </c>
      <c r="AD50" s="9" t="s">
        <v>74</v>
      </c>
    </row>
    <row r="51" spans="1:30" ht="79.2" x14ac:dyDescent="0.25">
      <c r="A51" s="12">
        <v>2</v>
      </c>
      <c r="B51" s="3" t="s">
        <v>24</v>
      </c>
      <c r="C51" s="9" t="s">
        <v>70</v>
      </c>
      <c r="D51" s="9" t="s">
        <v>70</v>
      </c>
      <c r="E51" s="9" t="s">
        <v>70</v>
      </c>
      <c r="F51" s="12">
        <v>2</v>
      </c>
      <c r="G51" s="3" t="s">
        <v>24</v>
      </c>
      <c r="H51" s="9" t="s">
        <v>70</v>
      </c>
      <c r="I51" s="9" t="s">
        <v>70</v>
      </c>
      <c r="J51" s="9" t="s">
        <v>70</v>
      </c>
      <c r="K51" s="12">
        <v>2</v>
      </c>
      <c r="L51" s="3" t="s">
        <v>24</v>
      </c>
      <c r="M51" s="9" t="s">
        <v>70</v>
      </c>
      <c r="N51" s="9" t="s">
        <v>70</v>
      </c>
      <c r="O51" s="9" t="s">
        <v>70</v>
      </c>
      <c r="P51" s="12">
        <v>2</v>
      </c>
      <c r="Q51" s="3" t="s">
        <v>24</v>
      </c>
      <c r="R51" s="9" t="s">
        <v>70</v>
      </c>
      <c r="S51" s="9" t="s">
        <v>70</v>
      </c>
      <c r="T51" s="9" t="s">
        <v>70</v>
      </c>
      <c r="U51" s="12">
        <v>2</v>
      </c>
      <c r="V51" s="3" t="s">
        <v>24</v>
      </c>
      <c r="W51" s="9" t="s">
        <v>70</v>
      </c>
      <c r="X51" s="9" t="s">
        <v>70</v>
      </c>
      <c r="Y51" s="9" t="s">
        <v>70</v>
      </c>
      <c r="Z51" s="12">
        <v>2</v>
      </c>
      <c r="AA51" s="3" t="s">
        <v>24</v>
      </c>
      <c r="AB51" s="9" t="s">
        <v>70</v>
      </c>
      <c r="AC51" s="9" t="s">
        <v>70</v>
      </c>
      <c r="AD51" s="9" t="s">
        <v>70</v>
      </c>
    </row>
    <row r="52" spans="1:30" ht="39.6" x14ac:dyDescent="0.25">
      <c r="A52" s="1" t="s">
        <v>0</v>
      </c>
      <c r="B52" s="1" t="s">
        <v>29</v>
      </c>
      <c r="C52" s="1" t="s">
        <v>1</v>
      </c>
      <c r="D52" s="1" t="s">
        <v>2</v>
      </c>
      <c r="E52" s="1" t="s">
        <v>3</v>
      </c>
      <c r="F52" s="1" t="s">
        <v>0</v>
      </c>
      <c r="G52" s="1" t="s">
        <v>29</v>
      </c>
      <c r="H52" s="1" t="s">
        <v>81</v>
      </c>
      <c r="I52" s="1" t="s">
        <v>82</v>
      </c>
      <c r="J52" s="1" t="s">
        <v>3</v>
      </c>
      <c r="K52" s="1" t="s">
        <v>0</v>
      </c>
      <c r="L52" s="1" t="s">
        <v>29</v>
      </c>
      <c r="M52" s="1" t="s">
        <v>83</v>
      </c>
      <c r="N52" s="1" t="s">
        <v>84</v>
      </c>
      <c r="O52" s="1" t="s">
        <v>3</v>
      </c>
      <c r="P52" s="1" t="s">
        <v>0</v>
      </c>
      <c r="Q52" s="1" t="s">
        <v>29</v>
      </c>
      <c r="R52" s="1" t="s">
        <v>85</v>
      </c>
      <c r="S52" s="1" t="s">
        <v>86</v>
      </c>
      <c r="T52" s="1" t="s">
        <v>3</v>
      </c>
      <c r="U52" s="1" t="s">
        <v>0</v>
      </c>
      <c r="V52" s="1" t="s">
        <v>29</v>
      </c>
      <c r="W52" s="1" t="s">
        <v>87</v>
      </c>
      <c r="X52" s="1" t="s">
        <v>88</v>
      </c>
      <c r="Y52" s="1" t="s">
        <v>3</v>
      </c>
      <c r="Z52" s="1" t="s">
        <v>0</v>
      </c>
      <c r="AA52" s="1" t="s">
        <v>29</v>
      </c>
      <c r="AB52" s="1" t="s">
        <v>89</v>
      </c>
      <c r="AC52" s="1" t="s">
        <v>90</v>
      </c>
      <c r="AD52" s="1" t="s">
        <v>3</v>
      </c>
    </row>
    <row r="53" spans="1:30" ht="39.6" x14ac:dyDescent="0.25">
      <c r="A53" s="12">
        <v>5</v>
      </c>
      <c r="B53" s="2" t="s">
        <v>4</v>
      </c>
      <c r="C53" s="9" t="s">
        <v>121</v>
      </c>
      <c r="D53" s="9" t="s">
        <v>121</v>
      </c>
      <c r="E53" s="9" t="s">
        <v>121</v>
      </c>
      <c r="F53" s="12">
        <v>5</v>
      </c>
      <c r="G53" s="2" t="s">
        <v>4</v>
      </c>
      <c r="H53" s="9" t="s">
        <v>121</v>
      </c>
      <c r="I53" s="9" t="s">
        <v>121</v>
      </c>
      <c r="J53" s="9" t="s">
        <v>121</v>
      </c>
      <c r="K53" s="12">
        <v>5</v>
      </c>
      <c r="L53" s="2" t="s">
        <v>4</v>
      </c>
      <c r="M53" s="9" t="s">
        <v>121</v>
      </c>
      <c r="N53" s="9" t="s">
        <v>121</v>
      </c>
      <c r="O53" s="9" t="s">
        <v>121</v>
      </c>
      <c r="P53" s="12">
        <v>5</v>
      </c>
      <c r="Q53" s="2" t="s">
        <v>4</v>
      </c>
      <c r="R53" s="9" t="s">
        <v>121</v>
      </c>
      <c r="S53" s="9" t="s">
        <v>121</v>
      </c>
      <c r="T53" s="9" t="s">
        <v>121</v>
      </c>
      <c r="U53" s="12">
        <v>5</v>
      </c>
      <c r="V53" s="2" t="s">
        <v>4</v>
      </c>
      <c r="W53" s="9" t="s">
        <v>121</v>
      </c>
      <c r="X53" s="9" t="s">
        <v>121</v>
      </c>
      <c r="Y53" s="9" t="s">
        <v>121</v>
      </c>
      <c r="Z53" s="12">
        <v>5</v>
      </c>
      <c r="AA53" s="2" t="s">
        <v>4</v>
      </c>
      <c r="AB53" s="9" t="s">
        <v>121</v>
      </c>
      <c r="AC53" s="9" t="s">
        <v>121</v>
      </c>
      <c r="AD53" s="9" t="s">
        <v>121</v>
      </c>
    </row>
    <row r="54" spans="1:30" ht="26.4" x14ac:dyDescent="0.25">
      <c r="A54" s="9">
        <v>6</v>
      </c>
      <c r="B54" s="3" t="s">
        <v>15</v>
      </c>
      <c r="C54" s="9" t="s">
        <v>53</v>
      </c>
      <c r="D54" s="9" t="s">
        <v>53</v>
      </c>
      <c r="E54" s="9" t="s">
        <v>53</v>
      </c>
      <c r="F54" s="9">
        <v>6</v>
      </c>
      <c r="G54" s="3" t="s">
        <v>15</v>
      </c>
      <c r="H54" s="9" t="s">
        <v>53</v>
      </c>
      <c r="I54" s="9" t="s">
        <v>53</v>
      </c>
      <c r="J54" s="9" t="s">
        <v>53</v>
      </c>
      <c r="K54" s="9">
        <v>6</v>
      </c>
      <c r="L54" s="3" t="s">
        <v>15</v>
      </c>
      <c r="M54" s="9" t="s">
        <v>53</v>
      </c>
      <c r="N54" s="9" t="s">
        <v>53</v>
      </c>
      <c r="O54" s="9" t="s">
        <v>53</v>
      </c>
      <c r="P54" s="9">
        <v>6</v>
      </c>
      <c r="Q54" s="3" t="s">
        <v>15</v>
      </c>
      <c r="R54" s="9" t="s">
        <v>53</v>
      </c>
      <c r="S54" s="9" t="s">
        <v>53</v>
      </c>
      <c r="T54" s="9" t="s">
        <v>53</v>
      </c>
      <c r="U54" s="9">
        <v>6</v>
      </c>
      <c r="V54" s="3" t="s">
        <v>15</v>
      </c>
      <c r="W54" s="9" t="s">
        <v>53</v>
      </c>
      <c r="X54" s="9" t="s">
        <v>53</v>
      </c>
      <c r="Y54" s="9" t="s">
        <v>53</v>
      </c>
      <c r="Z54" s="9">
        <v>6</v>
      </c>
      <c r="AA54" s="3" t="s">
        <v>15</v>
      </c>
      <c r="AB54" s="9" t="s">
        <v>53</v>
      </c>
      <c r="AC54" s="9" t="s">
        <v>53</v>
      </c>
      <c r="AD54" s="9" t="s">
        <v>53</v>
      </c>
    </row>
    <row r="55" spans="1:30" x14ac:dyDescent="0.25">
      <c r="A55" s="9">
        <v>7</v>
      </c>
      <c r="B55" s="3" t="s">
        <v>5</v>
      </c>
      <c r="C55" s="13">
        <v>45607</v>
      </c>
      <c r="D55" s="13">
        <v>45607</v>
      </c>
      <c r="E55" s="13">
        <v>45607</v>
      </c>
      <c r="F55" s="9">
        <v>7</v>
      </c>
      <c r="G55" s="3" t="s">
        <v>5</v>
      </c>
      <c r="H55" s="13">
        <v>45607</v>
      </c>
      <c r="I55" s="13">
        <v>45607</v>
      </c>
      <c r="J55" s="13">
        <v>45607</v>
      </c>
      <c r="K55" s="9">
        <v>7</v>
      </c>
      <c r="L55" s="3" t="s">
        <v>5</v>
      </c>
      <c r="M55" s="13">
        <v>45607</v>
      </c>
      <c r="N55" s="13">
        <v>45607</v>
      </c>
      <c r="O55" s="13">
        <v>45607</v>
      </c>
      <c r="P55" s="9">
        <v>7</v>
      </c>
      <c r="Q55" s="3" t="s">
        <v>5</v>
      </c>
      <c r="R55" s="13">
        <v>45607</v>
      </c>
      <c r="S55" s="13">
        <v>45607</v>
      </c>
      <c r="T55" s="13">
        <v>45607</v>
      </c>
      <c r="U55" s="9">
        <v>7</v>
      </c>
      <c r="V55" s="3" t="s">
        <v>5</v>
      </c>
      <c r="W55" s="13">
        <v>45607</v>
      </c>
      <c r="X55" s="13">
        <v>45607</v>
      </c>
      <c r="Y55" s="13">
        <v>45607</v>
      </c>
      <c r="Z55" s="9">
        <v>7</v>
      </c>
      <c r="AA55" s="3" t="s">
        <v>5</v>
      </c>
      <c r="AB55" s="13">
        <v>45607</v>
      </c>
      <c r="AC55" s="13">
        <v>45607</v>
      </c>
      <c r="AD55" s="13">
        <v>45607</v>
      </c>
    </row>
    <row r="56" spans="1:30" ht="39.6" x14ac:dyDescent="0.25">
      <c r="A56" s="14">
        <v>8</v>
      </c>
      <c r="B56" s="3" t="s">
        <v>42</v>
      </c>
      <c r="C56" s="9" t="s">
        <v>54</v>
      </c>
      <c r="D56" s="9" t="s">
        <v>54</v>
      </c>
      <c r="E56" s="9" t="s">
        <v>54</v>
      </c>
      <c r="F56" s="14">
        <v>8</v>
      </c>
      <c r="G56" s="3" t="s">
        <v>42</v>
      </c>
      <c r="H56" s="9" t="s">
        <v>54</v>
      </c>
      <c r="I56" s="9" t="s">
        <v>54</v>
      </c>
      <c r="J56" s="9" t="s">
        <v>54</v>
      </c>
      <c r="K56" s="14">
        <v>8</v>
      </c>
      <c r="L56" s="3" t="s">
        <v>42</v>
      </c>
      <c r="M56" s="9" t="s">
        <v>54</v>
      </c>
      <c r="N56" s="9" t="s">
        <v>54</v>
      </c>
      <c r="O56" s="9" t="s">
        <v>54</v>
      </c>
      <c r="P56" s="14">
        <v>8</v>
      </c>
      <c r="Q56" s="3" t="s">
        <v>42</v>
      </c>
      <c r="R56" s="9" t="s">
        <v>54</v>
      </c>
      <c r="S56" s="9" t="s">
        <v>54</v>
      </c>
      <c r="T56" s="9" t="s">
        <v>54</v>
      </c>
      <c r="U56" s="14">
        <v>8</v>
      </c>
      <c r="V56" s="3" t="s">
        <v>42</v>
      </c>
      <c r="W56" s="9" t="s">
        <v>54</v>
      </c>
      <c r="X56" s="9" t="s">
        <v>54</v>
      </c>
      <c r="Y56" s="9" t="s">
        <v>54</v>
      </c>
      <c r="Z56" s="14">
        <v>8</v>
      </c>
      <c r="AA56" s="3" t="s">
        <v>42</v>
      </c>
      <c r="AB56" s="9" t="s">
        <v>54</v>
      </c>
      <c r="AC56" s="9" t="s">
        <v>54</v>
      </c>
      <c r="AD56" s="9" t="s">
        <v>54</v>
      </c>
    </row>
    <row r="57" spans="1:30" x14ac:dyDescent="0.25">
      <c r="A57" s="26" t="s">
        <v>6</v>
      </c>
      <c r="B57" s="27"/>
      <c r="C57" s="15"/>
      <c r="D57" s="15"/>
      <c r="E57" s="15"/>
      <c r="F57" s="26" t="s">
        <v>6</v>
      </c>
      <c r="G57" s="27"/>
      <c r="H57" s="15"/>
      <c r="I57" s="15"/>
      <c r="J57" s="15"/>
      <c r="K57" s="26" t="s">
        <v>6</v>
      </c>
      <c r="L57" s="27"/>
      <c r="M57" s="15"/>
      <c r="N57" s="15"/>
      <c r="O57" s="15"/>
      <c r="P57" s="26" t="s">
        <v>6</v>
      </c>
      <c r="Q57" s="27"/>
      <c r="R57" s="15"/>
      <c r="S57" s="15"/>
      <c r="T57" s="15"/>
      <c r="U57" s="26" t="s">
        <v>6</v>
      </c>
      <c r="V57" s="27"/>
      <c r="W57" s="15"/>
      <c r="X57" s="15"/>
      <c r="Y57" s="15"/>
      <c r="Z57" s="26" t="s">
        <v>6</v>
      </c>
      <c r="AA57" s="27"/>
      <c r="AB57" s="15"/>
      <c r="AC57" s="15"/>
      <c r="AD57" s="15"/>
    </row>
    <row r="58" spans="1:30" ht="26.4" x14ac:dyDescent="0.25">
      <c r="A58" s="9">
        <v>31.0036231884058</v>
      </c>
      <c r="B58" s="3" t="s">
        <v>7</v>
      </c>
      <c r="C58" s="9" t="s">
        <v>55</v>
      </c>
      <c r="D58" s="9" t="s">
        <v>55</v>
      </c>
      <c r="E58" s="9" t="s">
        <v>55</v>
      </c>
      <c r="F58" s="9">
        <v>31.0036231884058</v>
      </c>
      <c r="G58" s="3" t="s">
        <v>7</v>
      </c>
      <c r="H58" s="9" t="s">
        <v>55</v>
      </c>
      <c r="I58" s="9" t="s">
        <v>55</v>
      </c>
      <c r="J58" s="9" t="s">
        <v>55</v>
      </c>
      <c r="K58" s="9">
        <v>31.0036231884058</v>
      </c>
      <c r="L58" s="3" t="s">
        <v>7</v>
      </c>
      <c r="M58" s="9" t="s">
        <v>55</v>
      </c>
      <c r="N58" s="9" t="s">
        <v>55</v>
      </c>
      <c r="O58" s="9" t="s">
        <v>55</v>
      </c>
      <c r="P58" s="9">
        <v>31.0036231884058</v>
      </c>
      <c r="Q58" s="3" t="s">
        <v>7</v>
      </c>
      <c r="R58" s="9" t="s">
        <v>55</v>
      </c>
      <c r="S58" s="9" t="s">
        <v>55</v>
      </c>
      <c r="T58" s="9" t="s">
        <v>55</v>
      </c>
      <c r="U58" s="9">
        <v>31.0036231884058</v>
      </c>
      <c r="V58" s="3" t="s">
        <v>7</v>
      </c>
      <c r="W58" s="9" t="s">
        <v>55</v>
      </c>
      <c r="X58" s="9" t="s">
        <v>55</v>
      </c>
      <c r="Y58" s="9" t="s">
        <v>55</v>
      </c>
      <c r="Z58" s="9">
        <v>31.0036231884058</v>
      </c>
      <c r="AA58" s="3" t="s">
        <v>7</v>
      </c>
      <c r="AB58" s="9" t="s">
        <v>55</v>
      </c>
      <c r="AC58" s="9" t="s">
        <v>55</v>
      </c>
      <c r="AD58" s="9" t="s">
        <v>55</v>
      </c>
    </row>
    <row r="59" spans="1:30" x14ac:dyDescent="0.25">
      <c r="A59" s="12">
        <v>32.290579710145003</v>
      </c>
      <c r="B59" s="2" t="s">
        <v>8</v>
      </c>
      <c r="C59" s="9" t="s">
        <v>56</v>
      </c>
      <c r="D59" s="9" t="s">
        <v>56</v>
      </c>
      <c r="E59" s="9" t="s">
        <v>56</v>
      </c>
      <c r="F59" s="12">
        <v>32.290579710145003</v>
      </c>
      <c r="G59" s="2" t="s">
        <v>8</v>
      </c>
      <c r="H59" s="9" t="s">
        <v>56</v>
      </c>
      <c r="I59" s="9" t="s">
        <v>56</v>
      </c>
      <c r="J59" s="9" t="s">
        <v>56</v>
      </c>
      <c r="K59" s="12">
        <v>32.290579710145003</v>
      </c>
      <c r="L59" s="2" t="s">
        <v>8</v>
      </c>
      <c r="M59" s="9" t="s">
        <v>56</v>
      </c>
      <c r="N59" s="9" t="s">
        <v>56</v>
      </c>
      <c r="O59" s="9" t="s">
        <v>56</v>
      </c>
      <c r="P59" s="12">
        <v>32.290579710145003</v>
      </c>
      <c r="Q59" s="2" t="s">
        <v>8</v>
      </c>
      <c r="R59" s="9" t="s">
        <v>56</v>
      </c>
      <c r="S59" s="9" t="s">
        <v>56</v>
      </c>
      <c r="T59" s="9" t="s">
        <v>56</v>
      </c>
      <c r="U59" s="12">
        <v>32.290579710145003</v>
      </c>
      <c r="V59" s="2" t="s">
        <v>8</v>
      </c>
      <c r="W59" s="9" t="s">
        <v>56</v>
      </c>
      <c r="X59" s="9" t="s">
        <v>56</v>
      </c>
      <c r="Y59" s="9" t="s">
        <v>56</v>
      </c>
      <c r="Z59" s="12">
        <v>32.290579710145003</v>
      </c>
      <c r="AA59" s="2" t="s">
        <v>8</v>
      </c>
      <c r="AB59" s="9" t="s">
        <v>56</v>
      </c>
      <c r="AC59" s="9" t="s">
        <v>56</v>
      </c>
      <c r="AD59" s="9" t="s">
        <v>56</v>
      </c>
    </row>
    <row r="60" spans="1:30" ht="26.4" x14ac:dyDescent="0.25">
      <c r="A60" s="9">
        <v>33.577536231884103</v>
      </c>
      <c r="B60" s="2" t="s">
        <v>9</v>
      </c>
      <c r="C60" s="9" t="s">
        <v>57</v>
      </c>
      <c r="D60" s="9" t="s">
        <v>58</v>
      </c>
      <c r="E60" s="9" t="s">
        <v>59</v>
      </c>
      <c r="F60" s="9">
        <v>33.577536231884103</v>
      </c>
      <c r="G60" s="2" t="s">
        <v>9</v>
      </c>
      <c r="H60" s="9" t="s">
        <v>91</v>
      </c>
      <c r="I60" s="9" t="s">
        <v>92</v>
      </c>
      <c r="J60" s="9" t="s">
        <v>93</v>
      </c>
      <c r="K60" s="9">
        <v>33.577536231884103</v>
      </c>
      <c r="L60" s="2" t="s">
        <v>9</v>
      </c>
      <c r="M60" s="9" t="s">
        <v>94</v>
      </c>
      <c r="N60" s="9" t="s">
        <v>95</v>
      </c>
      <c r="O60" s="9" t="s">
        <v>96</v>
      </c>
      <c r="P60" s="9">
        <v>33.577536231884103</v>
      </c>
      <c r="Q60" s="2" t="s">
        <v>9</v>
      </c>
      <c r="R60" s="9" t="s">
        <v>97</v>
      </c>
      <c r="S60" s="9" t="s">
        <v>98</v>
      </c>
      <c r="T60" s="9" t="s">
        <v>99</v>
      </c>
      <c r="U60" s="9">
        <v>33.577536231884103</v>
      </c>
      <c r="V60" s="2" t="s">
        <v>9</v>
      </c>
      <c r="W60" s="9" t="s">
        <v>100</v>
      </c>
      <c r="X60" s="9" t="s">
        <v>101</v>
      </c>
      <c r="Y60" s="9" t="s">
        <v>102</v>
      </c>
      <c r="Z60" s="9">
        <v>33.577536231884103</v>
      </c>
      <c r="AA60" s="2" t="s">
        <v>9</v>
      </c>
      <c r="AB60" s="9" t="s">
        <v>103</v>
      </c>
      <c r="AC60" s="9" t="s">
        <v>104</v>
      </c>
      <c r="AD60" s="9" t="s">
        <v>105</v>
      </c>
    </row>
    <row r="61" spans="1:30" ht="79.2" x14ac:dyDescent="0.25">
      <c r="A61" s="9">
        <v>34.864492753623203</v>
      </c>
      <c r="B61" s="7" t="s">
        <v>30</v>
      </c>
      <c r="C61" s="9" t="s">
        <v>60</v>
      </c>
      <c r="D61" s="9" t="s">
        <v>61</v>
      </c>
      <c r="E61" s="9" t="s">
        <v>62</v>
      </c>
      <c r="F61" s="9">
        <v>34.864492753623203</v>
      </c>
      <c r="G61" s="7" t="s">
        <v>30</v>
      </c>
      <c r="H61" s="9" t="s">
        <v>106</v>
      </c>
      <c r="I61" s="9" t="s">
        <v>107</v>
      </c>
      <c r="J61" s="9" t="s">
        <v>108</v>
      </c>
      <c r="K61" s="9">
        <v>34.864492753623203</v>
      </c>
      <c r="L61" s="7" t="s">
        <v>30</v>
      </c>
      <c r="M61" s="9" t="s">
        <v>109</v>
      </c>
      <c r="N61" s="9" t="s">
        <v>110</v>
      </c>
      <c r="O61" s="9" t="s">
        <v>111</v>
      </c>
      <c r="P61" s="9">
        <v>34.864492753623203</v>
      </c>
      <c r="Q61" s="7" t="s">
        <v>30</v>
      </c>
      <c r="R61" s="9" t="s">
        <v>112</v>
      </c>
      <c r="S61" s="9" t="s">
        <v>113</v>
      </c>
      <c r="T61" s="9" t="s">
        <v>114</v>
      </c>
      <c r="U61" s="9">
        <v>34.864492753623203</v>
      </c>
      <c r="V61" s="7" t="s">
        <v>30</v>
      </c>
      <c r="W61" s="9" t="s">
        <v>115</v>
      </c>
      <c r="X61" s="9" t="s">
        <v>116</v>
      </c>
      <c r="Y61" s="9" t="s">
        <v>117</v>
      </c>
      <c r="Z61" s="9">
        <v>34.864492753623203</v>
      </c>
      <c r="AA61" s="7" t="s">
        <v>30</v>
      </c>
      <c r="AB61" s="9" t="s">
        <v>118</v>
      </c>
      <c r="AC61" s="9" t="s">
        <v>119</v>
      </c>
      <c r="AD61" s="9" t="s">
        <v>120</v>
      </c>
    </row>
    <row r="62" spans="1:30" ht="52.8" x14ac:dyDescent="0.25">
      <c r="A62" s="12">
        <v>36.151449275362403</v>
      </c>
      <c r="B62" s="3" t="s">
        <v>20</v>
      </c>
      <c r="C62" s="9" t="s">
        <v>63</v>
      </c>
      <c r="D62" s="9" t="s">
        <v>63</v>
      </c>
      <c r="E62" s="9" t="s">
        <v>63</v>
      </c>
      <c r="F62" s="12">
        <v>36.151449275362403</v>
      </c>
      <c r="G62" s="3" t="s">
        <v>20</v>
      </c>
      <c r="H62" s="9" t="s">
        <v>63</v>
      </c>
      <c r="I62" s="9" t="s">
        <v>63</v>
      </c>
      <c r="J62" s="9" t="s">
        <v>63</v>
      </c>
      <c r="K62" s="12">
        <v>36.151449275362403</v>
      </c>
      <c r="L62" s="3" t="s">
        <v>20</v>
      </c>
      <c r="M62" s="9" t="s">
        <v>63</v>
      </c>
      <c r="N62" s="9" t="s">
        <v>63</v>
      </c>
      <c r="O62" s="9" t="s">
        <v>63</v>
      </c>
      <c r="P62" s="12">
        <v>36.151449275362403</v>
      </c>
      <c r="Q62" s="3" t="s">
        <v>20</v>
      </c>
      <c r="R62" s="9" t="s">
        <v>63</v>
      </c>
      <c r="S62" s="9" t="s">
        <v>63</v>
      </c>
      <c r="T62" s="9" t="s">
        <v>63</v>
      </c>
      <c r="U62" s="12">
        <v>36.151449275362403</v>
      </c>
      <c r="V62" s="3" t="s">
        <v>20</v>
      </c>
      <c r="W62" s="9" t="s">
        <v>63</v>
      </c>
      <c r="X62" s="9" t="s">
        <v>63</v>
      </c>
      <c r="Y62" s="9" t="s">
        <v>63</v>
      </c>
      <c r="Z62" s="12">
        <v>36.151449275362403</v>
      </c>
      <c r="AA62" s="3" t="s">
        <v>20</v>
      </c>
      <c r="AB62" s="9" t="s">
        <v>63</v>
      </c>
      <c r="AC62" s="9" t="s">
        <v>63</v>
      </c>
      <c r="AD62" s="9" t="s">
        <v>63</v>
      </c>
    </row>
    <row r="63" spans="1:30" ht="52.8" x14ac:dyDescent="0.25">
      <c r="A63" s="9">
        <v>37.438405797101503</v>
      </c>
      <c r="B63" s="3" t="s">
        <v>21</v>
      </c>
      <c r="C63" s="9">
        <v>2</v>
      </c>
      <c r="D63" s="9">
        <v>2</v>
      </c>
      <c r="E63" s="9">
        <v>2</v>
      </c>
      <c r="F63" s="9">
        <v>37.438405797101503</v>
      </c>
      <c r="G63" s="3" t="s">
        <v>21</v>
      </c>
      <c r="H63" s="9">
        <v>2</v>
      </c>
      <c r="I63" s="9">
        <v>2</v>
      </c>
      <c r="J63" s="9">
        <v>2</v>
      </c>
      <c r="K63" s="9">
        <v>37.438405797101503</v>
      </c>
      <c r="L63" s="3" t="s">
        <v>21</v>
      </c>
      <c r="M63" s="9">
        <v>2</v>
      </c>
      <c r="N63" s="9">
        <v>2</v>
      </c>
      <c r="O63" s="9">
        <v>2</v>
      </c>
      <c r="P63" s="9">
        <v>37.438405797101503</v>
      </c>
      <c r="Q63" s="3" t="s">
        <v>21</v>
      </c>
      <c r="R63" s="9">
        <v>2</v>
      </c>
      <c r="S63" s="9">
        <v>2</v>
      </c>
      <c r="T63" s="9">
        <v>2</v>
      </c>
      <c r="U63" s="9">
        <v>37.438405797101503</v>
      </c>
      <c r="V63" s="3" t="s">
        <v>21</v>
      </c>
      <c r="W63" s="9">
        <v>2</v>
      </c>
      <c r="X63" s="9">
        <v>2</v>
      </c>
      <c r="Y63" s="9">
        <v>2</v>
      </c>
      <c r="Z63" s="9">
        <v>37.438405797101503</v>
      </c>
      <c r="AA63" s="3" t="s">
        <v>21</v>
      </c>
      <c r="AB63" s="9">
        <v>2</v>
      </c>
      <c r="AC63" s="9">
        <v>2</v>
      </c>
      <c r="AD63" s="9">
        <v>2</v>
      </c>
    </row>
    <row r="64" spans="1:30" ht="66" x14ac:dyDescent="0.25">
      <c r="A64" s="9">
        <v>38.725362318840602</v>
      </c>
      <c r="B64" s="3" t="s">
        <v>31</v>
      </c>
      <c r="C64" s="9" t="s">
        <v>64</v>
      </c>
      <c r="D64" s="9" t="s">
        <v>64</v>
      </c>
      <c r="E64" s="9" t="s">
        <v>64</v>
      </c>
      <c r="F64" s="9">
        <v>38.725362318840602</v>
      </c>
      <c r="G64" s="3" t="s">
        <v>31</v>
      </c>
      <c r="H64" s="9" t="s">
        <v>64</v>
      </c>
      <c r="I64" s="9" t="s">
        <v>64</v>
      </c>
      <c r="J64" s="9" t="s">
        <v>64</v>
      </c>
      <c r="K64" s="9">
        <v>38.725362318840602</v>
      </c>
      <c r="L64" s="3" t="s">
        <v>31</v>
      </c>
      <c r="M64" s="9" t="s">
        <v>64</v>
      </c>
      <c r="N64" s="9" t="s">
        <v>64</v>
      </c>
      <c r="O64" s="9" t="s">
        <v>64</v>
      </c>
      <c r="P64" s="9">
        <v>38.725362318840602</v>
      </c>
      <c r="Q64" s="3" t="s">
        <v>31</v>
      </c>
      <c r="R64" s="9" t="s">
        <v>64</v>
      </c>
      <c r="S64" s="9" t="s">
        <v>64</v>
      </c>
      <c r="T64" s="9" t="s">
        <v>64</v>
      </c>
      <c r="U64" s="9">
        <v>38.725362318840602</v>
      </c>
      <c r="V64" s="3" t="s">
        <v>31</v>
      </c>
      <c r="W64" s="9" t="s">
        <v>64</v>
      </c>
      <c r="X64" s="9" t="s">
        <v>64</v>
      </c>
      <c r="Y64" s="9" t="s">
        <v>64</v>
      </c>
      <c r="Z64" s="9">
        <v>38.725362318840602</v>
      </c>
      <c r="AA64" s="3" t="s">
        <v>31</v>
      </c>
      <c r="AB64" s="9" t="s">
        <v>64</v>
      </c>
      <c r="AC64" s="9" t="s">
        <v>64</v>
      </c>
      <c r="AD64" s="9" t="s">
        <v>64</v>
      </c>
    </row>
    <row r="65" spans="1:30" ht="26.4" x14ac:dyDescent="0.25">
      <c r="A65" s="12">
        <v>40.012318840579702</v>
      </c>
      <c r="B65" s="3" t="s">
        <v>32</v>
      </c>
      <c r="C65" s="9" t="s">
        <v>65</v>
      </c>
      <c r="D65" s="9" t="s">
        <v>65</v>
      </c>
      <c r="E65" s="9" t="s">
        <v>65</v>
      </c>
      <c r="F65" s="12">
        <v>40.012318840579702</v>
      </c>
      <c r="G65" s="3" t="s">
        <v>32</v>
      </c>
      <c r="H65" s="9" t="s">
        <v>65</v>
      </c>
      <c r="I65" s="9" t="s">
        <v>65</v>
      </c>
      <c r="J65" s="9" t="s">
        <v>65</v>
      </c>
      <c r="K65" s="12">
        <v>40.012318840579702</v>
      </c>
      <c r="L65" s="3" t="s">
        <v>32</v>
      </c>
      <c r="M65" s="9" t="s">
        <v>65</v>
      </c>
      <c r="N65" s="9" t="s">
        <v>65</v>
      </c>
      <c r="O65" s="9" t="s">
        <v>65</v>
      </c>
      <c r="P65" s="12">
        <v>40.012318840579702</v>
      </c>
      <c r="Q65" s="3" t="s">
        <v>32</v>
      </c>
      <c r="R65" s="9" t="s">
        <v>65</v>
      </c>
      <c r="S65" s="9" t="s">
        <v>65</v>
      </c>
      <c r="T65" s="9" t="s">
        <v>65</v>
      </c>
      <c r="U65" s="12">
        <v>40.012318840579702</v>
      </c>
      <c r="V65" s="3" t="s">
        <v>32</v>
      </c>
      <c r="W65" s="9" t="s">
        <v>65</v>
      </c>
      <c r="X65" s="9" t="s">
        <v>65</v>
      </c>
      <c r="Y65" s="9" t="s">
        <v>65</v>
      </c>
      <c r="Z65" s="12">
        <v>40.012318840579702</v>
      </c>
      <c r="AA65" s="3" t="s">
        <v>32</v>
      </c>
      <c r="AB65" s="9" t="s">
        <v>65</v>
      </c>
      <c r="AC65" s="9" t="s">
        <v>65</v>
      </c>
      <c r="AD65" s="9" t="s">
        <v>65</v>
      </c>
    </row>
    <row r="66" spans="1:30" ht="66" x14ac:dyDescent="0.25">
      <c r="A66" s="9">
        <v>41.299275362318902</v>
      </c>
      <c r="B66" s="3" t="s">
        <v>33</v>
      </c>
      <c r="C66" s="9" t="s">
        <v>64</v>
      </c>
      <c r="D66" s="9" t="s">
        <v>64</v>
      </c>
      <c r="E66" s="9" t="s">
        <v>64</v>
      </c>
      <c r="F66" s="9">
        <v>41.299275362318902</v>
      </c>
      <c r="G66" s="3" t="s">
        <v>33</v>
      </c>
      <c r="H66" s="9" t="s">
        <v>64</v>
      </c>
      <c r="I66" s="9" t="s">
        <v>64</v>
      </c>
      <c r="J66" s="9" t="s">
        <v>64</v>
      </c>
      <c r="K66" s="9">
        <v>41.299275362318902</v>
      </c>
      <c r="L66" s="3" t="s">
        <v>33</v>
      </c>
      <c r="M66" s="9" t="s">
        <v>64</v>
      </c>
      <c r="N66" s="9" t="s">
        <v>64</v>
      </c>
      <c r="O66" s="9" t="s">
        <v>64</v>
      </c>
      <c r="P66" s="9">
        <v>41.299275362318902</v>
      </c>
      <c r="Q66" s="3" t="s">
        <v>33</v>
      </c>
      <c r="R66" s="9" t="s">
        <v>64</v>
      </c>
      <c r="S66" s="9" t="s">
        <v>64</v>
      </c>
      <c r="T66" s="9" t="s">
        <v>64</v>
      </c>
      <c r="U66" s="9">
        <v>41.299275362318902</v>
      </c>
      <c r="V66" s="3" t="s">
        <v>33</v>
      </c>
      <c r="W66" s="9" t="s">
        <v>64</v>
      </c>
      <c r="X66" s="9" t="s">
        <v>64</v>
      </c>
      <c r="Y66" s="9" t="s">
        <v>64</v>
      </c>
      <c r="Z66" s="9">
        <v>41.299275362318902</v>
      </c>
      <c r="AA66" s="3" t="s">
        <v>33</v>
      </c>
      <c r="AB66" s="9" t="s">
        <v>64</v>
      </c>
      <c r="AC66" s="9" t="s">
        <v>64</v>
      </c>
      <c r="AD66" s="9" t="s">
        <v>64</v>
      </c>
    </row>
    <row r="67" spans="1:30" ht="26.4" x14ac:dyDescent="0.25">
      <c r="A67" s="12">
        <v>42.586231884058002</v>
      </c>
      <c r="B67" s="3" t="s">
        <v>34</v>
      </c>
      <c r="C67" s="9" t="s">
        <v>65</v>
      </c>
      <c r="D67" s="9" t="s">
        <v>65</v>
      </c>
      <c r="E67" s="9" t="s">
        <v>65</v>
      </c>
      <c r="F67" s="12">
        <v>42.586231884058002</v>
      </c>
      <c r="G67" s="3" t="s">
        <v>34</v>
      </c>
      <c r="H67" s="9" t="s">
        <v>65</v>
      </c>
      <c r="I67" s="9" t="s">
        <v>65</v>
      </c>
      <c r="J67" s="9" t="s">
        <v>65</v>
      </c>
      <c r="K67" s="12">
        <v>42.586231884058002</v>
      </c>
      <c r="L67" s="3" t="s">
        <v>34</v>
      </c>
      <c r="M67" s="9" t="s">
        <v>65</v>
      </c>
      <c r="N67" s="9" t="s">
        <v>65</v>
      </c>
      <c r="O67" s="9" t="s">
        <v>65</v>
      </c>
      <c r="P67" s="12">
        <v>42.586231884058002</v>
      </c>
      <c r="Q67" s="3" t="s">
        <v>34</v>
      </c>
      <c r="R67" s="9" t="s">
        <v>65</v>
      </c>
      <c r="S67" s="9" t="s">
        <v>65</v>
      </c>
      <c r="T67" s="9" t="s">
        <v>65</v>
      </c>
      <c r="U67" s="12">
        <v>42.586231884058002</v>
      </c>
      <c r="V67" s="3" t="s">
        <v>34</v>
      </c>
      <c r="W67" s="9" t="s">
        <v>65</v>
      </c>
      <c r="X67" s="9" t="s">
        <v>65</v>
      </c>
      <c r="Y67" s="9" t="s">
        <v>65</v>
      </c>
      <c r="Z67" s="12">
        <v>42.586231884058002</v>
      </c>
      <c r="AA67" s="3" t="s">
        <v>34</v>
      </c>
      <c r="AB67" s="9" t="s">
        <v>65</v>
      </c>
      <c r="AC67" s="9" t="s">
        <v>65</v>
      </c>
      <c r="AD67" s="9" t="s">
        <v>65</v>
      </c>
    </row>
    <row r="68" spans="1:30" ht="26.4" x14ac:dyDescent="0.25">
      <c r="A68" s="9">
        <v>43.873188405797102</v>
      </c>
      <c r="B68" s="3" t="s">
        <v>35</v>
      </c>
      <c r="C68" s="9"/>
      <c r="D68" s="9"/>
      <c r="E68" s="9"/>
      <c r="F68" s="9">
        <v>43.873188405797102</v>
      </c>
      <c r="G68" s="3" t="s">
        <v>35</v>
      </c>
      <c r="H68" s="9"/>
      <c r="I68" s="9"/>
      <c r="J68" s="9"/>
      <c r="K68" s="9">
        <v>43.873188405797102</v>
      </c>
      <c r="L68" s="3" t="s">
        <v>35</v>
      </c>
      <c r="M68" s="9"/>
      <c r="N68" s="9"/>
      <c r="O68" s="9"/>
      <c r="P68" s="9">
        <v>43.873188405797102</v>
      </c>
      <c r="Q68" s="3" t="s">
        <v>35</v>
      </c>
      <c r="R68" s="9"/>
      <c r="S68" s="9"/>
      <c r="T68" s="9"/>
      <c r="U68" s="9">
        <v>43.873188405797102</v>
      </c>
      <c r="V68" s="3" t="s">
        <v>35</v>
      </c>
      <c r="W68" s="9"/>
      <c r="X68" s="9"/>
      <c r="Y68" s="9"/>
      <c r="Z68" s="9">
        <v>43.873188405797102</v>
      </c>
      <c r="AA68" s="3" t="s">
        <v>35</v>
      </c>
      <c r="AB68" s="9"/>
      <c r="AC68" s="9"/>
      <c r="AD68" s="9"/>
    </row>
    <row r="69" spans="1:30" ht="26.4" x14ac:dyDescent="0.25">
      <c r="A69" s="12">
        <v>45.160144927536301</v>
      </c>
      <c r="B69" s="3" t="s">
        <v>36</v>
      </c>
      <c r="C69" s="9"/>
      <c r="D69" s="9"/>
      <c r="E69" s="9"/>
      <c r="F69" s="12">
        <v>45.160144927536301</v>
      </c>
      <c r="G69" s="3" t="s">
        <v>36</v>
      </c>
      <c r="H69" s="9"/>
      <c r="I69" s="9"/>
      <c r="J69" s="9"/>
      <c r="K69" s="12">
        <v>45.160144927536301</v>
      </c>
      <c r="L69" s="3" t="s">
        <v>36</v>
      </c>
      <c r="M69" s="9"/>
      <c r="N69" s="9"/>
      <c r="O69" s="9"/>
      <c r="P69" s="12">
        <v>45.160144927536301</v>
      </c>
      <c r="Q69" s="3" t="s">
        <v>36</v>
      </c>
      <c r="R69" s="9"/>
      <c r="S69" s="9"/>
      <c r="T69" s="9"/>
      <c r="U69" s="12">
        <v>45.160144927536301</v>
      </c>
      <c r="V69" s="3" t="s">
        <v>36</v>
      </c>
      <c r="W69" s="9"/>
      <c r="X69" s="9"/>
      <c r="Y69" s="9"/>
      <c r="Z69" s="12">
        <v>45.160144927536301</v>
      </c>
      <c r="AA69" s="3" t="s">
        <v>36</v>
      </c>
      <c r="AB69" s="9"/>
      <c r="AC69" s="9"/>
      <c r="AD69" s="9"/>
    </row>
    <row r="70" spans="1:30" ht="26.4" x14ac:dyDescent="0.25">
      <c r="A70" s="9">
        <v>46.447101449275401</v>
      </c>
      <c r="B70" s="3" t="s">
        <v>50</v>
      </c>
      <c r="C70" s="9"/>
      <c r="D70" s="9"/>
      <c r="E70" s="9"/>
      <c r="F70" s="9">
        <v>46.447101449275401</v>
      </c>
      <c r="G70" s="3" t="s">
        <v>50</v>
      </c>
      <c r="H70" s="9"/>
      <c r="I70" s="9"/>
      <c r="J70" s="9"/>
      <c r="K70" s="9">
        <v>46.447101449275401</v>
      </c>
      <c r="L70" s="3" t="s">
        <v>50</v>
      </c>
      <c r="M70" s="9"/>
      <c r="N70" s="9"/>
      <c r="O70" s="9"/>
      <c r="P70" s="9">
        <v>46.447101449275401</v>
      </c>
      <c r="Q70" s="3" t="s">
        <v>50</v>
      </c>
      <c r="R70" s="9"/>
      <c r="S70" s="9"/>
      <c r="T70" s="9"/>
      <c r="U70" s="9">
        <v>46.447101449275401</v>
      </c>
      <c r="V70" s="3" t="s">
        <v>50</v>
      </c>
      <c r="W70" s="9"/>
      <c r="X70" s="9"/>
      <c r="Y70" s="9"/>
      <c r="Z70" s="9">
        <v>46.447101449275401</v>
      </c>
      <c r="AA70" s="3" t="s">
        <v>50</v>
      </c>
      <c r="AB70" s="9"/>
      <c r="AC70" s="9"/>
      <c r="AD70" s="9"/>
    </row>
    <row r="71" spans="1:30" ht="26.4" x14ac:dyDescent="0.25">
      <c r="A71" s="12">
        <v>47.734057971014501</v>
      </c>
      <c r="B71" s="3" t="s">
        <v>51</v>
      </c>
      <c r="C71" s="9"/>
      <c r="D71" s="9"/>
      <c r="E71" s="9"/>
      <c r="F71" s="12">
        <v>47.734057971014501</v>
      </c>
      <c r="G71" s="3" t="s">
        <v>51</v>
      </c>
      <c r="H71" s="9"/>
      <c r="I71" s="9"/>
      <c r="J71" s="9"/>
      <c r="K71" s="12">
        <v>47.734057971014501</v>
      </c>
      <c r="L71" s="3" t="s">
        <v>51</v>
      </c>
      <c r="M71" s="9"/>
      <c r="N71" s="9"/>
      <c r="O71" s="9"/>
      <c r="P71" s="12">
        <v>47.734057971014501</v>
      </c>
      <c r="Q71" s="3" t="s">
        <v>51</v>
      </c>
      <c r="R71" s="9"/>
      <c r="S71" s="9"/>
      <c r="T71" s="9"/>
      <c r="U71" s="12">
        <v>47.734057971014501</v>
      </c>
      <c r="V71" s="3" t="s">
        <v>51</v>
      </c>
      <c r="W71" s="9"/>
      <c r="X71" s="9"/>
      <c r="Y71" s="9"/>
      <c r="Z71" s="12">
        <v>47.734057971014501</v>
      </c>
      <c r="AA71" s="3" t="s">
        <v>51</v>
      </c>
      <c r="AB71" s="9"/>
      <c r="AC71" s="9"/>
      <c r="AD71" s="9"/>
    </row>
    <row r="72" spans="1:30" ht="105.6" x14ac:dyDescent="0.25">
      <c r="A72" s="9">
        <v>49.0210144927537</v>
      </c>
      <c r="B72" s="2" t="s">
        <v>10</v>
      </c>
      <c r="C72" s="9" t="s">
        <v>75</v>
      </c>
      <c r="D72" s="9" t="s">
        <v>75</v>
      </c>
      <c r="E72" s="9" t="s">
        <v>75</v>
      </c>
      <c r="F72" s="9">
        <v>49.0210144927537</v>
      </c>
      <c r="G72" s="2" t="s">
        <v>10</v>
      </c>
      <c r="H72" s="9" t="s">
        <v>75</v>
      </c>
      <c r="I72" s="9" t="s">
        <v>75</v>
      </c>
      <c r="J72" s="9" t="s">
        <v>75</v>
      </c>
      <c r="K72" s="9">
        <v>49.0210144927537</v>
      </c>
      <c r="L72" s="2" t="s">
        <v>10</v>
      </c>
      <c r="M72" s="9" t="s">
        <v>75</v>
      </c>
      <c r="N72" s="9" t="s">
        <v>75</v>
      </c>
      <c r="O72" s="9" t="s">
        <v>75</v>
      </c>
      <c r="P72" s="9">
        <v>49.0210144927537</v>
      </c>
      <c r="Q72" s="2" t="s">
        <v>10</v>
      </c>
      <c r="R72" s="9" t="s">
        <v>75</v>
      </c>
      <c r="S72" s="9" t="s">
        <v>75</v>
      </c>
      <c r="T72" s="9" t="s">
        <v>75</v>
      </c>
      <c r="U72" s="9">
        <v>49.0210144927537</v>
      </c>
      <c r="V72" s="2" t="s">
        <v>10</v>
      </c>
      <c r="W72" s="9" t="s">
        <v>75</v>
      </c>
      <c r="X72" s="9" t="s">
        <v>75</v>
      </c>
      <c r="Y72" s="9" t="s">
        <v>75</v>
      </c>
      <c r="Z72" s="9">
        <v>49.0210144927537</v>
      </c>
      <c r="AA72" s="2" t="s">
        <v>10</v>
      </c>
      <c r="AB72" s="9" t="s">
        <v>75</v>
      </c>
      <c r="AC72" s="9" t="s">
        <v>75</v>
      </c>
      <c r="AD72" s="9" t="s">
        <v>75</v>
      </c>
    </row>
    <row r="73" spans="1:30" ht="158.4" x14ac:dyDescent="0.25">
      <c r="A73" s="12">
        <v>50.3079710144928</v>
      </c>
      <c r="B73" s="8" t="s">
        <v>28</v>
      </c>
      <c r="C73" s="9"/>
      <c r="D73" s="9"/>
      <c r="E73" s="9"/>
      <c r="F73" s="12">
        <v>50.3079710144928</v>
      </c>
      <c r="G73" s="8" t="s">
        <v>28</v>
      </c>
      <c r="H73" s="9"/>
      <c r="I73" s="9"/>
      <c r="J73" s="9"/>
      <c r="K73" s="12">
        <v>50.3079710144928</v>
      </c>
      <c r="L73" s="8" t="s">
        <v>28</v>
      </c>
      <c r="M73" s="9"/>
      <c r="N73" s="9"/>
      <c r="O73" s="9"/>
      <c r="P73" s="12">
        <v>50.3079710144928</v>
      </c>
      <c r="Q73" s="8" t="s">
        <v>28</v>
      </c>
      <c r="R73" s="9"/>
      <c r="S73" s="9"/>
      <c r="T73" s="9"/>
      <c r="U73" s="12">
        <v>50.3079710144928</v>
      </c>
      <c r="V73" s="8" t="s">
        <v>28</v>
      </c>
      <c r="W73" s="9"/>
      <c r="X73" s="9"/>
      <c r="Y73" s="9"/>
      <c r="Z73" s="12">
        <v>50.3079710144928</v>
      </c>
      <c r="AA73" s="8" t="s">
        <v>28</v>
      </c>
      <c r="AB73" s="9"/>
      <c r="AC73" s="9"/>
      <c r="AD73" s="9"/>
    </row>
    <row r="74" spans="1:30" ht="92.4" x14ac:dyDescent="0.25">
      <c r="A74" s="9">
        <v>51.5949275362319</v>
      </c>
      <c r="B74" s="2" t="s">
        <v>26</v>
      </c>
      <c r="C74" s="9"/>
      <c r="D74" s="9"/>
      <c r="E74" s="9"/>
      <c r="F74" s="9">
        <v>51.5949275362319</v>
      </c>
      <c r="G74" s="2" t="s">
        <v>26</v>
      </c>
      <c r="H74" s="9"/>
      <c r="I74" s="9"/>
      <c r="J74" s="9"/>
      <c r="K74" s="9">
        <v>51.5949275362319</v>
      </c>
      <c r="L74" s="2" t="s">
        <v>26</v>
      </c>
      <c r="M74" s="9"/>
      <c r="N74" s="9"/>
      <c r="O74" s="9"/>
      <c r="P74" s="9">
        <v>51.5949275362319</v>
      </c>
      <c r="Q74" s="2" t="s">
        <v>26</v>
      </c>
      <c r="R74" s="9"/>
      <c r="S74" s="9"/>
      <c r="T74" s="9"/>
      <c r="U74" s="9">
        <v>51.5949275362319</v>
      </c>
      <c r="V74" s="2" t="s">
        <v>26</v>
      </c>
      <c r="W74" s="9"/>
      <c r="X74" s="9"/>
      <c r="Y74" s="9"/>
      <c r="Z74" s="9">
        <v>51.5949275362319</v>
      </c>
      <c r="AA74" s="2" t="s">
        <v>26</v>
      </c>
      <c r="AB74" s="9"/>
      <c r="AC74" s="9"/>
      <c r="AD74" s="9"/>
    </row>
    <row r="75" spans="1:30" ht="171.6" x14ac:dyDescent="0.25">
      <c r="A75" s="9">
        <v>52.881884057971</v>
      </c>
      <c r="B75" s="2" t="s">
        <v>43</v>
      </c>
      <c r="C75" s="9" t="s">
        <v>66</v>
      </c>
      <c r="D75" s="9" t="s">
        <v>66</v>
      </c>
      <c r="E75" s="9" t="s">
        <v>66</v>
      </c>
      <c r="F75" s="9">
        <v>52.881884057971</v>
      </c>
      <c r="G75" s="2" t="s">
        <v>43</v>
      </c>
      <c r="H75" s="9" t="s">
        <v>66</v>
      </c>
      <c r="I75" s="9" t="s">
        <v>66</v>
      </c>
      <c r="J75" s="9" t="s">
        <v>66</v>
      </c>
      <c r="K75" s="9">
        <v>52.881884057971</v>
      </c>
      <c r="L75" s="2" t="s">
        <v>43</v>
      </c>
      <c r="M75" s="9" t="s">
        <v>66</v>
      </c>
      <c r="N75" s="9" t="s">
        <v>66</v>
      </c>
      <c r="O75" s="9" t="s">
        <v>66</v>
      </c>
      <c r="P75" s="9">
        <v>52.881884057971</v>
      </c>
      <c r="Q75" s="2" t="s">
        <v>43</v>
      </c>
      <c r="R75" s="9" t="s">
        <v>66</v>
      </c>
      <c r="S75" s="9" t="s">
        <v>66</v>
      </c>
      <c r="T75" s="9" t="s">
        <v>66</v>
      </c>
      <c r="U75" s="9">
        <v>52.881884057971</v>
      </c>
      <c r="V75" s="2" t="s">
        <v>43</v>
      </c>
      <c r="W75" s="9" t="s">
        <v>66</v>
      </c>
      <c r="X75" s="9" t="s">
        <v>66</v>
      </c>
      <c r="Y75" s="9" t="s">
        <v>66</v>
      </c>
      <c r="Z75" s="9">
        <v>52.881884057971</v>
      </c>
      <c r="AA75" s="2" t="s">
        <v>43</v>
      </c>
      <c r="AB75" s="9" t="s">
        <v>66</v>
      </c>
      <c r="AC75" s="9" t="s">
        <v>66</v>
      </c>
      <c r="AD75" s="9" t="s">
        <v>66</v>
      </c>
    </row>
    <row r="76" spans="1:30" ht="158.4" x14ac:dyDescent="0.25">
      <c r="A76" s="9">
        <v>54.168840579710199</v>
      </c>
      <c r="B76" s="5" t="s">
        <v>25</v>
      </c>
      <c r="C76" s="9" t="s">
        <v>67</v>
      </c>
      <c r="D76" s="9" t="s">
        <v>67</v>
      </c>
      <c r="E76" s="9" t="s">
        <v>67</v>
      </c>
      <c r="F76" s="9">
        <v>54.168840579710199</v>
      </c>
      <c r="G76" s="5" t="s">
        <v>25</v>
      </c>
      <c r="H76" s="9" t="s">
        <v>67</v>
      </c>
      <c r="I76" s="9" t="s">
        <v>67</v>
      </c>
      <c r="J76" s="9" t="s">
        <v>67</v>
      </c>
      <c r="K76" s="9">
        <v>54.168840579710199</v>
      </c>
      <c r="L76" s="5" t="s">
        <v>25</v>
      </c>
      <c r="M76" s="9" t="s">
        <v>67</v>
      </c>
      <c r="N76" s="9" t="s">
        <v>67</v>
      </c>
      <c r="O76" s="9" t="s">
        <v>67</v>
      </c>
      <c r="P76" s="9">
        <v>54.168840579710199</v>
      </c>
      <c r="Q76" s="5" t="s">
        <v>25</v>
      </c>
      <c r="R76" s="9" t="s">
        <v>67</v>
      </c>
      <c r="S76" s="9" t="s">
        <v>67</v>
      </c>
      <c r="T76" s="9" t="s">
        <v>67</v>
      </c>
      <c r="U76" s="9">
        <v>54.168840579710199</v>
      </c>
      <c r="V76" s="5" t="s">
        <v>25</v>
      </c>
      <c r="W76" s="9" t="s">
        <v>67</v>
      </c>
      <c r="X76" s="9" t="s">
        <v>67</v>
      </c>
      <c r="Y76" s="9" t="s">
        <v>67</v>
      </c>
      <c r="Z76" s="9">
        <v>54.168840579710199</v>
      </c>
      <c r="AA76" s="5" t="s">
        <v>25</v>
      </c>
      <c r="AB76" s="9" t="s">
        <v>67</v>
      </c>
      <c r="AC76" s="9" t="s">
        <v>67</v>
      </c>
      <c r="AD76" s="9" t="s">
        <v>67</v>
      </c>
    </row>
    <row r="77" spans="1:30" ht="79.2" x14ac:dyDescent="0.25">
      <c r="A77" s="9">
        <v>55.455797101449299</v>
      </c>
      <c r="B77" s="5" t="s">
        <v>27</v>
      </c>
      <c r="C77" s="9" t="s">
        <v>68</v>
      </c>
      <c r="D77" s="9" t="s">
        <v>68</v>
      </c>
      <c r="E77" s="9" t="s">
        <v>68</v>
      </c>
      <c r="F77" s="9">
        <v>55.455797101449299</v>
      </c>
      <c r="G77" s="5" t="s">
        <v>27</v>
      </c>
      <c r="H77" s="9" t="s">
        <v>68</v>
      </c>
      <c r="I77" s="9" t="s">
        <v>68</v>
      </c>
      <c r="J77" s="9" t="s">
        <v>68</v>
      </c>
      <c r="K77" s="9">
        <v>55.455797101449299</v>
      </c>
      <c r="L77" s="5" t="s">
        <v>27</v>
      </c>
      <c r="M77" s="9" t="s">
        <v>68</v>
      </c>
      <c r="N77" s="9" t="s">
        <v>68</v>
      </c>
      <c r="O77" s="9" t="s">
        <v>68</v>
      </c>
      <c r="P77" s="9">
        <v>55.455797101449299</v>
      </c>
      <c r="Q77" s="5" t="s">
        <v>27</v>
      </c>
      <c r="R77" s="9" t="s">
        <v>68</v>
      </c>
      <c r="S77" s="9" t="s">
        <v>68</v>
      </c>
      <c r="T77" s="9" t="s">
        <v>68</v>
      </c>
      <c r="U77" s="9">
        <v>55.455797101449299</v>
      </c>
      <c r="V77" s="5" t="s">
        <v>27</v>
      </c>
      <c r="W77" s="9" t="s">
        <v>68</v>
      </c>
      <c r="X77" s="9" t="s">
        <v>68</v>
      </c>
      <c r="Y77" s="9" t="s">
        <v>68</v>
      </c>
      <c r="Z77" s="9">
        <v>55.455797101449299</v>
      </c>
      <c r="AA77" s="5" t="s">
        <v>27</v>
      </c>
      <c r="AB77" s="9" t="s">
        <v>68</v>
      </c>
      <c r="AC77" s="9" t="s">
        <v>68</v>
      </c>
      <c r="AD77" s="9" t="s">
        <v>68</v>
      </c>
    </row>
    <row r="78" spans="1:30" ht="92.4" x14ac:dyDescent="0.25">
      <c r="A78" s="12">
        <v>56.742753623188399</v>
      </c>
      <c r="B78" s="5" t="s">
        <v>44</v>
      </c>
      <c r="C78" s="9"/>
      <c r="D78" s="9"/>
      <c r="E78" s="9"/>
      <c r="F78" s="12">
        <v>56.742753623188399</v>
      </c>
      <c r="G78" s="5" t="s">
        <v>44</v>
      </c>
      <c r="H78" s="9"/>
      <c r="I78" s="9"/>
      <c r="J78" s="9"/>
      <c r="K78" s="12">
        <v>56.742753623188399</v>
      </c>
      <c r="L78" s="5" t="s">
        <v>44</v>
      </c>
      <c r="M78" s="9"/>
      <c r="N78" s="9"/>
      <c r="O78" s="9"/>
      <c r="P78" s="12">
        <v>56.742753623188399</v>
      </c>
      <c r="Q78" s="5" t="s">
        <v>44</v>
      </c>
      <c r="R78" s="9"/>
      <c r="S78" s="9"/>
      <c r="T78" s="9"/>
      <c r="U78" s="12">
        <v>56.742753623188399</v>
      </c>
      <c r="V78" s="5" t="s">
        <v>44</v>
      </c>
      <c r="W78" s="9"/>
      <c r="X78" s="9"/>
      <c r="Y78" s="9"/>
      <c r="Z78" s="12">
        <v>56.742753623188399</v>
      </c>
      <c r="AA78" s="5" t="s">
        <v>44</v>
      </c>
      <c r="AB78" s="9"/>
      <c r="AC78" s="9"/>
      <c r="AD78" s="9"/>
    </row>
    <row r="79" spans="1:30" ht="66" x14ac:dyDescent="0.25">
      <c r="A79" s="9">
        <v>58.029710144927598</v>
      </c>
      <c r="B79" s="5" t="s">
        <v>40</v>
      </c>
      <c r="C79" s="9"/>
      <c r="D79" s="9"/>
      <c r="E79" s="9"/>
      <c r="F79" s="9">
        <v>58.029710144927598</v>
      </c>
      <c r="G79" s="5" t="s">
        <v>40</v>
      </c>
      <c r="H79" s="9"/>
      <c r="I79" s="9"/>
      <c r="J79" s="9"/>
      <c r="K79" s="9">
        <v>58.029710144927598</v>
      </c>
      <c r="L79" s="5" t="s">
        <v>40</v>
      </c>
      <c r="M79" s="9"/>
      <c r="N79" s="9"/>
      <c r="O79" s="9"/>
      <c r="P79" s="9">
        <v>58.029710144927598</v>
      </c>
      <c r="Q79" s="5" t="s">
        <v>40</v>
      </c>
      <c r="R79" s="9"/>
      <c r="S79" s="9"/>
      <c r="T79" s="9"/>
      <c r="U79" s="9">
        <v>58.029710144927598</v>
      </c>
      <c r="V79" s="5" t="s">
        <v>40</v>
      </c>
      <c r="W79" s="9"/>
      <c r="X79" s="9"/>
      <c r="Y79" s="9"/>
      <c r="Z79" s="9">
        <v>58.029710144927598</v>
      </c>
      <c r="AA79" s="5" t="s">
        <v>40</v>
      </c>
      <c r="AB79" s="9"/>
      <c r="AC79" s="9"/>
      <c r="AD79" s="9"/>
    </row>
    <row r="80" spans="1:30" ht="52.8" x14ac:dyDescent="0.25">
      <c r="A80" s="9">
        <v>59.316666666666698</v>
      </c>
      <c r="B80" s="5" t="s">
        <v>45</v>
      </c>
      <c r="C80" s="13">
        <v>45626</v>
      </c>
      <c r="D80" s="13">
        <v>45627</v>
      </c>
      <c r="E80" s="13">
        <v>45628</v>
      </c>
      <c r="F80" s="9">
        <v>59.316666666666698</v>
      </c>
      <c r="G80" s="5" t="s">
        <v>45</v>
      </c>
      <c r="H80" s="13">
        <v>45629</v>
      </c>
      <c r="I80" s="13">
        <v>45630</v>
      </c>
      <c r="J80" s="13">
        <v>45631</v>
      </c>
      <c r="K80" s="9">
        <v>59.316666666666698</v>
      </c>
      <c r="L80" s="5" t="s">
        <v>45</v>
      </c>
      <c r="M80" s="13">
        <v>45632</v>
      </c>
      <c r="N80" s="13">
        <v>45633</v>
      </c>
      <c r="O80" s="13">
        <v>45634</v>
      </c>
      <c r="P80" s="9">
        <v>59.316666666666698</v>
      </c>
      <c r="Q80" s="5" t="s">
        <v>45</v>
      </c>
      <c r="R80" s="13">
        <v>45635</v>
      </c>
      <c r="S80" s="13">
        <v>45636</v>
      </c>
      <c r="T80" s="13">
        <v>45637</v>
      </c>
      <c r="U80" s="9">
        <v>59.316666666666698</v>
      </c>
      <c r="V80" s="5" t="s">
        <v>45</v>
      </c>
      <c r="W80" s="13">
        <v>45638</v>
      </c>
      <c r="X80" s="13">
        <v>45639</v>
      </c>
      <c r="Y80" s="13">
        <v>45640</v>
      </c>
      <c r="Z80" s="9">
        <v>59.316666666666698</v>
      </c>
      <c r="AA80" s="5" t="s">
        <v>45</v>
      </c>
      <c r="AB80" s="13">
        <v>45641</v>
      </c>
      <c r="AC80" s="13">
        <v>45642</v>
      </c>
      <c r="AD80" s="13">
        <v>45643</v>
      </c>
    </row>
    <row r="81" spans="1:30" ht="39.6" x14ac:dyDescent="0.25">
      <c r="A81" s="12">
        <v>60.603623188405798</v>
      </c>
      <c r="B81" s="5" t="s">
        <v>46</v>
      </c>
      <c r="C81" s="9" t="s">
        <v>69</v>
      </c>
      <c r="D81" s="9" t="s">
        <v>69</v>
      </c>
      <c r="E81" s="9" t="s">
        <v>69</v>
      </c>
      <c r="F81" s="12">
        <v>60.603623188405798</v>
      </c>
      <c r="G81" s="5" t="s">
        <v>46</v>
      </c>
      <c r="H81" s="9" t="s">
        <v>69</v>
      </c>
      <c r="I81" s="9" t="s">
        <v>69</v>
      </c>
      <c r="J81" s="9" t="s">
        <v>69</v>
      </c>
      <c r="K81" s="12">
        <v>60.603623188405798</v>
      </c>
      <c r="L81" s="5" t="s">
        <v>46</v>
      </c>
      <c r="M81" s="9" t="s">
        <v>69</v>
      </c>
      <c r="N81" s="9" t="s">
        <v>69</v>
      </c>
      <c r="O81" s="9" t="s">
        <v>69</v>
      </c>
      <c r="P81" s="12">
        <v>60.603623188405798</v>
      </c>
      <c r="Q81" s="5" t="s">
        <v>46</v>
      </c>
      <c r="R81" s="9" t="s">
        <v>69</v>
      </c>
      <c r="S81" s="9" t="s">
        <v>69</v>
      </c>
      <c r="T81" s="9" t="s">
        <v>69</v>
      </c>
      <c r="U81" s="12">
        <v>60.603623188405798</v>
      </c>
      <c r="V81" s="5" t="s">
        <v>46</v>
      </c>
      <c r="W81" s="9" t="s">
        <v>69</v>
      </c>
      <c r="X81" s="9" t="s">
        <v>69</v>
      </c>
      <c r="Y81" s="9" t="s">
        <v>69</v>
      </c>
      <c r="Z81" s="12">
        <v>60.603623188405798</v>
      </c>
      <c r="AA81" s="5" t="s">
        <v>46</v>
      </c>
      <c r="AB81" s="9" t="s">
        <v>69</v>
      </c>
      <c r="AC81" s="9" t="s">
        <v>69</v>
      </c>
      <c r="AD81" s="9" t="s">
        <v>69</v>
      </c>
    </row>
    <row r="82" spans="1:30" x14ac:dyDescent="0.25">
      <c r="A82" s="26" t="s">
        <v>37</v>
      </c>
      <c r="B82" s="27"/>
      <c r="C82" s="17"/>
      <c r="D82" s="17"/>
      <c r="E82" s="17"/>
      <c r="F82" s="26" t="s">
        <v>37</v>
      </c>
      <c r="G82" s="27"/>
      <c r="H82" s="17"/>
      <c r="I82" s="17"/>
      <c r="J82" s="17"/>
      <c r="K82" s="26" t="s">
        <v>37</v>
      </c>
      <c r="L82" s="27"/>
      <c r="M82" s="17"/>
      <c r="N82" s="17"/>
      <c r="O82" s="17"/>
      <c r="P82" s="26" t="s">
        <v>37</v>
      </c>
      <c r="Q82" s="27"/>
      <c r="R82" s="17"/>
      <c r="S82" s="17"/>
      <c r="T82" s="17"/>
      <c r="U82" s="26" t="s">
        <v>37</v>
      </c>
      <c r="V82" s="27"/>
      <c r="W82" s="17"/>
      <c r="X82" s="17"/>
      <c r="Y82" s="17"/>
      <c r="Z82" s="26" t="s">
        <v>37</v>
      </c>
      <c r="AA82" s="27"/>
      <c r="AB82" s="17"/>
      <c r="AC82" s="17"/>
      <c r="AD82" s="17"/>
    </row>
    <row r="83" spans="1:30" ht="66" x14ac:dyDescent="0.25">
      <c r="A83" s="19">
        <v>4.5</v>
      </c>
      <c r="B83" s="6" t="s">
        <v>47</v>
      </c>
      <c r="C83" s="9" t="s">
        <v>70</v>
      </c>
      <c r="D83" s="9" t="s">
        <v>70</v>
      </c>
      <c r="E83" s="9" t="s">
        <v>70</v>
      </c>
      <c r="F83" s="19">
        <v>4.5</v>
      </c>
      <c r="G83" s="6" t="s">
        <v>47</v>
      </c>
      <c r="H83" s="9" t="s">
        <v>70</v>
      </c>
      <c r="I83" s="9" t="s">
        <v>70</v>
      </c>
      <c r="J83" s="9" t="s">
        <v>70</v>
      </c>
      <c r="K83" s="19">
        <v>4.5</v>
      </c>
      <c r="L83" s="6" t="s">
        <v>47</v>
      </c>
      <c r="M83" s="9" t="s">
        <v>70</v>
      </c>
      <c r="N83" s="9" t="s">
        <v>70</v>
      </c>
      <c r="O83" s="9" t="s">
        <v>70</v>
      </c>
      <c r="P83" s="19">
        <v>4.5</v>
      </c>
      <c r="Q83" s="6" t="s">
        <v>47</v>
      </c>
      <c r="R83" s="9" t="s">
        <v>70</v>
      </c>
      <c r="S83" s="9" t="s">
        <v>70</v>
      </c>
      <c r="T83" s="9" t="s">
        <v>70</v>
      </c>
      <c r="U83" s="19">
        <v>4.5</v>
      </c>
      <c r="V83" s="6" t="s">
        <v>47</v>
      </c>
      <c r="W83" s="9" t="s">
        <v>70</v>
      </c>
      <c r="X83" s="9" t="s">
        <v>70</v>
      </c>
      <c r="Y83" s="9" t="s">
        <v>70</v>
      </c>
      <c r="Z83" s="19">
        <v>4.5</v>
      </c>
      <c r="AA83" s="6" t="s">
        <v>47</v>
      </c>
      <c r="AB83" s="9" t="s">
        <v>70</v>
      </c>
      <c r="AC83" s="9" t="s">
        <v>70</v>
      </c>
      <c r="AD83" s="9" t="s">
        <v>70</v>
      </c>
    </row>
    <row r="84" spans="1:30" ht="39.6" x14ac:dyDescent="0.25">
      <c r="A84" s="19">
        <v>5.3</v>
      </c>
      <c r="B84" s="6" t="s">
        <v>48</v>
      </c>
      <c r="C84" s="12" t="s">
        <v>71</v>
      </c>
      <c r="D84" s="12" t="s">
        <v>71</v>
      </c>
      <c r="E84" s="12" t="s">
        <v>71</v>
      </c>
      <c r="F84" s="19">
        <v>5.3</v>
      </c>
      <c r="G84" s="6" t="s">
        <v>48</v>
      </c>
      <c r="H84" s="12" t="s">
        <v>71</v>
      </c>
      <c r="I84" s="12" t="s">
        <v>71</v>
      </c>
      <c r="J84" s="12" t="s">
        <v>71</v>
      </c>
      <c r="K84" s="19">
        <v>5.3</v>
      </c>
      <c r="L84" s="6" t="s">
        <v>48</v>
      </c>
      <c r="M84" s="12" t="s">
        <v>71</v>
      </c>
      <c r="N84" s="12" t="s">
        <v>71</v>
      </c>
      <c r="O84" s="12" t="s">
        <v>71</v>
      </c>
      <c r="P84" s="19">
        <v>5.3</v>
      </c>
      <c r="Q84" s="6" t="s">
        <v>48</v>
      </c>
      <c r="R84" s="12" t="s">
        <v>71</v>
      </c>
      <c r="S84" s="12" t="s">
        <v>71</v>
      </c>
      <c r="T84" s="12" t="s">
        <v>71</v>
      </c>
      <c r="U84" s="19">
        <v>5.3</v>
      </c>
      <c r="V84" s="6" t="s">
        <v>48</v>
      </c>
      <c r="W84" s="12" t="s">
        <v>71</v>
      </c>
      <c r="X84" s="12" t="s">
        <v>71</v>
      </c>
      <c r="Y84" s="12" t="s">
        <v>71</v>
      </c>
      <c r="Z84" s="19">
        <v>5.3</v>
      </c>
      <c r="AA84" s="6" t="s">
        <v>48</v>
      </c>
      <c r="AB84" s="12" t="s">
        <v>71</v>
      </c>
      <c r="AC84" s="12" t="s">
        <v>71</v>
      </c>
      <c r="AD84" s="12" t="s">
        <v>71</v>
      </c>
    </row>
    <row r="85" spans="1:30" ht="26.4" x14ac:dyDescent="0.25">
      <c r="A85" s="19">
        <v>6.1</v>
      </c>
      <c r="B85" s="6" t="s">
        <v>39</v>
      </c>
      <c r="C85" s="21" t="s">
        <v>72</v>
      </c>
      <c r="D85" s="21" t="s">
        <v>72</v>
      </c>
      <c r="E85" s="21" t="s">
        <v>72</v>
      </c>
      <c r="F85" s="19">
        <v>6.1</v>
      </c>
      <c r="G85" s="6" t="s">
        <v>39</v>
      </c>
      <c r="H85" s="21" t="s">
        <v>72</v>
      </c>
      <c r="I85" s="21" t="s">
        <v>72</v>
      </c>
      <c r="J85" s="21" t="s">
        <v>72</v>
      </c>
      <c r="K85" s="19">
        <v>6.1</v>
      </c>
      <c r="L85" s="6" t="s">
        <v>39</v>
      </c>
      <c r="M85" s="21" t="s">
        <v>72</v>
      </c>
      <c r="N85" s="21" t="s">
        <v>72</v>
      </c>
      <c r="O85" s="21" t="s">
        <v>72</v>
      </c>
      <c r="P85" s="19">
        <v>6.1</v>
      </c>
      <c r="Q85" s="6" t="s">
        <v>39</v>
      </c>
      <c r="R85" s="21" t="s">
        <v>72</v>
      </c>
      <c r="S85" s="21" t="s">
        <v>72</v>
      </c>
      <c r="T85" s="21" t="s">
        <v>72</v>
      </c>
      <c r="U85" s="19">
        <v>6.1</v>
      </c>
      <c r="V85" s="6" t="s">
        <v>39</v>
      </c>
      <c r="W85" s="21" t="s">
        <v>72</v>
      </c>
      <c r="X85" s="21" t="s">
        <v>72</v>
      </c>
      <c r="Y85" s="21" t="s">
        <v>72</v>
      </c>
      <c r="Z85" s="19">
        <v>6.1</v>
      </c>
      <c r="AA85" s="6" t="s">
        <v>39</v>
      </c>
      <c r="AB85" s="21" t="s">
        <v>72</v>
      </c>
      <c r="AC85" s="21" t="s">
        <v>72</v>
      </c>
      <c r="AD85" s="21" t="s">
        <v>72</v>
      </c>
    </row>
    <row r="86" spans="1:30" ht="39.6" x14ac:dyDescent="0.25">
      <c r="A86" s="19">
        <v>6.9</v>
      </c>
      <c r="B86" s="6" t="s">
        <v>38</v>
      </c>
      <c r="C86" s="21">
        <v>123456789</v>
      </c>
      <c r="D86" s="21">
        <v>123456789</v>
      </c>
      <c r="E86" s="21">
        <v>123456789</v>
      </c>
      <c r="F86" s="19">
        <v>6.9</v>
      </c>
      <c r="G86" s="6" t="s">
        <v>38</v>
      </c>
      <c r="H86" s="21">
        <v>123456789</v>
      </c>
      <c r="I86" s="21">
        <v>123456789</v>
      </c>
      <c r="J86" s="21">
        <v>123456789</v>
      </c>
      <c r="K86" s="19">
        <v>6.9</v>
      </c>
      <c r="L86" s="6" t="s">
        <v>38</v>
      </c>
      <c r="M86" s="21">
        <v>123456789</v>
      </c>
      <c r="N86" s="21">
        <v>123456789</v>
      </c>
      <c r="O86" s="21">
        <v>123456789</v>
      </c>
      <c r="P86" s="19">
        <v>6.9</v>
      </c>
      <c r="Q86" s="6" t="s">
        <v>38</v>
      </c>
      <c r="R86" s="21">
        <v>123456789</v>
      </c>
      <c r="S86" s="21">
        <v>123456789</v>
      </c>
      <c r="T86" s="21">
        <v>123456789</v>
      </c>
      <c r="U86" s="19">
        <v>6.9</v>
      </c>
      <c r="V86" s="6" t="s">
        <v>38</v>
      </c>
      <c r="W86" s="21">
        <v>123456789</v>
      </c>
      <c r="X86" s="21">
        <v>123456789</v>
      </c>
      <c r="Y86" s="21">
        <v>123456789</v>
      </c>
      <c r="Z86" s="19">
        <v>6.9</v>
      </c>
      <c r="AA86" s="6" t="s">
        <v>38</v>
      </c>
      <c r="AB86" s="21">
        <v>123456789</v>
      </c>
      <c r="AC86" s="21">
        <v>123456789</v>
      </c>
      <c r="AD86" s="21">
        <v>123456789</v>
      </c>
    </row>
    <row r="87" spans="1:30" x14ac:dyDescent="0.25">
      <c r="A87" s="26" t="s">
        <v>16</v>
      </c>
      <c r="B87" s="27"/>
      <c r="C87" s="22"/>
      <c r="D87" s="22"/>
      <c r="E87" s="22"/>
      <c r="F87" s="26" t="s">
        <v>16</v>
      </c>
      <c r="G87" s="27"/>
      <c r="H87" s="22"/>
      <c r="I87" s="22"/>
      <c r="J87" s="22"/>
      <c r="K87" s="26" t="s">
        <v>16</v>
      </c>
      <c r="L87" s="27"/>
      <c r="M87" s="22"/>
      <c r="N87" s="22"/>
      <c r="O87" s="22"/>
      <c r="P87" s="26" t="s">
        <v>16</v>
      </c>
      <c r="Q87" s="27"/>
      <c r="R87" s="22"/>
      <c r="S87" s="22"/>
      <c r="T87" s="22"/>
      <c r="U87" s="26" t="s">
        <v>16</v>
      </c>
      <c r="V87" s="27"/>
      <c r="W87" s="22"/>
      <c r="X87" s="22"/>
      <c r="Y87" s="22"/>
      <c r="Z87" s="26" t="s">
        <v>16</v>
      </c>
      <c r="AA87" s="27"/>
      <c r="AB87" s="22"/>
      <c r="AC87" s="22"/>
      <c r="AD87" s="22"/>
    </row>
    <row r="88" spans="1:30" ht="26.4" x14ac:dyDescent="0.25">
      <c r="A88" s="12">
        <v>4</v>
      </c>
      <c r="B88" s="2" t="s">
        <v>11</v>
      </c>
      <c r="C88" s="9" t="s">
        <v>76</v>
      </c>
      <c r="D88" s="9" t="s">
        <v>76</v>
      </c>
      <c r="E88" s="9" t="s">
        <v>76</v>
      </c>
      <c r="F88" s="12">
        <v>4</v>
      </c>
      <c r="G88" s="2" t="s">
        <v>11</v>
      </c>
      <c r="H88" s="9" t="s">
        <v>76</v>
      </c>
      <c r="I88" s="9" t="s">
        <v>76</v>
      </c>
      <c r="J88" s="9" t="s">
        <v>76</v>
      </c>
      <c r="K88" s="12">
        <v>4</v>
      </c>
      <c r="L88" s="2" t="s">
        <v>11</v>
      </c>
      <c r="M88" s="9" t="s">
        <v>76</v>
      </c>
      <c r="N88" s="9" t="s">
        <v>76</v>
      </c>
      <c r="O88" s="9" t="s">
        <v>76</v>
      </c>
      <c r="P88" s="12">
        <v>4</v>
      </c>
      <c r="Q88" s="2" t="s">
        <v>11</v>
      </c>
      <c r="R88" s="9" t="s">
        <v>76</v>
      </c>
      <c r="S88" s="9" t="s">
        <v>76</v>
      </c>
      <c r="T88" s="9" t="s">
        <v>76</v>
      </c>
      <c r="U88" s="12">
        <v>4</v>
      </c>
      <c r="V88" s="2" t="s">
        <v>11</v>
      </c>
      <c r="W88" s="9" t="s">
        <v>76</v>
      </c>
      <c r="X88" s="9" t="s">
        <v>76</v>
      </c>
      <c r="Y88" s="9" t="s">
        <v>76</v>
      </c>
      <c r="Z88" s="12">
        <v>4</v>
      </c>
      <c r="AA88" s="2" t="s">
        <v>11</v>
      </c>
      <c r="AB88" s="9" t="s">
        <v>76</v>
      </c>
      <c r="AC88" s="9" t="s">
        <v>76</v>
      </c>
      <c r="AD88" s="9" t="s">
        <v>76</v>
      </c>
    </row>
    <row r="89" spans="1:30" ht="26.4" x14ac:dyDescent="0.25">
      <c r="A89" s="12">
        <v>5</v>
      </c>
      <c r="B89" s="2" t="s">
        <v>12</v>
      </c>
      <c r="C89" s="9">
        <v>123456789</v>
      </c>
      <c r="D89" s="9">
        <v>123456789</v>
      </c>
      <c r="E89" s="9">
        <v>123456789</v>
      </c>
      <c r="F89" s="12">
        <v>5</v>
      </c>
      <c r="G89" s="2" t="s">
        <v>12</v>
      </c>
      <c r="H89" s="9">
        <v>123456789</v>
      </c>
      <c r="I89" s="9">
        <v>123456789</v>
      </c>
      <c r="J89" s="9">
        <v>123456789</v>
      </c>
      <c r="K89" s="12">
        <v>5</v>
      </c>
      <c r="L89" s="2" t="s">
        <v>12</v>
      </c>
      <c r="M89" s="9">
        <v>123456789</v>
      </c>
      <c r="N89" s="9">
        <v>123456789</v>
      </c>
      <c r="O89" s="9">
        <v>123456789</v>
      </c>
      <c r="P89" s="12">
        <v>5</v>
      </c>
      <c r="Q89" s="2" t="s">
        <v>12</v>
      </c>
      <c r="R89" s="9">
        <v>123456789</v>
      </c>
      <c r="S89" s="9">
        <v>123456789</v>
      </c>
      <c r="T89" s="9">
        <v>123456789</v>
      </c>
      <c r="U89" s="12">
        <v>5</v>
      </c>
      <c r="V89" s="2" t="s">
        <v>12</v>
      </c>
      <c r="W89" s="9">
        <v>123456789</v>
      </c>
      <c r="X89" s="9">
        <v>123456789</v>
      </c>
      <c r="Y89" s="9">
        <v>123456789</v>
      </c>
      <c r="Z89" s="12">
        <v>5</v>
      </c>
      <c r="AA89" s="2" t="s">
        <v>12</v>
      </c>
      <c r="AB89" s="9">
        <v>123456789</v>
      </c>
      <c r="AC89" s="9">
        <v>123456789</v>
      </c>
      <c r="AD89" s="9">
        <v>123456789</v>
      </c>
    </row>
    <row r="90" spans="1:30" ht="39.6" x14ac:dyDescent="0.25">
      <c r="A90" s="12">
        <v>6</v>
      </c>
      <c r="B90" s="2" t="s">
        <v>13</v>
      </c>
      <c r="C90" s="25" t="s">
        <v>77</v>
      </c>
      <c r="D90" s="25" t="s">
        <v>77</v>
      </c>
      <c r="E90" s="25" t="s">
        <v>77</v>
      </c>
      <c r="F90" s="12">
        <v>6</v>
      </c>
      <c r="G90" s="2" t="s">
        <v>13</v>
      </c>
      <c r="H90" s="25" t="s">
        <v>77</v>
      </c>
      <c r="I90" s="25" t="s">
        <v>77</v>
      </c>
      <c r="J90" s="25" t="s">
        <v>77</v>
      </c>
      <c r="K90" s="12">
        <v>6</v>
      </c>
      <c r="L90" s="2" t="s">
        <v>13</v>
      </c>
      <c r="M90" s="25" t="s">
        <v>77</v>
      </c>
      <c r="N90" s="25" t="s">
        <v>77</v>
      </c>
      <c r="O90" s="25" t="s">
        <v>77</v>
      </c>
      <c r="P90" s="12">
        <v>6</v>
      </c>
      <c r="Q90" s="2" t="s">
        <v>13</v>
      </c>
      <c r="R90" s="25" t="s">
        <v>77</v>
      </c>
      <c r="S90" s="25" t="s">
        <v>77</v>
      </c>
      <c r="T90" s="25" t="s">
        <v>77</v>
      </c>
      <c r="U90" s="12">
        <v>6</v>
      </c>
      <c r="V90" s="2" t="s">
        <v>13</v>
      </c>
      <c r="W90" s="25" t="s">
        <v>77</v>
      </c>
      <c r="X90" s="25" t="s">
        <v>77</v>
      </c>
      <c r="Y90" s="25" t="s">
        <v>77</v>
      </c>
      <c r="Z90" s="12">
        <v>6</v>
      </c>
      <c r="AA90" s="2" t="s">
        <v>13</v>
      </c>
      <c r="AB90" s="25" t="s">
        <v>77</v>
      </c>
      <c r="AC90" s="25" t="s">
        <v>77</v>
      </c>
      <c r="AD90" s="25" t="s">
        <v>77</v>
      </c>
    </row>
    <row r="91" spans="1:30" x14ac:dyDescent="0.25">
      <c r="A91" s="26" t="s">
        <v>49</v>
      </c>
      <c r="B91" s="27"/>
      <c r="C91" s="15"/>
      <c r="D91" s="15"/>
      <c r="E91" s="15"/>
      <c r="F91" s="26" t="s">
        <v>49</v>
      </c>
      <c r="G91" s="27"/>
      <c r="H91" s="15"/>
      <c r="I91" s="15"/>
      <c r="J91" s="15"/>
      <c r="K91" s="26" t="s">
        <v>49</v>
      </c>
      <c r="L91" s="27"/>
      <c r="M91" s="15"/>
      <c r="N91" s="15"/>
      <c r="O91" s="15"/>
      <c r="P91" s="26" t="s">
        <v>49</v>
      </c>
      <c r="Q91" s="27"/>
      <c r="R91" s="15"/>
      <c r="S91" s="15"/>
      <c r="T91" s="15"/>
      <c r="U91" s="26" t="s">
        <v>49</v>
      </c>
      <c r="V91" s="27"/>
      <c r="W91" s="15"/>
      <c r="X91" s="15"/>
      <c r="Y91" s="15"/>
      <c r="Z91" s="26" t="s">
        <v>49</v>
      </c>
      <c r="AA91" s="27"/>
      <c r="AB91" s="15"/>
      <c r="AC91" s="15"/>
      <c r="AD91" s="15"/>
    </row>
    <row r="92" spans="1:30" ht="26.4" x14ac:dyDescent="0.25">
      <c r="A92" s="12">
        <v>4</v>
      </c>
      <c r="B92" s="2" t="s">
        <v>11</v>
      </c>
      <c r="C92" s="9" t="s">
        <v>78</v>
      </c>
      <c r="D92" s="9" t="s">
        <v>78</v>
      </c>
      <c r="E92" s="9" t="s">
        <v>78</v>
      </c>
      <c r="F92" s="12">
        <v>4</v>
      </c>
      <c r="G92" s="2" t="s">
        <v>11</v>
      </c>
      <c r="H92" s="9" t="s">
        <v>78</v>
      </c>
      <c r="I92" s="9" t="s">
        <v>78</v>
      </c>
      <c r="J92" s="9" t="s">
        <v>78</v>
      </c>
      <c r="K92" s="12">
        <v>4</v>
      </c>
      <c r="L92" s="2" t="s">
        <v>11</v>
      </c>
      <c r="M92" s="9" t="s">
        <v>78</v>
      </c>
      <c r="N92" s="9" t="s">
        <v>78</v>
      </c>
      <c r="O92" s="9" t="s">
        <v>78</v>
      </c>
      <c r="P92" s="12">
        <v>4</v>
      </c>
      <c r="Q92" s="2" t="s">
        <v>11</v>
      </c>
      <c r="R92" s="9" t="s">
        <v>78</v>
      </c>
      <c r="S92" s="9" t="s">
        <v>78</v>
      </c>
      <c r="T92" s="9" t="s">
        <v>78</v>
      </c>
      <c r="U92" s="12">
        <v>4</v>
      </c>
      <c r="V92" s="2" t="s">
        <v>11</v>
      </c>
      <c r="W92" s="9" t="s">
        <v>78</v>
      </c>
      <c r="X92" s="9" t="s">
        <v>78</v>
      </c>
      <c r="Y92" s="9" t="s">
        <v>78</v>
      </c>
      <c r="Z92" s="12">
        <v>4</v>
      </c>
      <c r="AA92" s="2" t="s">
        <v>11</v>
      </c>
      <c r="AB92" s="9" t="s">
        <v>78</v>
      </c>
      <c r="AC92" s="9" t="s">
        <v>78</v>
      </c>
      <c r="AD92" s="9" t="s">
        <v>78</v>
      </c>
    </row>
    <row r="93" spans="1:30" ht="26.4" x14ac:dyDescent="0.25">
      <c r="A93" s="12">
        <v>5</v>
      </c>
      <c r="B93" s="2" t="s">
        <v>12</v>
      </c>
      <c r="C93" s="9">
        <v>987654321</v>
      </c>
      <c r="D93" s="9">
        <v>987654321</v>
      </c>
      <c r="E93" s="9">
        <v>987654321</v>
      </c>
      <c r="F93" s="12">
        <v>5</v>
      </c>
      <c r="G93" s="2" t="s">
        <v>12</v>
      </c>
      <c r="H93" s="9">
        <v>987654321</v>
      </c>
      <c r="I93" s="9">
        <v>987654321</v>
      </c>
      <c r="J93" s="9">
        <v>987654321</v>
      </c>
      <c r="K93" s="12">
        <v>5</v>
      </c>
      <c r="L93" s="2" t="s">
        <v>12</v>
      </c>
      <c r="M93" s="9">
        <v>987654321</v>
      </c>
      <c r="N93" s="9">
        <v>987654321</v>
      </c>
      <c r="O93" s="9">
        <v>987654321</v>
      </c>
      <c r="P93" s="12">
        <v>5</v>
      </c>
      <c r="Q93" s="2" t="s">
        <v>12</v>
      </c>
      <c r="R93" s="9">
        <v>987654321</v>
      </c>
      <c r="S93" s="9">
        <v>987654321</v>
      </c>
      <c r="T93" s="9">
        <v>987654321</v>
      </c>
      <c r="U93" s="12">
        <v>5</v>
      </c>
      <c r="V93" s="2" t="s">
        <v>12</v>
      </c>
      <c r="W93" s="9">
        <v>987654321</v>
      </c>
      <c r="X93" s="9">
        <v>987654321</v>
      </c>
      <c r="Y93" s="9">
        <v>987654321</v>
      </c>
      <c r="Z93" s="12">
        <v>5</v>
      </c>
      <c r="AA93" s="2" t="s">
        <v>12</v>
      </c>
      <c r="AB93" s="9">
        <v>987654321</v>
      </c>
      <c r="AC93" s="9">
        <v>987654321</v>
      </c>
      <c r="AD93" s="9">
        <v>987654321</v>
      </c>
    </row>
    <row r="94" spans="1:30" ht="26.4" x14ac:dyDescent="0.25">
      <c r="A94" s="12">
        <v>6</v>
      </c>
      <c r="B94" s="2" t="s">
        <v>13</v>
      </c>
      <c r="C94" s="25" t="s">
        <v>79</v>
      </c>
      <c r="D94" s="25" t="s">
        <v>79</v>
      </c>
      <c r="E94" s="25" t="s">
        <v>79</v>
      </c>
      <c r="F94" s="12">
        <v>6</v>
      </c>
      <c r="G94" s="2" t="s">
        <v>13</v>
      </c>
      <c r="H94" s="25" t="s">
        <v>79</v>
      </c>
      <c r="I94" s="25" t="s">
        <v>79</v>
      </c>
      <c r="J94" s="25" t="s">
        <v>79</v>
      </c>
      <c r="K94" s="12">
        <v>6</v>
      </c>
      <c r="L94" s="2" t="s">
        <v>13</v>
      </c>
      <c r="M94" s="25" t="s">
        <v>79</v>
      </c>
      <c r="N94" s="25" t="s">
        <v>79</v>
      </c>
      <c r="O94" s="25" t="s">
        <v>79</v>
      </c>
      <c r="P94" s="12">
        <v>6</v>
      </c>
      <c r="Q94" s="2" t="s">
        <v>13</v>
      </c>
      <c r="R94" s="25" t="s">
        <v>79</v>
      </c>
      <c r="S94" s="25" t="s">
        <v>79</v>
      </c>
      <c r="T94" s="25" t="s">
        <v>79</v>
      </c>
      <c r="U94" s="12">
        <v>6</v>
      </c>
      <c r="V94" s="2" t="s">
        <v>13</v>
      </c>
      <c r="W94" s="25" t="s">
        <v>79</v>
      </c>
      <c r="X94" s="25" t="s">
        <v>79</v>
      </c>
      <c r="Y94" s="25" t="s">
        <v>79</v>
      </c>
      <c r="Z94" s="12">
        <v>6</v>
      </c>
      <c r="AA94" s="2" t="s">
        <v>13</v>
      </c>
      <c r="AB94" s="25" t="s">
        <v>79</v>
      </c>
      <c r="AC94" s="25" t="s">
        <v>79</v>
      </c>
      <c r="AD94" s="25" t="s">
        <v>79</v>
      </c>
    </row>
    <row r="95" spans="1:30" x14ac:dyDescent="0.25">
      <c r="A95" s="26" t="s">
        <v>41</v>
      </c>
      <c r="B95" s="27"/>
      <c r="C95" s="15"/>
      <c r="D95" s="15"/>
      <c r="E95" s="15"/>
      <c r="F95" s="26" t="s">
        <v>41</v>
      </c>
      <c r="G95" s="27"/>
      <c r="H95" s="15"/>
      <c r="I95" s="15"/>
      <c r="J95" s="15"/>
      <c r="K95" s="26" t="s">
        <v>41</v>
      </c>
      <c r="L95" s="27"/>
      <c r="M95" s="15"/>
      <c r="N95" s="15"/>
      <c r="O95" s="15"/>
      <c r="P95" s="26" t="s">
        <v>41</v>
      </c>
      <c r="Q95" s="27"/>
      <c r="R95" s="15"/>
      <c r="S95" s="15"/>
      <c r="T95" s="15"/>
      <c r="U95" s="26" t="s">
        <v>41</v>
      </c>
      <c r="V95" s="27"/>
      <c r="W95" s="15"/>
      <c r="X95" s="15"/>
      <c r="Y95" s="15"/>
      <c r="Z95" s="26" t="s">
        <v>41</v>
      </c>
      <c r="AA95" s="27"/>
      <c r="AB95" s="15"/>
      <c r="AC95" s="15"/>
      <c r="AD95" s="15"/>
    </row>
    <row r="96" spans="1:30" ht="118.8" x14ac:dyDescent="0.25">
      <c r="A96" s="12">
        <v>3</v>
      </c>
      <c r="B96" s="3" t="s">
        <v>17</v>
      </c>
      <c r="C96" s="25" t="s">
        <v>80</v>
      </c>
      <c r="D96" s="25" t="s">
        <v>80</v>
      </c>
      <c r="E96" s="25" t="s">
        <v>80</v>
      </c>
      <c r="F96" s="12">
        <v>3</v>
      </c>
      <c r="G96" s="3" t="s">
        <v>17</v>
      </c>
      <c r="H96" s="25" t="s">
        <v>80</v>
      </c>
      <c r="I96" s="25" t="s">
        <v>80</v>
      </c>
      <c r="J96" s="25" t="s">
        <v>80</v>
      </c>
      <c r="K96" s="12">
        <v>3</v>
      </c>
      <c r="L96" s="3" t="s">
        <v>17</v>
      </c>
      <c r="M96" s="25" t="s">
        <v>80</v>
      </c>
      <c r="N96" s="25" t="s">
        <v>80</v>
      </c>
      <c r="O96" s="25" t="s">
        <v>80</v>
      </c>
      <c r="P96" s="12">
        <v>3</v>
      </c>
      <c r="Q96" s="3" t="s">
        <v>17</v>
      </c>
      <c r="R96" s="25" t="s">
        <v>80</v>
      </c>
      <c r="S96" s="25" t="s">
        <v>80</v>
      </c>
      <c r="T96" s="25" t="s">
        <v>80</v>
      </c>
      <c r="U96" s="12">
        <v>3</v>
      </c>
      <c r="V96" s="3" t="s">
        <v>17</v>
      </c>
      <c r="W96" s="25" t="s">
        <v>80</v>
      </c>
      <c r="X96" s="25" t="s">
        <v>80</v>
      </c>
      <c r="Y96" s="25" t="s">
        <v>80</v>
      </c>
      <c r="Z96" s="12">
        <v>3</v>
      </c>
      <c r="AA96" s="3" t="s">
        <v>17</v>
      </c>
      <c r="AB96" s="25" t="s">
        <v>80</v>
      </c>
      <c r="AC96" s="25" t="s">
        <v>80</v>
      </c>
      <c r="AD96" s="25" t="s">
        <v>80</v>
      </c>
    </row>
    <row r="97" spans="1:30" ht="92.4" x14ac:dyDescent="0.25">
      <c r="A97" s="12">
        <v>4</v>
      </c>
      <c r="B97" s="3" t="s">
        <v>18</v>
      </c>
      <c r="C97" s="9" t="s">
        <v>73</v>
      </c>
      <c r="D97" s="9" t="s">
        <v>73</v>
      </c>
      <c r="E97" s="9" t="s">
        <v>73</v>
      </c>
      <c r="F97" s="12">
        <v>4</v>
      </c>
      <c r="G97" s="3" t="s">
        <v>18</v>
      </c>
      <c r="H97" s="9" t="s">
        <v>73</v>
      </c>
      <c r="I97" s="9" t="s">
        <v>73</v>
      </c>
      <c r="J97" s="9" t="s">
        <v>73</v>
      </c>
      <c r="K97" s="12">
        <v>4</v>
      </c>
      <c r="L97" s="3" t="s">
        <v>18</v>
      </c>
      <c r="M97" s="9" t="s">
        <v>73</v>
      </c>
      <c r="N97" s="9" t="s">
        <v>73</v>
      </c>
      <c r="O97" s="9" t="s">
        <v>73</v>
      </c>
      <c r="P97" s="12">
        <v>4</v>
      </c>
      <c r="Q97" s="3" t="s">
        <v>18</v>
      </c>
      <c r="R97" s="9" t="s">
        <v>73</v>
      </c>
      <c r="S97" s="9" t="s">
        <v>73</v>
      </c>
      <c r="T97" s="9" t="s">
        <v>73</v>
      </c>
      <c r="U97" s="12">
        <v>4</v>
      </c>
      <c r="V97" s="3" t="s">
        <v>18</v>
      </c>
      <c r="W97" s="9" t="s">
        <v>73</v>
      </c>
      <c r="X97" s="9" t="s">
        <v>73</v>
      </c>
      <c r="Y97" s="9" t="s">
        <v>73</v>
      </c>
      <c r="Z97" s="12">
        <v>4</v>
      </c>
      <c r="AA97" s="3" t="s">
        <v>18</v>
      </c>
      <c r="AB97" s="9" t="s">
        <v>73</v>
      </c>
      <c r="AC97" s="9" t="s">
        <v>73</v>
      </c>
      <c r="AD97" s="9" t="s">
        <v>73</v>
      </c>
    </row>
    <row r="98" spans="1:30" x14ac:dyDescent="0.25">
      <c r="A98" s="26" t="s">
        <v>14</v>
      </c>
      <c r="B98" s="27"/>
      <c r="C98" s="15"/>
      <c r="D98" s="15"/>
      <c r="E98" s="15"/>
      <c r="F98" s="26" t="s">
        <v>14</v>
      </c>
      <c r="G98" s="27"/>
      <c r="H98" s="15"/>
      <c r="I98" s="15"/>
      <c r="J98" s="15"/>
      <c r="K98" s="26" t="s">
        <v>14</v>
      </c>
      <c r="L98" s="27"/>
      <c r="M98" s="15"/>
      <c r="N98" s="15"/>
      <c r="O98" s="15"/>
      <c r="P98" s="26" t="s">
        <v>14</v>
      </c>
      <c r="Q98" s="27"/>
      <c r="R98" s="15"/>
      <c r="S98" s="15"/>
      <c r="T98" s="15"/>
      <c r="U98" s="26" t="s">
        <v>14</v>
      </c>
      <c r="V98" s="27"/>
      <c r="W98" s="15"/>
      <c r="X98" s="15"/>
      <c r="Y98" s="15"/>
      <c r="Z98" s="26" t="s">
        <v>14</v>
      </c>
      <c r="AA98" s="27"/>
      <c r="AB98" s="15"/>
      <c r="AC98" s="15"/>
      <c r="AD98" s="15"/>
    </row>
    <row r="99" spans="1:30" ht="52.8" x14ac:dyDescent="0.25">
      <c r="A99" s="12">
        <v>2</v>
      </c>
      <c r="B99" s="2" t="s">
        <v>19</v>
      </c>
      <c r="C99" s="9" t="e" vm="1">
        <v>#VALUE!</v>
      </c>
      <c r="D99" s="9"/>
      <c r="E99" s="9" t="e" vm="2">
        <v>#VALUE!</v>
      </c>
      <c r="F99" s="12">
        <v>3</v>
      </c>
      <c r="G99" s="2" t="s">
        <v>19</v>
      </c>
      <c r="H99" s="9" t="e" vm="1">
        <v>#VALUE!</v>
      </c>
      <c r="I99" s="9"/>
      <c r="J99" s="9" t="e" vm="2">
        <v>#VALUE!</v>
      </c>
      <c r="K99" s="12">
        <v>4</v>
      </c>
      <c r="L99" s="2" t="s">
        <v>19</v>
      </c>
      <c r="M99" s="9" t="e" vm="1">
        <v>#VALUE!</v>
      </c>
      <c r="N99" s="9"/>
      <c r="O99" s="9" t="e" vm="2">
        <v>#VALUE!</v>
      </c>
      <c r="P99" s="12">
        <v>5</v>
      </c>
      <c r="Q99" s="2" t="s">
        <v>19</v>
      </c>
      <c r="R99" s="9" t="e" vm="1">
        <v>#VALUE!</v>
      </c>
      <c r="S99" s="9"/>
      <c r="T99" s="9" t="e" vm="2">
        <v>#VALUE!</v>
      </c>
      <c r="U99" s="12">
        <v>6</v>
      </c>
      <c r="V99" s="2" t="s">
        <v>19</v>
      </c>
      <c r="W99" s="9" t="e" vm="1">
        <v>#VALUE!</v>
      </c>
      <c r="X99" s="9"/>
      <c r="Y99" s="9" t="e" vm="2">
        <v>#VALUE!</v>
      </c>
      <c r="Z99" s="12">
        <v>7</v>
      </c>
      <c r="AA99" s="2" t="s">
        <v>19</v>
      </c>
      <c r="AB99" s="9" t="e" vm="1">
        <v>#VALUE!</v>
      </c>
      <c r="AC99" s="9"/>
      <c r="AD99" s="9" t="e" vm="2">
        <v>#VALUE!</v>
      </c>
    </row>
    <row r="100" spans="1:30" x14ac:dyDescent="0.25">
      <c r="A100" s="26" t="s">
        <v>22</v>
      </c>
      <c r="B100" s="27"/>
      <c r="C100" s="15"/>
      <c r="D100" s="15"/>
      <c r="E100" s="15"/>
      <c r="F100" s="26" t="s">
        <v>22</v>
      </c>
      <c r="G100" s="27"/>
      <c r="H100" s="15"/>
      <c r="I100" s="15"/>
      <c r="J100" s="15"/>
      <c r="K100" s="26" t="s">
        <v>22</v>
      </c>
      <c r="L100" s="27"/>
      <c r="M100" s="15"/>
      <c r="N100" s="15"/>
      <c r="O100" s="15"/>
      <c r="P100" s="26" t="s">
        <v>22</v>
      </c>
      <c r="Q100" s="27"/>
      <c r="R100" s="15"/>
      <c r="S100" s="15"/>
      <c r="T100" s="15"/>
      <c r="U100" s="26" t="s">
        <v>22</v>
      </c>
      <c r="V100" s="27"/>
      <c r="W100" s="15"/>
      <c r="X100" s="15"/>
      <c r="Y100" s="15"/>
      <c r="Z100" s="26" t="s">
        <v>22</v>
      </c>
      <c r="AA100" s="27"/>
      <c r="AB100" s="15"/>
      <c r="AC100" s="15"/>
      <c r="AD100" s="15"/>
    </row>
    <row r="101" spans="1:30" ht="145.19999999999999" x14ac:dyDescent="0.25">
      <c r="A101" s="12">
        <v>3</v>
      </c>
      <c r="B101" s="3" t="s">
        <v>23</v>
      </c>
      <c r="C101" s="9" t="s">
        <v>74</v>
      </c>
      <c r="D101" s="9" t="s">
        <v>74</v>
      </c>
      <c r="E101" s="9" t="s">
        <v>74</v>
      </c>
      <c r="F101" s="12">
        <v>3</v>
      </c>
      <c r="G101" s="3" t="s">
        <v>23</v>
      </c>
      <c r="H101" s="9" t="s">
        <v>74</v>
      </c>
      <c r="I101" s="9" t="s">
        <v>74</v>
      </c>
      <c r="J101" s="9" t="s">
        <v>74</v>
      </c>
      <c r="K101" s="12">
        <v>3</v>
      </c>
      <c r="L101" s="3" t="s">
        <v>23</v>
      </c>
      <c r="M101" s="9" t="s">
        <v>74</v>
      </c>
      <c r="N101" s="9" t="s">
        <v>74</v>
      </c>
      <c r="O101" s="9" t="s">
        <v>74</v>
      </c>
      <c r="P101" s="12">
        <v>3</v>
      </c>
      <c r="Q101" s="3" t="s">
        <v>23</v>
      </c>
      <c r="R101" s="9" t="s">
        <v>74</v>
      </c>
      <c r="S101" s="9" t="s">
        <v>74</v>
      </c>
      <c r="T101" s="9" t="s">
        <v>74</v>
      </c>
      <c r="U101" s="12">
        <v>3</v>
      </c>
      <c r="V101" s="3" t="s">
        <v>23</v>
      </c>
      <c r="W101" s="9" t="s">
        <v>74</v>
      </c>
      <c r="X101" s="9" t="s">
        <v>74</v>
      </c>
      <c r="Y101" s="9" t="s">
        <v>74</v>
      </c>
      <c r="Z101" s="12">
        <v>3</v>
      </c>
      <c r="AA101" s="3" t="s">
        <v>23</v>
      </c>
      <c r="AB101" s="9" t="s">
        <v>74</v>
      </c>
      <c r="AC101" s="9" t="s">
        <v>74</v>
      </c>
      <c r="AD101" s="9" t="s">
        <v>74</v>
      </c>
    </row>
    <row r="102" spans="1:30" ht="79.2" x14ac:dyDescent="0.25">
      <c r="A102" s="12">
        <v>4</v>
      </c>
      <c r="B102" s="3" t="s">
        <v>24</v>
      </c>
      <c r="C102" s="9" t="s">
        <v>70</v>
      </c>
      <c r="D102" s="9" t="s">
        <v>70</v>
      </c>
      <c r="E102" s="9" t="s">
        <v>70</v>
      </c>
      <c r="F102" s="12">
        <v>4</v>
      </c>
      <c r="G102" s="3" t="s">
        <v>24</v>
      </c>
      <c r="H102" s="9" t="s">
        <v>70</v>
      </c>
      <c r="I102" s="9" t="s">
        <v>70</v>
      </c>
      <c r="J102" s="9" t="s">
        <v>70</v>
      </c>
      <c r="K102" s="12">
        <v>4</v>
      </c>
      <c r="L102" s="3" t="s">
        <v>24</v>
      </c>
      <c r="M102" s="9" t="s">
        <v>70</v>
      </c>
      <c r="N102" s="9" t="s">
        <v>70</v>
      </c>
      <c r="O102" s="9" t="s">
        <v>70</v>
      </c>
      <c r="P102" s="12">
        <v>4</v>
      </c>
      <c r="Q102" s="3" t="s">
        <v>24</v>
      </c>
      <c r="R102" s="9" t="s">
        <v>70</v>
      </c>
      <c r="S102" s="9" t="s">
        <v>70</v>
      </c>
      <c r="T102" s="9" t="s">
        <v>70</v>
      </c>
      <c r="U102" s="12">
        <v>4</v>
      </c>
      <c r="V102" s="3" t="s">
        <v>24</v>
      </c>
      <c r="W102" s="9" t="s">
        <v>70</v>
      </c>
      <c r="X102" s="9" t="s">
        <v>70</v>
      </c>
      <c r="Y102" s="9" t="s">
        <v>70</v>
      </c>
      <c r="Z102" s="12">
        <v>4</v>
      </c>
      <c r="AA102" s="3" t="s">
        <v>24</v>
      </c>
      <c r="AB102" s="9" t="s">
        <v>70</v>
      </c>
      <c r="AC102" s="9" t="s">
        <v>70</v>
      </c>
      <c r="AD102" s="9" t="s">
        <v>70</v>
      </c>
    </row>
  </sheetData>
  <mergeCells count="84">
    <mergeCell ref="Z31:AA31"/>
    <mergeCell ref="A6:B6"/>
    <mergeCell ref="F6:G6"/>
    <mergeCell ref="K6:L6"/>
    <mergeCell ref="P6:Q6"/>
    <mergeCell ref="U6:V6"/>
    <mergeCell ref="Z6:AA6"/>
    <mergeCell ref="A31:B31"/>
    <mergeCell ref="F31:G31"/>
    <mergeCell ref="K31:L31"/>
    <mergeCell ref="P31:Q31"/>
    <mergeCell ref="U31:V31"/>
    <mergeCell ref="Z40:AA40"/>
    <mergeCell ref="A36:B36"/>
    <mergeCell ref="F36:G36"/>
    <mergeCell ref="K36:L36"/>
    <mergeCell ref="P36:Q36"/>
    <mergeCell ref="U36:V36"/>
    <mergeCell ref="Z36:AA36"/>
    <mergeCell ref="A40:B40"/>
    <mergeCell ref="F40:G40"/>
    <mergeCell ref="K40:L40"/>
    <mergeCell ref="P40:Q40"/>
    <mergeCell ref="U40:V40"/>
    <mergeCell ref="Z47:AA47"/>
    <mergeCell ref="A44:B44"/>
    <mergeCell ref="F44:G44"/>
    <mergeCell ref="K44:L44"/>
    <mergeCell ref="P44:Q44"/>
    <mergeCell ref="U44:V44"/>
    <mergeCell ref="Z44:AA44"/>
    <mergeCell ref="A47:B47"/>
    <mergeCell ref="F47:G47"/>
    <mergeCell ref="K47:L47"/>
    <mergeCell ref="P47:Q47"/>
    <mergeCell ref="U47:V47"/>
    <mergeCell ref="Z57:AA57"/>
    <mergeCell ref="A49:B49"/>
    <mergeCell ref="F49:G49"/>
    <mergeCell ref="K49:L49"/>
    <mergeCell ref="P49:Q49"/>
    <mergeCell ref="U49:V49"/>
    <mergeCell ref="Z49:AA49"/>
    <mergeCell ref="A57:B57"/>
    <mergeCell ref="F57:G57"/>
    <mergeCell ref="K57:L57"/>
    <mergeCell ref="P57:Q57"/>
    <mergeCell ref="U57:V57"/>
    <mergeCell ref="Z87:AA87"/>
    <mergeCell ref="A82:B82"/>
    <mergeCell ref="F82:G82"/>
    <mergeCell ref="K82:L82"/>
    <mergeCell ref="P82:Q82"/>
    <mergeCell ref="U82:V82"/>
    <mergeCell ref="Z82:AA82"/>
    <mergeCell ref="A87:B87"/>
    <mergeCell ref="F87:G87"/>
    <mergeCell ref="K87:L87"/>
    <mergeCell ref="P87:Q87"/>
    <mergeCell ref="U87:V87"/>
    <mergeCell ref="Z95:AA95"/>
    <mergeCell ref="A91:B91"/>
    <mergeCell ref="F91:G91"/>
    <mergeCell ref="K91:L91"/>
    <mergeCell ref="P91:Q91"/>
    <mergeCell ref="U91:V91"/>
    <mergeCell ref="Z91:AA91"/>
    <mergeCell ref="A95:B95"/>
    <mergeCell ref="F95:G95"/>
    <mergeCell ref="K95:L95"/>
    <mergeCell ref="P95:Q95"/>
    <mergeCell ref="U95:V95"/>
    <mergeCell ref="Z100:AA100"/>
    <mergeCell ref="A98:B98"/>
    <mergeCell ref="F98:G98"/>
    <mergeCell ref="K98:L98"/>
    <mergeCell ref="P98:Q98"/>
    <mergeCell ref="U98:V98"/>
    <mergeCell ref="Z98:AA98"/>
    <mergeCell ref="A100:B100"/>
    <mergeCell ref="F100:G100"/>
    <mergeCell ref="K100:L100"/>
    <mergeCell ref="P100:Q100"/>
    <mergeCell ref="U100:V100"/>
  </mergeCells>
  <conditionalFormatting sqref="C33:E33 H33:J33 M33:O33 R33:T33 W33:Y33 AB33:AD33 C84:E84 H84:J84 M84:O84 R84:T84 W84:Y84 AB84:AD84">
    <cfRule type="cellIs" dxfId="11" priority="1" operator="equal">
      <formula>"nie"</formula>
    </cfRule>
    <cfRule type="cellIs" dxfId="10" priority="2" operator="equal">
      <formula>"tak"</formula>
    </cfRule>
  </conditionalFormatting>
  <conditionalFormatting sqref="C50:E50 H50:J50 M50:O50 R50:T50 W50:Y50 AB50:AD50 C101:E101 H101:J101 M101:O101 R101:T101 W101:Y101 AB101:AD101">
    <cfRule type="cellIs" dxfId="9" priority="3" operator="equal">
      <formula>"nie"</formula>
    </cfRule>
    <cfRule type="cellIs" dxfId="8" priority="4" operator="equal">
      <formula>"tak"</formula>
    </cfRule>
  </conditionalFormatting>
  <dataValidations count="10">
    <dataValidation type="date" operator="greaterThan" allowBlank="1" showInputMessage="1" showErrorMessage="1" sqref="C29:E29 H29:J29 M29:O29 R29:T29 W29:Y29 AB29:AD29 C80:E80 H80:J80 M80:O80 R80:T80 W80:Y80 AB80:AD80" xr:uid="{816229CB-0CD1-40C7-9905-8021852C8284}">
      <formula1>43831</formula1>
    </dataValidation>
    <dataValidation type="list" allowBlank="1" showInputMessage="1" showErrorMessage="1" sqref="C11:E11 H11:J11 M11:O11 R11:T11 W11:Y11 AB11:AD11 C62:E62 H62:J62 M62:O62 R62:T62 W62:Y62 AB62:AD62" xr:uid="{827E435B-477B-45C1-8C64-9CC60BD840DC}">
      <formula1>"DC, AC"</formula1>
    </dataValidation>
    <dataValidation type="list" allowBlank="1" showInputMessage="1" showErrorMessage="1" sqref="C50:E50 H50:J50 M50:O50 R50:T50 W50:Y50 AB50:AD50 C101:E101 H101:J101 M101:O101 R101:T101 W101:Y101 AB101:AD101" xr:uid="{54009922-DB80-4DC9-BB50-B4EBFCFF40B0}">
      <formula1>"GSM, Wifi, LAN"</formula1>
    </dataValidation>
    <dataValidation type="list" allowBlank="1" showInputMessage="1" showErrorMessage="1" sqref="C46:E46 H46:J46 M46:O46 R46:T46 W46:Y46 AB46:AD46 C97:E97 H97:J97 M97:O97 R97:T97 W97:Y97 AB97:AD97" xr:uid="{CB4D5473-A2CB-4D25-B161-43E848278C39}">
      <formula1>"Ogólnodostępna, Prywatna/nie ogólnodostępna"</formula1>
    </dataValidation>
    <dataValidation type="list" allowBlank="1" showInputMessage="1" showErrorMessage="1" sqref="C33:E33 H33:J33 M33:O33 R33:T33 W33:Y33 AB33:AD33 C84:E84 H84:J84 M84:O84 R84:T84 W84:Y84 AB84:AD84" xr:uid="{87886DD0-8105-48AF-B7E0-A668BDF6D838}">
      <formula1>"klient,elocity"</formula1>
    </dataValidation>
    <dataValidation type="list" allowBlank="1" showInputMessage="1" showErrorMessage="1" sqref="C26:E26 H26:J26 M26:O26 R26:T26 W26:Y26 AB26:AD26 C77:E77 H77:J77 M77:O77 R77:T77 W77:Y77 AB77:AD77" xr:uid="{DCCC0A9A-4CE5-48CF-A48F-2825E5919BDB}">
      <formula1>"Nie, Tak - drukarnia oklei w biurze, Tak - drukarnia oklei na miejscu, Tak - klient oklei samodzielnie"</formula1>
    </dataValidation>
    <dataValidation type="list" allowBlank="1" showInputMessage="1" showErrorMessage="1" sqref="C24:E24 H24:J24 M24:O24 R24:T24 W24:Y24 AB24:AD24 C75:E75 H75:J75 M75:O75 R75:T75 W75:Y75 AB75:AD75" xr:uid="{FB29D4A1-C680-4EE0-8CBB-0CB1BC59AE78}">
      <formula1>"za szlabanem, w garażu podziemnym, z ograniczonym dostępem"</formula1>
    </dataValidation>
    <dataValidation type="list" allowBlank="1" showInputMessage="1" showErrorMessage="1" sqref="C15:E15 C17:E17 C19:E19 C13:E13 H15:J15 M15:O15 R15:T15 W15:Y15 AB15:AD15 H17:J17 M17:O17 R17:T17 W17:Y17 AB17:AD17 H19:J19 M19:O19 R19:T19 W19:Y19 AB19:AD19 H13:J13 M13:O13 R13:T13 W13:Y13 AB13:AD13 C66:E66 C68:E68 C70:E70 C64:E64 H66:J66 M66:O66 R66:T66 W66:Y66 AB66:AD66 H68:J68 M68:O68 R68:T68 W68:Y68 AB68:AD68 H70:J70 M70:O70 R70:T70 W70:Y70 AB70:AD70 H64:J64 M64:O64 R64:T64 W64:Y64 AB64:AD64" xr:uid="{69A6F99B-CB5F-4154-BFDE-154C955235CA}">
      <formula1>"IEC-62196-T2-F-NOCABLE (Typ 2), CHADEMO (CHAdeMO), IEC-62196-T2-F-CABLE (Typ 2), IEC-62196-T2-COMBO (CCS Typ 2)"</formula1>
    </dataValidation>
    <dataValidation type="date" operator="greaterThan" allowBlank="1" showInputMessage="1" showErrorMessage="1" sqref="C4:E4 H4:J4 M4:O4 R4:T4 W4:Y4 AB4:AD4 C55:E55 H55:J55 M55:O55 R55:T55 W55:Y55 AB55:AD55" xr:uid="{6571D494-C1E3-41C3-ADB5-C867EBF0CE50}">
      <formula1>TODAY()</formula1>
    </dataValidation>
    <dataValidation type="list" allowBlank="1" showInputMessage="1" showErrorMessage="1" sqref="C51:E51 C32:E32 C25:E25 H51:J51 M51:O51 R51:T51 W51:Y51 AB51:AD51 H32:J32 M32:O32 R32:T32 W32:Y32 AB32:AD32 H25:J25 M25:O25 R25:T25 W25:Y25 AB25:AD25 C102:E102 C83:E83 C76:E76 H102:J102 M102:O102 R102:T102 W102:Y102 AB102:AD102 H83:J83 M83:O83 R83:T83 W83:Y83 AB83:AD83 H76:J76 M76:O76 R76:T76 W76:Y76 AB76:AD76" xr:uid="{CFCD997F-FE87-4C04-B64F-0B44AB6929FA}">
      <formula1>"Tak, Nie"</formula1>
    </dataValidation>
  </dataValidations>
  <hyperlinks>
    <hyperlink ref="C39" r:id="rId1" xr:uid="{27AC3032-6D3C-4501-82E7-53747C41B5B3}"/>
    <hyperlink ref="C43" r:id="rId2" xr:uid="{047B87A3-D436-4AF9-92B2-B919AEA05DF4}"/>
    <hyperlink ref="C45" r:id="rId3" xr:uid="{7947E4BD-3FA2-4EDA-91DA-7A4E3BE64A33}"/>
    <hyperlink ref="D39:E39" r:id="rId4" display="jan.kowalski@mail.com" xr:uid="{C6F15B73-6264-49A3-8545-04EDF353A1CF}"/>
    <hyperlink ref="D43:E43" r:id="rId5" display="jan@kowalski" xr:uid="{F6338B82-DE13-47F5-900D-E266ABEC242C}"/>
    <hyperlink ref="D45:E45" r:id="rId6" display="operator@stacji.ladowania" xr:uid="{18D926F4-216E-4011-826C-9DC54FBCE042}"/>
    <hyperlink ref="H39" r:id="rId7" xr:uid="{451A401A-D732-4E9E-9CA1-F0E2F1EE2950}"/>
    <hyperlink ref="M39" r:id="rId8" xr:uid="{E3EB2C96-2671-4E4C-970E-4C20D72FF3A1}"/>
    <hyperlink ref="R39" r:id="rId9" xr:uid="{E52E1245-6504-4FC4-A51B-15810084D5B5}"/>
    <hyperlink ref="W39" r:id="rId10" xr:uid="{9B9DB1FB-D787-47DE-BA27-C435268A7054}"/>
    <hyperlink ref="AB39" r:id="rId11" xr:uid="{595821B6-B5CF-4AE3-8025-E08303543C54}"/>
    <hyperlink ref="H43" r:id="rId12" xr:uid="{7ACE3557-BDBE-4275-B6E3-2C05076E1A9F}"/>
    <hyperlink ref="M43" r:id="rId13" xr:uid="{A2E9E35B-7768-442D-89C9-E73E55538168}"/>
    <hyperlink ref="R43" r:id="rId14" xr:uid="{AE8AB08D-549E-486F-BB40-37428CEFAA41}"/>
    <hyperlink ref="W43" r:id="rId15" xr:uid="{0EA64F2F-F4B4-4800-897E-60438394C948}"/>
    <hyperlink ref="AB43" r:id="rId16" xr:uid="{2BEDF94F-8D75-4180-B0D8-75C78604C8B4}"/>
    <hyperlink ref="H45" r:id="rId17" xr:uid="{47DC9673-5C8E-4757-8893-5804019083C5}"/>
    <hyperlink ref="M45" r:id="rId18" xr:uid="{C0289FCB-5711-44EE-917F-E2A90A5F176C}"/>
    <hyperlink ref="R45" r:id="rId19" xr:uid="{83CC2738-A6AA-4AA8-8D8B-68D76C75359A}"/>
    <hyperlink ref="W45" r:id="rId20" xr:uid="{2EF0B9F0-1DC2-45EE-B52F-3683FEF49031}"/>
    <hyperlink ref="AB45" r:id="rId21" xr:uid="{E8BED78A-2A58-49C7-A617-6C89F1306969}"/>
    <hyperlink ref="I39:J39" r:id="rId22" display="jan.kowalski@mail.com" xr:uid="{4D241282-2279-41BE-96B6-027CE96F04CA}"/>
    <hyperlink ref="N39:O39" r:id="rId23" display="jan.kowalski@mail.com" xr:uid="{A5A81701-9D8D-42B8-AFEB-6630DF365C1B}"/>
    <hyperlink ref="S39:T39" r:id="rId24" display="jan.kowalski@mail.com" xr:uid="{97F1BE49-8B24-484C-8531-B8D29FD9C2D8}"/>
    <hyperlink ref="X39:Y39" r:id="rId25" display="jan.kowalski@mail.com" xr:uid="{8C79E425-4884-44C0-B58C-01E4A71CDF6B}"/>
    <hyperlink ref="AC39:AD39" r:id="rId26" display="jan.kowalski@mail.com" xr:uid="{3D7A7400-0E0B-411E-ADB7-DA250A2FDA4D}"/>
    <hyperlink ref="I43:J43" r:id="rId27" display="jan@kowalski" xr:uid="{52BC7EAF-21CD-4D4C-A68F-757E8551D24B}"/>
    <hyperlink ref="N43:O43" r:id="rId28" display="jan@kowalski" xr:uid="{E949B090-B861-43F2-9914-43FC49D451B5}"/>
    <hyperlink ref="S43:T43" r:id="rId29" display="jan@kowalski" xr:uid="{A31EDC8B-763E-4A01-9C14-956BF830B2A2}"/>
    <hyperlink ref="X43:Y43" r:id="rId30" display="jan@kowalski" xr:uid="{4587D18A-C107-4746-8436-65A0BACC25FA}"/>
    <hyperlink ref="AC43:AD43" r:id="rId31" display="jan@kowalski" xr:uid="{AD3C7874-EACC-4248-A3E1-CAA335FAB60C}"/>
    <hyperlink ref="I45:J45" r:id="rId32" display="operator@stacji.ladowania" xr:uid="{91D37546-698A-45A0-BD17-F6CC643E3F40}"/>
    <hyperlink ref="N45:O45" r:id="rId33" display="operator@stacji.ladowania" xr:uid="{9E978F49-654E-400E-B457-CB891CA7F363}"/>
    <hyperlink ref="S45:T45" r:id="rId34" display="operator@stacji.ladowania" xr:uid="{B8E7AE59-A2B8-46F4-B3E8-2D057461A50D}"/>
    <hyperlink ref="X45:Y45" r:id="rId35" display="operator@stacji.ladowania" xr:uid="{0E599760-594B-4067-8A5E-2D310C60CC0B}"/>
    <hyperlink ref="AC45:AD45" r:id="rId36" display="operator@stacji.ladowania" xr:uid="{31640DC8-3843-4501-A0D7-B452C3B57BEE}"/>
    <hyperlink ref="C90" r:id="rId37" xr:uid="{C85FA0E5-6D63-4AA9-AE2F-6033F6961C20}"/>
    <hyperlink ref="C94" r:id="rId38" xr:uid="{FFA3164A-FF03-4587-B769-E95481D3AE1F}"/>
    <hyperlink ref="C96" r:id="rId39" xr:uid="{DB0370AB-C6D7-4422-A7A6-C793D80FB050}"/>
    <hyperlink ref="D90:E90" r:id="rId40" display="jan.kowalski@mail.com" xr:uid="{42FA8B58-5A12-4893-B606-F1E074091580}"/>
    <hyperlink ref="D94:E94" r:id="rId41" display="jan@kowalski" xr:uid="{2A713730-DBC6-4733-869B-78E21ECFA398}"/>
    <hyperlink ref="D96:E96" r:id="rId42" display="operator@stacji.ladowania" xr:uid="{5B37E1C5-9209-400E-AB94-E278F8BD24DE}"/>
    <hyperlink ref="H90" r:id="rId43" xr:uid="{2E75C81A-7E4E-492E-8D2E-811950FADF70}"/>
    <hyperlink ref="M90" r:id="rId44" xr:uid="{B38C3994-044E-4E1E-AD93-3CF9A578EF79}"/>
    <hyperlink ref="R90" r:id="rId45" xr:uid="{A858FB3B-C25F-4A68-BDDA-9DBCA32B6A4C}"/>
    <hyperlink ref="W90" r:id="rId46" xr:uid="{4C5443EF-D42E-4F42-BFF8-B2872588B4E5}"/>
    <hyperlink ref="AB90" r:id="rId47" xr:uid="{44D89D7D-0B66-4002-94AA-CEB67CF010FE}"/>
    <hyperlink ref="H94" r:id="rId48" xr:uid="{3D0E0AD5-83D7-4CB3-BA5E-3A3B9ABC81C0}"/>
    <hyperlink ref="M94" r:id="rId49" xr:uid="{975D47C2-8935-4510-B6A6-328080E3E603}"/>
    <hyperlink ref="R94" r:id="rId50" xr:uid="{D117FCD5-48A2-4F42-B2BA-4C8E4DC4F15E}"/>
    <hyperlink ref="W94" r:id="rId51" xr:uid="{16E5A7CE-0D50-473D-B77A-2AC796A8E33D}"/>
    <hyperlink ref="AB94" r:id="rId52" xr:uid="{B3712858-5D81-43FC-B3C5-4B9A39EB206C}"/>
    <hyperlink ref="H96" r:id="rId53" xr:uid="{92BFDCE8-1652-4053-9EFA-745E622E1945}"/>
    <hyperlink ref="M96" r:id="rId54" xr:uid="{F8CED170-80AA-42A7-A25E-FE6EEA20EC6B}"/>
    <hyperlink ref="R96" r:id="rId55" xr:uid="{42FF48A5-3832-4050-9455-5588809DCB2A}"/>
    <hyperlink ref="W96" r:id="rId56" xr:uid="{5972364B-440E-4E56-B28A-79234D2A24AD}"/>
    <hyperlink ref="AB96" r:id="rId57" xr:uid="{DC6448C6-95AE-4C42-96EF-25C735F8EB75}"/>
    <hyperlink ref="I90:J90" r:id="rId58" display="jan.kowalski@mail.com" xr:uid="{BB6AE0B2-8F56-4B78-AB94-B24C2913671F}"/>
    <hyperlink ref="N90:O90" r:id="rId59" display="jan.kowalski@mail.com" xr:uid="{9E32C5DD-7ACA-4758-A709-8C0E2EC4306D}"/>
    <hyperlink ref="S90:T90" r:id="rId60" display="jan.kowalski@mail.com" xr:uid="{12F5882D-0429-4138-BF93-6FF8AA5F7D88}"/>
    <hyperlink ref="X90:Y90" r:id="rId61" display="jan.kowalski@mail.com" xr:uid="{8153BE90-3F8C-4FA3-8385-95B5A318DC2E}"/>
    <hyperlink ref="AC90:AD90" r:id="rId62" display="jan.kowalski@mail.com" xr:uid="{A5ADE0E3-D24E-401D-ADF5-417F2DD5ACAF}"/>
    <hyperlink ref="I94:J94" r:id="rId63" display="jan@kowalski" xr:uid="{B4CECC4C-3A4A-4BF2-9AC7-B34EDC3CD2B2}"/>
    <hyperlink ref="N94:O94" r:id="rId64" display="jan@kowalski" xr:uid="{B7066E76-6088-4F62-8B31-DB8A1761B865}"/>
    <hyperlink ref="S94:T94" r:id="rId65" display="jan@kowalski" xr:uid="{066E9FA6-0BB7-46B6-B9E1-D87BCC1D543D}"/>
    <hyperlink ref="X94:Y94" r:id="rId66" display="jan@kowalski" xr:uid="{D40EB48A-D39D-49D9-9CD0-E6C4B1ADCBE8}"/>
    <hyperlink ref="AC94:AD94" r:id="rId67" display="jan@kowalski" xr:uid="{DA16F7DE-CD16-4C5D-8712-81FC69ABE3CC}"/>
    <hyperlink ref="I96:J96" r:id="rId68" display="operator@stacji.ladowania" xr:uid="{8A9E484F-4C67-475F-B30F-842CF95622C4}"/>
    <hyperlink ref="N96:O96" r:id="rId69" display="operator@stacji.ladowania" xr:uid="{EA634449-E5D9-488B-ADAD-BD749B4828FC}"/>
    <hyperlink ref="S96:T96" r:id="rId70" display="operator@stacji.ladowania" xr:uid="{40EC92DF-7EEA-4BA4-88E3-E3BAFC95A630}"/>
    <hyperlink ref="X96:Y96" r:id="rId71" display="operator@stacji.ladowania" xr:uid="{AF6C0A8C-3BBB-47B2-AD16-81CD8AF05961}"/>
    <hyperlink ref="AC96:AD96" r:id="rId72" display="operator@stacji.ladowania" xr:uid="{0A9271CD-084D-4216-B264-C7B0242DC9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D496-4BE3-4533-936B-C9BE93EE7567}">
  <dimension ref="A1:AD102"/>
  <sheetViews>
    <sheetView topLeftCell="A89" workbookViewId="0">
      <selection activeCell="C53" sqref="C53"/>
    </sheetView>
  </sheetViews>
  <sheetFormatPr defaultRowHeight="13.2" x14ac:dyDescent="0.25"/>
  <sheetData>
    <row r="1" spans="1:30" ht="39.6" x14ac:dyDescent="0.25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29</v>
      </c>
      <c r="H1" s="1" t="s">
        <v>81</v>
      </c>
      <c r="I1" s="1" t="s">
        <v>82</v>
      </c>
      <c r="J1" s="1" t="s">
        <v>3</v>
      </c>
      <c r="K1" s="1" t="s">
        <v>0</v>
      </c>
      <c r="L1" s="1" t="s">
        <v>29</v>
      </c>
      <c r="M1" s="1" t="s">
        <v>83</v>
      </c>
      <c r="N1" s="1" t="s">
        <v>84</v>
      </c>
      <c r="O1" s="1" t="s">
        <v>3</v>
      </c>
      <c r="P1" s="1" t="s">
        <v>0</v>
      </c>
      <c r="Q1" s="1" t="s">
        <v>29</v>
      </c>
      <c r="R1" s="1" t="s">
        <v>85</v>
      </c>
      <c r="S1" s="1" t="s">
        <v>86</v>
      </c>
      <c r="T1" s="1" t="s">
        <v>3</v>
      </c>
      <c r="U1" s="1" t="s">
        <v>0</v>
      </c>
      <c r="V1" s="1" t="s">
        <v>29</v>
      </c>
      <c r="W1" s="1" t="s">
        <v>87</v>
      </c>
      <c r="X1" s="1" t="s">
        <v>88</v>
      </c>
      <c r="Y1" s="1" t="s">
        <v>3</v>
      </c>
      <c r="Z1" s="1" t="s">
        <v>0</v>
      </c>
      <c r="AA1" s="1" t="s">
        <v>29</v>
      </c>
      <c r="AB1" s="1" t="s">
        <v>89</v>
      </c>
      <c r="AC1" s="1" t="s">
        <v>90</v>
      </c>
      <c r="AD1" s="1" t="s">
        <v>3</v>
      </c>
    </row>
    <row r="2" spans="1:30" ht="39.6" x14ac:dyDescent="0.25">
      <c r="A2" s="12">
        <v>1</v>
      </c>
      <c r="B2" s="2" t="s">
        <v>4</v>
      </c>
      <c r="C2" s="9" t="s">
        <v>121</v>
      </c>
      <c r="D2" s="9" t="s">
        <v>121</v>
      </c>
      <c r="E2" s="9" t="s">
        <v>121</v>
      </c>
      <c r="F2" s="12">
        <v>1</v>
      </c>
      <c r="G2" s="2" t="s">
        <v>121</v>
      </c>
      <c r="H2" s="9" t="s">
        <v>121</v>
      </c>
      <c r="I2" s="9" t="s">
        <v>121</v>
      </c>
      <c r="J2" s="9" t="s">
        <v>121</v>
      </c>
      <c r="K2" s="12">
        <v>1</v>
      </c>
      <c r="L2" s="2" t="s">
        <v>4</v>
      </c>
      <c r="M2" s="9" t="s">
        <v>121</v>
      </c>
      <c r="N2" s="9" t="s">
        <v>121</v>
      </c>
      <c r="O2" s="9" t="s">
        <v>121</v>
      </c>
      <c r="P2" s="12">
        <v>1</v>
      </c>
      <c r="Q2" s="2" t="s">
        <v>4</v>
      </c>
      <c r="R2" s="9" t="s">
        <v>121</v>
      </c>
      <c r="S2" s="9" t="s">
        <v>121</v>
      </c>
      <c r="T2" s="9" t="s">
        <v>121</v>
      </c>
      <c r="U2" s="12">
        <v>1</v>
      </c>
      <c r="V2" s="2" t="s">
        <v>4</v>
      </c>
      <c r="W2" s="9" t="s">
        <v>121</v>
      </c>
      <c r="X2" s="9" t="s">
        <v>121</v>
      </c>
      <c r="Y2" s="9" t="s">
        <v>121</v>
      </c>
      <c r="Z2" s="12">
        <v>1</v>
      </c>
      <c r="AA2" s="2" t="s">
        <v>4</v>
      </c>
      <c r="AB2" s="9" t="s">
        <v>121</v>
      </c>
      <c r="AC2" s="9" t="s">
        <v>121</v>
      </c>
      <c r="AD2" s="9" t="s">
        <v>121</v>
      </c>
    </row>
    <row r="3" spans="1:30" ht="26.4" x14ac:dyDescent="0.25">
      <c r="A3" s="9">
        <v>2</v>
      </c>
      <c r="B3" s="3" t="s">
        <v>15</v>
      </c>
      <c r="C3" s="9" t="s">
        <v>53</v>
      </c>
      <c r="D3" s="9" t="s">
        <v>53</v>
      </c>
      <c r="E3" s="9" t="s">
        <v>53</v>
      </c>
      <c r="F3" s="9">
        <v>2</v>
      </c>
      <c r="G3" s="3" t="s">
        <v>15</v>
      </c>
      <c r="H3" s="9" t="s">
        <v>53</v>
      </c>
      <c r="I3" s="9" t="s">
        <v>53</v>
      </c>
      <c r="J3" s="9" t="s">
        <v>53</v>
      </c>
      <c r="K3" s="9">
        <v>2</v>
      </c>
      <c r="L3" s="3" t="s">
        <v>15</v>
      </c>
      <c r="M3" s="9" t="s">
        <v>53</v>
      </c>
      <c r="N3" s="9" t="s">
        <v>53</v>
      </c>
      <c r="O3" s="9" t="s">
        <v>53</v>
      </c>
      <c r="P3" s="9">
        <v>2</v>
      </c>
      <c r="Q3" s="3" t="s">
        <v>15</v>
      </c>
      <c r="R3" s="9" t="s">
        <v>53</v>
      </c>
      <c r="S3" s="9" t="s">
        <v>53</v>
      </c>
      <c r="T3" s="9" t="s">
        <v>53</v>
      </c>
      <c r="U3" s="9">
        <v>2</v>
      </c>
      <c r="V3" s="3" t="s">
        <v>15</v>
      </c>
      <c r="W3" s="9" t="s">
        <v>53</v>
      </c>
      <c r="X3" s="9" t="s">
        <v>53</v>
      </c>
      <c r="Y3" s="9" t="s">
        <v>53</v>
      </c>
      <c r="Z3" s="9">
        <v>2</v>
      </c>
      <c r="AA3" s="3" t="s">
        <v>15</v>
      </c>
      <c r="AB3" s="9" t="s">
        <v>53</v>
      </c>
      <c r="AC3" s="9" t="s">
        <v>53</v>
      </c>
      <c r="AD3" s="9" t="s">
        <v>53</v>
      </c>
    </row>
    <row r="4" spans="1:30" x14ac:dyDescent="0.25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  <c r="F4" s="9">
        <v>3</v>
      </c>
      <c r="G4" s="3" t="s">
        <v>5</v>
      </c>
      <c r="H4" s="13">
        <v>45607</v>
      </c>
      <c r="I4" s="13">
        <v>45607</v>
      </c>
      <c r="J4" s="13">
        <v>45607</v>
      </c>
      <c r="K4" s="9">
        <v>3</v>
      </c>
      <c r="L4" s="3" t="s">
        <v>5</v>
      </c>
      <c r="M4" s="13">
        <v>45607</v>
      </c>
      <c r="N4" s="13">
        <v>45607</v>
      </c>
      <c r="O4" s="13">
        <v>45607</v>
      </c>
      <c r="P4" s="9">
        <v>3</v>
      </c>
      <c r="Q4" s="3" t="s">
        <v>5</v>
      </c>
      <c r="R4" s="13">
        <v>45607</v>
      </c>
      <c r="S4" s="13">
        <v>45607</v>
      </c>
      <c r="T4" s="13">
        <v>45607</v>
      </c>
      <c r="U4" s="9">
        <v>3</v>
      </c>
      <c r="V4" s="3" t="s">
        <v>5</v>
      </c>
      <c r="W4" s="13">
        <v>45607</v>
      </c>
      <c r="X4" s="13">
        <v>45607</v>
      </c>
      <c r="Y4" s="13">
        <v>45607</v>
      </c>
      <c r="Z4" s="9">
        <v>3</v>
      </c>
      <c r="AA4" s="3" t="s">
        <v>5</v>
      </c>
      <c r="AB4" s="13">
        <v>45607</v>
      </c>
      <c r="AC4" s="13">
        <v>45607</v>
      </c>
      <c r="AD4" s="13">
        <v>45607</v>
      </c>
    </row>
    <row r="5" spans="1:30" ht="39.6" x14ac:dyDescent="0.25">
      <c r="A5" s="14">
        <v>4</v>
      </c>
      <c r="B5" s="3" t="s">
        <v>42</v>
      </c>
      <c r="C5" s="9" t="s">
        <v>54</v>
      </c>
      <c r="D5" s="9" t="s">
        <v>54</v>
      </c>
      <c r="E5" s="9" t="s">
        <v>54</v>
      </c>
      <c r="F5" s="14">
        <v>4</v>
      </c>
      <c r="G5" s="3" t="s">
        <v>42</v>
      </c>
      <c r="H5" s="9" t="s">
        <v>54</v>
      </c>
      <c r="I5" s="9" t="s">
        <v>54</v>
      </c>
      <c r="J5" s="9" t="s">
        <v>54</v>
      </c>
      <c r="K5" s="14">
        <v>4</v>
      </c>
      <c r="L5" s="3" t="s">
        <v>42</v>
      </c>
      <c r="M5" s="9" t="s">
        <v>54</v>
      </c>
      <c r="N5" s="9" t="s">
        <v>54</v>
      </c>
      <c r="O5" s="9" t="s">
        <v>54</v>
      </c>
      <c r="P5" s="14">
        <v>4</v>
      </c>
      <c r="Q5" s="3" t="s">
        <v>42</v>
      </c>
      <c r="R5" s="9" t="s">
        <v>54</v>
      </c>
      <c r="S5" s="9" t="s">
        <v>54</v>
      </c>
      <c r="T5" s="9" t="s">
        <v>54</v>
      </c>
      <c r="U5" s="14">
        <v>4</v>
      </c>
      <c r="V5" s="3" t="s">
        <v>42</v>
      </c>
      <c r="W5" s="9" t="s">
        <v>54</v>
      </c>
      <c r="X5" s="9" t="s">
        <v>54</v>
      </c>
      <c r="Y5" s="9" t="s">
        <v>54</v>
      </c>
      <c r="Z5" s="14">
        <v>4</v>
      </c>
      <c r="AA5" s="3" t="s">
        <v>42</v>
      </c>
      <c r="AB5" s="9" t="s">
        <v>54</v>
      </c>
      <c r="AC5" s="9" t="s">
        <v>54</v>
      </c>
      <c r="AD5" s="9" t="s">
        <v>54</v>
      </c>
    </row>
    <row r="6" spans="1:30" x14ac:dyDescent="0.25">
      <c r="A6" s="26" t="s">
        <v>6</v>
      </c>
      <c r="B6" s="27"/>
      <c r="C6" s="15"/>
      <c r="D6" s="15"/>
      <c r="E6" s="15"/>
      <c r="F6" s="26" t="s">
        <v>6</v>
      </c>
      <c r="G6" s="27"/>
      <c r="H6" s="15"/>
      <c r="I6" s="15"/>
      <c r="J6" s="15"/>
      <c r="K6" s="26" t="s">
        <v>6</v>
      </c>
      <c r="L6" s="27"/>
      <c r="M6" s="15"/>
      <c r="N6" s="15"/>
      <c r="O6" s="15"/>
      <c r="P6" s="26" t="s">
        <v>6</v>
      </c>
      <c r="Q6" s="27"/>
      <c r="R6" s="15"/>
      <c r="S6" s="15"/>
      <c r="T6" s="15"/>
      <c r="U6" s="26" t="s">
        <v>6</v>
      </c>
      <c r="V6" s="27"/>
      <c r="W6" s="15"/>
      <c r="X6" s="15"/>
      <c r="Y6" s="15"/>
      <c r="Z6" s="26" t="s">
        <v>6</v>
      </c>
      <c r="AA6" s="27"/>
      <c r="AB6" s="15"/>
      <c r="AC6" s="15"/>
      <c r="AD6" s="15"/>
    </row>
    <row r="7" spans="1:30" ht="26.4" x14ac:dyDescent="0.25">
      <c r="A7" s="9">
        <v>1</v>
      </c>
      <c r="B7" s="3" t="s">
        <v>7</v>
      </c>
      <c r="C7" s="9" t="s">
        <v>55</v>
      </c>
      <c r="D7" s="9" t="s">
        <v>55</v>
      </c>
      <c r="E7" s="9" t="s">
        <v>55</v>
      </c>
      <c r="F7" s="9">
        <v>1</v>
      </c>
      <c r="G7" s="3" t="s">
        <v>7</v>
      </c>
      <c r="H7" s="9" t="s">
        <v>55</v>
      </c>
      <c r="I7" s="9" t="s">
        <v>55</v>
      </c>
      <c r="J7" s="9" t="s">
        <v>55</v>
      </c>
      <c r="K7" s="9">
        <v>1</v>
      </c>
      <c r="L7" s="3" t="s">
        <v>7</v>
      </c>
      <c r="M7" s="9" t="s">
        <v>55</v>
      </c>
      <c r="N7" s="9" t="s">
        <v>55</v>
      </c>
      <c r="O7" s="9" t="s">
        <v>55</v>
      </c>
      <c r="P7" s="9">
        <v>1</v>
      </c>
      <c r="Q7" s="3" t="s">
        <v>7</v>
      </c>
      <c r="R7" s="9" t="s">
        <v>55</v>
      </c>
      <c r="S7" s="9" t="s">
        <v>55</v>
      </c>
      <c r="T7" s="9" t="s">
        <v>55</v>
      </c>
      <c r="U7" s="9">
        <v>1</v>
      </c>
      <c r="V7" s="3" t="s">
        <v>7</v>
      </c>
      <c r="W7" s="9" t="s">
        <v>55</v>
      </c>
      <c r="X7" s="9" t="s">
        <v>55</v>
      </c>
      <c r="Y7" s="9" t="s">
        <v>55</v>
      </c>
      <c r="Z7" s="9">
        <v>1</v>
      </c>
      <c r="AA7" s="3" t="s">
        <v>7</v>
      </c>
      <c r="AB7" s="9" t="s">
        <v>55</v>
      </c>
      <c r="AC7" s="9" t="s">
        <v>55</v>
      </c>
      <c r="AD7" s="9" t="s">
        <v>55</v>
      </c>
    </row>
    <row r="8" spans="1:30" x14ac:dyDescent="0.25">
      <c r="A8" s="12">
        <v>2</v>
      </c>
      <c r="B8" s="2" t="s">
        <v>8</v>
      </c>
      <c r="C8" s="9" t="s">
        <v>56</v>
      </c>
      <c r="D8" s="9" t="s">
        <v>56</v>
      </c>
      <c r="E8" s="9" t="s">
        <v>56</v>
      </c>
      <c r="F8" s="12">
        <v>2</v>
      </c>
      <c r="G8" s="2" t="s">
        <v>8</v>
      </c>
      <c r="H8" s="9" t="s">
        <v>56</v>
      </c>
      <c r="I8" s="9" t="s">
        <v>56</v>
      </c>
      <c r="J8" s="9" t="s">
        <v>56</v>
      </c>
      <c r="K8" s="12">
        <v>2</v>
      </c>
      <c r="L8" s="2" t="s">
        <v>8</v>
      </c>
      <c r="M8" s="9" t="s">
        <v>56</v>
      </c>
      <c r="N8" s="9" t="s">
        <v>56</v>
      </c>
      <c r="O8" s="9" t="s">
        <v>56</v>
      </c>
      <c r="P8" s="12">
        <v>2</v>
      </c>
      <c r="Q8" s="2" t="s">
        <v>8</v>
      </c>
      <c r="R8" s="9" t="s">
        <v>56</v>
      </c>
      <c r="S8" s="9" t="s">
        <v>56</v>
      </c>
      <c r="T8" s="9" t="s">
        <v>56</v>
      </c>
      <c r="U8" s="12">
        <v>2</v>
      </c>
      <c r="V8" s="2" t="s">
        <v>8</v>
      </c>
      <c r="W8" s="9" t="s">
        <v>56</v>
      </c>
      <c r="X8" s="9" t="s">
        <v>56</v>
      </c>
      <c r="Y8" s="9" t="s">
        <v>56</v>
      </c>
      <c r="Z8" s="12">
        <v>2</v>
      </c>
      <c r="AA8" s="2" t="s">
        <v>8</v>
      </c>
      <c r="AB8" s="9" t="s">
        <v>56</v>
      </c>
      <c r="AC8" s="9" t="s">
        <v>56</v>
      </c>
      <c r="AD8" s="9" t="s">
        <v>56</v>
      </c>
    </row>
    <row r="9" spans="1:30" ht="26.4" x14ac:dyDescent="0.25">
      <c r="A9" s="9">
        <v>3</v>
      </c>
      <c r="B9" s="2" t="s">
        <v>9</v>
      </c>
      <c r="C9" s="9" t="s">
        <v>57</v>
      </c>
      <c r="D9" s="9" t="s">
        <v>58</v>
      </c>
      <c r="E9" s="9" t="s">
        <v>59</v>
      </c>
      <c r="F9" s="9">
        <v>3</v>
      </c>
      <c r="G9" s="2" t="s">
        <v>9</v>
      </c>
      <c r="H9" s="9" t="s">
        <v>91</v>
      </c>
      <c r="I9" s="9" t="s">
        <v>92</v>
      </c>
      <c r="J9" s="9" t="s">
        <v>93</v>
      </c>
      <c r="K9" s="9">
        <v>3</v>
      </c>
      <c r="L9" s="2" t="s">
        <v>9</v>
      </c>
      <c r="M9" s="9" t="s">
        <v>94</v>
      </c>
      <c r="N9" s="9" t="s">
        <v>95</v>
      </c>
      <c r="O9" s="9" t="s">
        <v>96</v>
      </c>
      <c r="P9" s="9">
        <v>3</v>
      </c>
      <c r="Q9" s="2" t="s">
        <v>9</v>
      </c>
      <c r="R9" s="9" t="s">
        <v>97</v>
      </c>
      <c r="S9" s="9" t="s">
        <v>98</v>
      </c>
      <c r="T9" s="9" t="s">
        <v>99</v>
      </c>
      <c r="U9" s="9">
        <v>3</v>
      </c>
      <c r="V9" s="2" t="s">
        <v>9</v>
      </c>
      <c r="W9" s="9" t="s">
        <v>100</v>
      </c>
      <c r="X9" s="9" t="s">
        <v>101</v>
      </c>
      <c r="Y9" s="9" t="s">
        <v>102</v>
      </c>
      <c r="Z9" s="9">
        <v>3</v>
      </c>
      <c r="AA9" s="2" t="s">
        <v>9</v>
      </c>
      <c r="AB9" s="9" t="s">
        <v>103</v>
      </c>
      <c r="AC9" s="9" t="s">
        <v>104</v>
      </c>
      <c r="AD9" s="9" t="s">
        <v>105</v>
      </c>
    </row>
    <row r="10" spans="1:30" ht="79.2" x14ac:dyDescent="0.25">
      <c r="A10" s="9">
        <v>4</v>
      </c>
      <c r="B10" s="7" t="s">
        <v>30</v>
      </c>
      <c r="C10" s="9" t="s">
        <v>60</v>
      </c>
      <c r="D10" s="9" t="s">
        <v>61</v>
      </c>
      <c r="E10" s="9" t="s">
        <v>62</v>
      </c>
      <c r="F10" s="9">
        <v>4</v>
      </c>
      <c r="G10" s="7" t="s">
        <v>30</v>
      </c>
      <c r="H10" s="9" t="s">
        <v>106</v>
      </c>
      <c r="I10" s="9" t="s">
        <v>107</v>
      </c>
      <c r="J10" s="9" t="s">
        <v>108</v>
      </c>
      <c r="K10" s="9">
        <v>4</v>
      </c>
      <c r="L10" s="7" t="s">
        <v>30</v>
      </c>
      <c r="M10" s="9" t="s">
        <v>109</v>
      </c>
      <c r="N10" s="9" t="s">
        <v>110</v>
      </c>
      <c r="O10" s="9" t="s">
        <v>111</v>
      </c>
      <c r="P10" s="9">
        <v>4</v>
      </c>
      <c r="Q10" s="7" t="s">
        <v>30</v>
      </c>
      <c r="R10" s="9" t="s">
        <v>112</v>
      </c>
      <c r="S10" s="9" t="s">
        <v>113</v>
      </c>
      <c r="T10" s="9" t="s">
        <v>114</v>
      </c>
      <c r="U10" s="9">
        <v>4</v>
      </c>
      <c r="V10" s="7" t="s">
        <v>30</v>
      </c>
      <c r="W10" s="9" t="s">
        <v>115</v>
      </c>
      <c r="X10" s="9" t="s">
        <v>116</v>
      </c>
      <c r="Y10" s="9" t="s">
        <v>117</v>
      </c>
      <c r="Z10" s="9">
        <v>4</v>
      </c>
      <c r="AA10" s="7" t="s">
        <v>30</v>
      </c>
      <c r="AB10" s="9" t="s">
        <v>118</v>
      </c>
      <c r="AC10" s="9" t="s">
        <v>119</v>
      </c>
      <c r="AD10" s="9" t="s">
        <v>120</v>
      </c>
    </row>
    <row r="11" spans="1:30" ht="52.8" x14ac:dyDescent="0.25">
      <c r="A11" s="12">
        <v>5</v>
      </c>
      <c r="B11" s="3" t="s">
        <v>20</v>
      </c>
      <c r="C11" s="9" t="s">
        <v>63</v>
      </c>
      <c r="D11" s="9" t="s">
        <v>63</v>
      </c>
      <c r="E11" s="9" t="s">
        <v>63</v>
      </c>
      <c r="F11" s="12">
        <v>5</v>
      </c>
      <c r="G11" s="3" t="s">
        <v>20</v>
      </c>
      <c r="H11" s="9" t="s">
        <v>63</v>
      </c>
      <c r="I11" s="9" t="s">
        <v>63</v>
      </c>
      <c r="J11" s="9" t="s">
        <v>63</v>
      </c>
      <c r="K11" s="12">
        <v>5</v>
      </c>
      <c r="L11" s="3" t="s">
        <v>20</v>
      </c>
      <c r="M11" s="9" t="s">
        <v>63</v>
      </c>
      <c r="N11" s="9" t="s">
        <v>63</v>
      </c>
      <c r="O11" s="9" t="s">
        <v>63</v>
      </c>
      <c r="P11" s="12">
        <v>5</v>
      </c>
      <c r="Q11" s="3" t="s">
        <v>20</v>
      </c>
      <c r="R11" s="9" t="s">
        <v>63</v>
      </c>
      <c r="S11" s="9" t="s">
        <v>63</v>
      </c>
      <c r="T11" s="9" t="s">
        <v>63</v>
      </c>
      <c r="U11" s="12">
        <v>5</v>
      </c>
      <c r="V11" s="3" t="s">
        <v>20</v>
      </c>
      <c r="W11" s="9" t="s">
        <v>63</v>
      </c>
      <c r="X11" s="9" t="s">
        <v>63</v>
      </c>
      <c r="Y11" s="9" t="s">
        <v>63</v>
      </c>
      <c r="Z11" s="12">
        <v>5</v>
      </c>
      <c r="AA11" s="3" t="s">
        <v>20</v>
      </c>
      <c r="AB11" s="9" t="s">
        <v>63</v>
      </c>
      <c r="AC11" s="9" t="s">
        <v>63</v>
      </c>
      <c r="AD11" s="9" t="s">
        <v>63</v>
      </c>
    </row>
    <row r="12" spans="1:30" ht="52.8" x14ac:dyDescent="0.25">
      <c r="A12" s="9">
        <v>6</v>
      </c>
      <c r="B12" s="3" t="s">
        <v>21</v>
      </c>
      <c r="C12" s="9">
        <v>2</v>
      </c>
      <c r="D12" s="9">
        <v>2</v>
      </c>
      <c r="E12" s="9">
        <v>2</v>
      </c>
      <c r="F12" s="9">
        <v>6</v>
      </c>
      <c r="G12" s="3" t="s">
        <v>21</v>
      </c>
      <c r="H12" s="9">
        <v>2</v>
      </c>
      <c r="I12" s="9">
        <v>2</v>
      </c>
      <c r="J12" s="9">
        <v>2</v>
      </c>
      <c r="K12" s="9">
        <v>6</v>
      </c>
      <c r="L12" s="3" t="s">
        <v>21</v>
      </c>
      <c r="M12" s="9">
        <v>2</v>
      </c>
      <c r="N12" s="9">
        <v>2</v>
      </c>
      <c r="O12" s="9">
        <v>2</v>
      </c>
      <c r="P12" s="9">
        <v>6</v>
      </c>
      <c r="Q12" s="3" t="s">
        <v>21</v>
      </c>
      <c r="R12" s="9">
        <v>2</v>
      </c>
      <c r="S12" s="9">
        <v>2</v>
      </c>
      <c r="T12" s="9">
        <v>2</v>
      </c>
      <c r="U12" s="9">
        <v>6</v>
      </c>
      <c r="V12" s="3" t="s">
        <v>21</v>
      </c>
      <c r="W12" s="9">
        <v>2</v>
      </c>
      <c r="X12" s="9">
        <v>2</v>
      </c>
      <c r="Y12" s="9">
        <v>2</v>
      </c>
      <c r="Z12" s="9">
        <v>6</v>
      </c>
      <c r="AA12" s="3" t="s">
        <v>21</v>
      </c>
      <c r="AB12" s="9">
        <v>2</v>
      </c>
      <c r="AC12" s="9">
        <v>2</v>
      </c>
      <c r="AD12" s="9">
        <v>2</v>
      </c>
    </row>
    <row r="13" spans="1:30" ht="66" x14ac:dyDescent="0.25">
      <c r="A13" s="9">
        <v>7</v>
      </c>
      <c r="B13" s="3" t="s">
        <v>31</v>
      </c>
      <c r="C13" s="9" t="s">
        <v>64</v>
      </c>
      <c r="D13" s="9" t="s">
        <v>64</v>
      </c>
      <c r="E13" s="9" t="s">
        <v>64</v>
      </c>
      <c r="F13" s="9">
        <v>7</v>
      </c>
      <c r="G13" s="3" t="s">
        <v>31</v>
      </c>
      <c r="H13" s="9" t="s">
        <v>64</v>
      </c>
      <c r="I13" s="9" t="s">
        <v>64</v>
      </c>
      <c r="J13" s="9" t="s">
        <v>64</v>
      </c>
      <c r="K13" s="9">
        <v>7</v>
      </c>
      <c r="L13" s="3" t="s">
        <v>31</v>
      </c>
      <c r="M13" s="9" t="s">
        <v>64</v>
      </c>
      <c r="N13" s="9" t="s">
        <v>64</v>
      </c>
      <c r="O13" s="9" t="s">
        <v>64</v>
      </c>
      <c r="P13" s="9">
        <v>7</v>
      </c>
      <c r="Q13" s="3" t="s">
        <v>31</v>
      </c>
      <c r="R13" s="9" t="s">
        <v>64</v>
      </c>
      <c r="S13" s="9" t="s">
        <v>64</v>
      </c>
      <c r="T13" s="9" t="s">
        <v>64</v>
      </c>
      <c r="U13" s="9">
        <v>7</v>
      </c>
      <c r="V13" s="3" t="s">
        <v>31</v>
      </c>
      <c r="W13" s="9" t="s">
        <v>64</v>
      </c>
      <c r="X13" s="9" t="s">
        <v>64</v>
      </c>
      <c r="Y13" s="9" t="s">
        <v>64</v>
      </c>
      <c r="Z13" s="9">
        <v>7</v>
      </c>
      <c r="AA13" s="3" t="s">
        <v>31</v>
      </c>
      <c r="AB13" s="9" t="s">
        <v>64</v>
      </c>
      <c r="AC13" s="9" t="s">
        <v>64</v>
      </c>
      <c r="AD13" s="9" t="s">
        <v>64</v>
      </c>
    </row>
    <row r="14" spans="1:30" ht="26.4" x14ac:dyDescent="0.25">
      <c r="A14" s="12">
        <v>8</v>
      </c>
      <c r="B14" s="3" t="s">
        <v>32</v>
      </c>
      <c r="C14" s="9" t="s">
        <v>65</v>
      </c>
      <c r="D14" s="9" t="s">
        <v>65</v>
      </c>
      <c r="E14" s="9" t="s">
        <v>65</v>
      </c>
      <c r="F14" s="12">
        <v>8</v>
      </c>
      <c r="G14" s="3" t="s">
        <v>32</v>
      </c>
      <c r="H14" s="9" t="s">
        <v>65</v>
      </c>
      <c r="I14" s="9" t="s">
        <v>65</v>
      </c>
      <c r="J14" s="9" t="s">
        <v>65</v>
      </c>
      <c r="K14" s="12">
        <v>8</v>
      </c>
      <c r="L14" s="3" t="s">
        <v>32</v>
      </c>
      <c r="M14" s="9" t="s">
        <v>65</v>
      </c>
      <c r="N14" s="9" t="s">
        <v>65</v>
      </c>
      <c r="O14" s="9" t="s">
        <v>65</v>
      </c>
      <c r="P14" s="12">
        <v>8</v>
      </c>
      <c r="Q14" s="3" t="s">
        <v>32</v>
      </c>
      <c r="R14" s="9" t="s">
        <v>65</v>
      </c>
      <c r="S14" s="9" t="s">
        <v>65</v>
      </c>
      <c r="T14" s="9" t="s">
        <v>65</v>
      </c>
      <c r="U14" s="12">
        <v>8</v>
      </c>
      <c r="V14" s="3" t="s">
        <v>32</v>
      </c>
      <c r="W14" s="9" t="s">
        <v>65</v>
      </c>
      <c r="X14" s="9" t="s">
        <v>65</v>
      </c>
      <c r="Y14" s="9" t="s">
        <v>65</v>
      </c>
      <c r="Z14" s="12">
        <v>8</v>
      </c>
      <c r="AA14" s="3" t="s">
        <v>32</v>
      </c>
      <c r="AB14" s="9" t="s">
        <v>65</v>
      </c>
      <c r="AC14" s="9" t="s">
        <v>65</v>
      </c>
      <c r="AD14" s="9" t="s">
        <v>65</v>
      </c>
    </row>
    <row r="15" spans="1:30" ht="66" x14ac:dyDescent="0.25">
      <c r="A15" s="9">
        <v>10</v>
      </c>
      <c r="B15" s="3" t="s">
        <v>33</v>
      </c>
      <c r="C15" s="9" t="s">
        <v>64</v>
      </c>
      <c r="D15" s="9" t="s">
        <v>64</v>
      </c>
      <c r="E15" s="9" t="s">
        <v>64</v>
      </c>
      <c r="F15" s="9">
        <v>10</v>
      </c>
      <c r="G15" s="3" t="s">
        <v>33</v>
      </c>
      <c r="H15" s="9" t="s">
        <v>64</v>
      </c>
      <c r="I15" s="9" t="s">
        <v>64</v>
      </c>
      <c r="J15" s="9" t="s">
        <v>64</v>
      </c>
      <c r="K15" s="9">
        <v>10</v>
      </c>
      <c r="L15" s="3" t="s">
        <v>33</v>
      </c>
      <c r="M15" s="9" t="s">
        <v>64</v>
      </c>
      <c r="N15" s="9" t="s">
        <v>64</v>
      </c>
      <c r="O15" s="9" t="s">
        <v>64</v>
      </c>
      <c r="P15" s="9">
        <v>10</v>
      </c>
      <c r="Q15" s="3" t="s">
        <v>33</v>
      </c>
      <c r="R15" s="9" t="s">
        <v>64</v>
      </c>
      <c r="S15" s="9" t="s">
        <v>64</v>
      </c>
      <c r="T15" s="9" t="s">
        <v>64</v>
      </c>
      <c r="U15" s="9">
        <v>10</v>
      </c>
      <c r="V15" s="3" t="s">
        <v>33</v>
      </c>
      <c r="W15" s="9" t="s">
        <v>64</v>
      </c>
      <c r="X15" s="9" t="s">
        <v>64</v>
      </c>
      <c r="Y15" s="9" t="s">
        <v>64</v>
      </c>
      <c r="Z15" s="9">
        <v>10</v>
      </c>
      <c r="AA15" s="3" t="s">
        <v>33</v>
      </c>
      <c r="AB15" s="9" t="s">
        <v>64</v>
      </c>
      <c r="AC15" s="9" t="s">
        <v>64</v>
      </c>
      <c r="AD15" s="9" t="s">
        <v>64</v>
      </c>
    </row>
    <row r="16" spans="1:30" ht="26.4" x14ac:dyDescent="0.25">
      <c r="A16" s="12">
        <v>11</v>
      </c>
      <c r="B16" s="3" t="s">
        <v>34</v>
      </c>
      <c r="C16" s="9" t="s">
        <v>65</v>
      </c>
      <c r="D16" s="9" t="s">
        <v>65</v>
      </c>
      <c r="E16" s="9" t="s">
        <v>65</v>
      </c>
      <c r="F16" s="12">
        <v>11</v>
      </c>
      <c r="G16" s="3" t="s">
        <v>34</v>
      </c>
      <c r="H16" s="9" t="s">
        <v>65</v>
      </c>
      <c r="I16" s="9" t="s">
        <v>65</v>
      </c>
      <c r="J16" s="9" t="s">
        <v>65</v>
      </c>
      <c r="K16" s="12">
        <v>11</v>
      </c>
      <c r="L16" s="3" t="s">
        <v>34</v>
      </c>
      <c r="M16" s="9" t="s">
        <v>65</v>
      </c>
      <c r="N16" s="9" t="s">
        <v>65</v>
      </c>
      <c r="O16" s="9" t="s">
        <v>65</v>
      </c>
      <c r="P16" s="12">
        <v>11</v>
      </c>
      <c r="Q16" s="3" t="s">
        <v>34</v>
      </c>
      <c r="R16" s="9" t="s">
        <v>65</v>
      </c>
      <c r="S16" s="9" t="s">
        <v>65</v>
      </c>
      <c r="T16" s="9" t="s">
        <v>65</v>
      </c>
      <c r="U16" s="12">
        <v>11</v>
      </c>
      <c r="V16" s="3" t="s">
        <v>34</v>
      </c>
      <c r="W16" s="9" t="s">
        <v>65</v>
      </c>
      <c r="X16" s="9" t="s">
        <v>65</v>
      </c>
      <c r="Y16" s="9" t="s">
        <v>65</v>
      </c>
      <c r="Z16" s="12">
        <v>11</v>
      </c>
      <c r="AA16" s="3" t="s">
        <v>34</v>
      </c>
      <c r="AB16" s="9" t="s">
        <v>65</v>
      </c>
      <c r="AC16" s="9" t="s">
        <v>65</v>
      </c>
      <c r="AD16" s="9" t="s">
        <v>65</v>
      </c>
    </row>
    <row r="17" spans="1:30" ht="26.4" x14ac:dyDescent="0.25">
      <c r="A17" s="9">
        <v>13</v>
      </c>
      <c r="B17" s="3" t="s">
        <v>35</v>
      </c>
      <c r="C17" s="9"/>
      <c r="D17" s="9"/>
      <c r="E17" s="9"/>
      <c r="F17" s="9">
        <v>13</v>
      </c>
      <c r="G17" s="3" t="s">
        <v>35</v>
      </c>
      <c r="H17" s="9"/>
      <c r="I17" s="9"/>
      <c r="J17" s="9"/>
      <c r="K17" s="9">
        <v>13</v>
      </c>
      <c r="L17" s="3" t="s">
        <v>35</v>
      </c>
      <c r="M17" s="9"/>
      <c r="N17" s="9"/>
      <c r="O17" s="9"/>
      <c r="P17" s="9">
        <v>13</v>
      </c>
      <c r="Q17" s="3" t="s">
        <v>35</v>
      </c>
      <c r="R17" s="9"/>
      <c r="S17" s="9"/>
      <c r="T17" s="9"/>
      <c r="U17" s="9">
        <v>13</v>
      </c>
      <c r="V17" s="3" t="s">
        <v>35</v>
      </c>
      <c r="W17" s="9"/>
      <c r="X17" s="9"/>
      <c r="Y17" s="9"/>
      <c r="Z17" s="9">
        <v>13</v>
      </c>
      <c r="AA17" s="3" t="s">
        <v>35</v>
      </c>
      <c r="AB17" s="9"/>
      <c r="AC17" s="9"/>
      <c r="AD17" s="9"/>
    </row>
    <row r="18" spans="1:30" ht="26.4" x14ac:dyDescent="0.25">
      <c r="A18" s="12">
        <v>14</v>
      </c>
      <c r="B18" s="3" t="s">
        <v>36</v>
      </c>
      <c r="C18" s="9"/>
      <c r="D18" s="9"/>
      <c r="E18" s="9"/>
      <c r="F18" s="12">
        <v>14</v>
      </c>
      <c r="G18" s="3" t="s">
        <v>36</v>
      </c>
      <c r="H18" s="9"/>
      <c r="I18" s="9"/>
      <c r="J18" s="9"/>
      <c r="K18" s="12">
        <v>14</v>
      </c>
      <c r="L18" s="3" t="s">
        <v>36</v>
      </c>
      <c r="M18" s="9"/>
      <c r="N18" s="9"/>
      <c r="O18" s="9"/>
      <c r="P18" s="12">
        <v>14</v>
      </c>
      <c r="Q18" s="3" t="s">
        <v>36</v>
      </c>
      <c r="R18" s="9"/>
      <c r="S18" s="9"/>
      <c r="T18" s="9"/>
      <c r="U18" s="12">
        <v>14</v>
      </c>
      <c r="V18" s="3" t="s">
        <v>36</v>
      </c>
      <c r="W18" s="9"/>
      <c r="X18" s="9"/>
      <c r="Y18" s="9"/>
      <c r="Z18" s="12">
        <v>14</v>
      </c>
      <c r="AA18" s="3" t="s">
        <v>36</v>
      </c>
      <c r="AB18" s="9"/>
      <c r="AC18" s="9"/>
      <c r="AD18" s="9"/>
    </row>
    <row r="19" spans="1:30" ht="26.4" x14ac:dyDescent="0.25">
      <c r="A19" s="9">
        <v>16</v>
      </c>
      <c r="B19" s="3" t="s">
        <v>50</v>
      </c>
      <c r="C19" s="9"/>
      <c r="D19" s="9"/>
      <c r="E19" s="9"/>
      <c r="F19" s="9">
        <v>16</v>
      </c>
      <c r="G19" s="3" t="s">
        <v>50</v>
      </c>
      <c r="H19" s="9"/>
      <c r="I19" s="9"/>
      <c r="J19" s="9"/>
      <c r="K19" s="9">
        <v>16</v>
      </c>
      <c r="L19" s="3" t="s">
        <v>50</v>
      </c>
      <c r="M19" s="9"/>
      <c r="N19" s="9"/>
      <c r="O19" s="9"/>
      <c r="P19" s="9">
        <v>16</v>
      </c>
      <c r="Q19" s="3" t="s">
        <v>50</v>
      </c>
      <c r="R19" s="9"/>
      <c r="S19" s="9"/>
      <c r="T19" s="9"/>
      <c r="U19" s="9">
        <v>16</v>
      </c>
      <c r="V19" s="3" t="s">
        <v>50</v>
      </c>
      <c r="W19" s="9"/>
      <c r="X19" s="9"/>
      <c r="Y19" s="9"/>
      <c r="Z19" s="9">
        <v>16</v>
      </c>
      <c r="AA19" s="3" t="s">
        <v>50</v>
      </c>
      <c r="AB19" s="9"/>
      <c r="AC19" s="9"/>
      <c r="AD19" s="9"/>
    </row>
    <row r="20" spans="1:30" ht="26.4" x14ac:dyDescent="0.25">
      <c r="A20" s="12">
        <v>17</v>
      </c>
      <c r="B20" s="3" t="s">
        <v>51</v>
      </c>
      <c r="C20" s="9"/>
      <c r="D20" s="9"/>
      <c r="E20" s="9"/>
      <c r="F20" s="12">
        <v>17</v>
      </c>
      <c r="G20" s="3" t="s">
        <v>51</v>
      </c>
      <c r="H20" s="9"/>
      <c r="I20" s="9"/>
      <c r="J20" s="9"/>
      <c r="K20" s="12">
        <v>17</v>
      </c>
      <c r="L20" s="3" t="s">
        <v>51</v>
      </c>
      <c r="M20" s="9"/>
      <c r="N20" s="9"/>
      <c r="O20" s="9"/>
      <c r="P20" s="12">
        <v>17</v>
      </c>
      <c r="Q20" s="3" t="s">
        <v>51</v>
      </c>
      <c r="R20" s="9"/>
      <c r="S20" s="9"/>
      <c r="T20" s="9"/>
      <c r="U20" s="12">
        <v>17</v>
      </c>
      <c r="V20" s="3" t="s">
        <v>51</v>
      </c>
      <c r="W20" s="9"/>
      <c r="X20" s="9"/>
      <c r="Y20" s="9"/>
      <c r="Z20" s="12">
        <v>17</v>
      </c>
      <c r="AA20" s="3" t="s">
        <v>51</v>
      </c>
      <c r="AB20" s="9"/>
      <c r="AC20" s="9"/>
      <c r="AD20" s="9"/>
    </row>
    <row r="21" spans="1:30" ht="105.6" x14ac:dyDescent="0.25">
      <c r="A21" s="9">
        <v>19</v>
      </c>
      <c r="B21" s="2" t="s">
        <v>10</v>
      </c>
      <c r="C21" s="9" t="s">
        <v>75</v>
      </c>
      <c r="D21" s="9" t="s">
        <v>75</v>
      </c>
      <c r="E21" s="9" t="s">
        <v>75</v>
      </c>
      <c r="F21" s="9">
        <v>19</v>
      </c>
      <c r="G21" s="2" t="s">
        <v>10</v>
      </c>
      <c r="H21" s="9" t="s">
        <v>75</v>
      </c>
      <c r="I21" s="9" t="s">
        <v>75</v>
      </c>
      <c r="J21" s="9" t="s">
        <v>75</v>
      </c>
      <c r="K21" s="9">
        <v>19</v>
      </c>
      <c r="L21" s="2" t="s">
        <v>10</v>
      </c>
      <c r="M21" s="9" t="s">
        <v>75</v>
      </c>
      <c r="N21" s="9" t="s">
        <v>75</v>
      </c>
      <c r="O21" s="9" t="s">
        <v>75</v>
      </c>
      <c r="P21" s="9">
        <v>19</v>
      </c>
      <c r="Q21" s="2" t="s">
        <v>10</v>
      </c>
      <c r="R21" s="9" t="s">
        <v>75</v>
      </c>
      <c r="S21" s="9" t="s">
        <v>75</v>
      </c>
      <c r="T21" s="9" t="s">
        <v>75</v>
      </c>
      <c r="U21" s="9">
        <v>19</v>
      </c>
      <c r="V21" s="2" t="s">
        <v>10</v>
      </c>
      <c r="W21" s="9" t="s">
        <v>75</v>
      </c>
      <c r="X21" s="9" t="s">
        <v>75</v>
      </c>
      <c r="Y21" s="9" t="s">
        <v>75</v>
      </c>
      <c r="Z21" s="9">
        <v>19</v>
      </c>
      <c r="AA21" s="2" t="s">
        <v>10</v>
      </c>
      <c r="AB21" s="9" t="s">
        <v>75</v>
      </c>
      <c r="AC21" s="9" t="s">
        <v>75</v>
      </c>
      <c r="AD21" s="9" t="s">
        <v>75</v>
      </c>
    </row>
    <row r="22" spans="1:30" ht="158.4" x14ac:dyDescent="0.25">
      <c r="A22" s="12">
        <v>20</v>
      </c>
      <c r="B22" s="8" t="s">
        <v>28</v>
      </c>
      <c r="C22" s="9"/>
      <c r="D22" s="9"/>
      <c r="E22" s="9"/>
      <c r="F22" s="12">
        <v>20</v>
      </c>
      <c r="G22" s="8" t="s">
        <v>28</v>
      </c>
      <c r="H22" s="9"/>
      <c r="I22" s="9"/>
      <c r="J22" s="9"/>
      <c r="K22" s="12">
        <v>20</v>
      </c>
      <c r="L22" s="8" t="s">
        <v>28</v>
      </c>
      <c r="M22" s="9"/>
      <c r="N22" s="9"/>
      <c r="O22" s="9"/>
      <c r="P22" s="12">
        <v>20</v>
      </c>
      <c r="Q22" s="8" t="s">
        <v>28</v>
      </c>
      <c r="R22" s="9"/>
      <c r="S22" s="9"/>
      <c r="T22" s="9"/>
      <c r="U22" s="12">
        <v>20</v>
      </c>
      <c r="V22" s="8" t="s">
        <v>28</v>
      </c>
      <c r="W22" s="9"/>
      <c r="X22" s="9"/>
      <c r="Y22" s="9"/>
      <c r="Z22" s="12">
        <v>20</v>
      </c>
      <c r="AA22" s="8" t="s">
        <v>28</v>
      </c>
      <c r="AB22" s="9"/>
      <c r="AC22" s="9"/>
      <c r="AD22" s="9"/>
    </row>
    <row r="23" spans="1:30" ht="92.4" x14ac:dyDescent="0.25">
      <c r="A23" s="9">
        <v>21</v>
      </c>
      <c r="B23" s="2" t="s">
        <v>26</v>
      </c>
      <c r="C23" s="9"/>
      <c r="D23" s="9"/>
      <c r="E23" s="9"/>
      <c r="F23" s="9">
        <v>21</v>
      </c>
      <c r="G23" s="2" t="s">
        <v>26</v>
      </c>
      <c r="H23" s="9"/>
      <c r="I23" s="9"/>
      <c r="J23" s="9"/>
      <c r="K23" s="9">
        <v>21</v>
      </c>
      <c r="L23" s="2" t="s">
        <v>26</v>
      </c>
      <c r="M23" s="9"/>
      <c r="N23" s="9"/>
      <c r="O23" s="9"/>
      <c r="P23" s="9">
        <v>21</v>
      </c>
      <c r="Q23" s="2" t="s">
        <v>26</v>
      </c>
      <c r="R23" s="9"/>
      <c r="S23" s="9"/>
      <c r="T23" s="9"/>
      <c r="U23" s="9">
        <v>21</v>
      </c>
      <c r="V23" s="2" t="s">
        <v>26</v>
      </c>
      <c r="W23" s="9"/>
      <c r="X23" s="9"/>
      <c r="Y23" s="9"/>
      <c r="Z23" s="9">
        <v>21</v>
      </c>
      <c r="AA23" s="2" t="s">
        <v>26</v>
      </c>
      <c r="AB23" s="9"/>
      <c r="AC23" s="9"/>
      <c r="AD23" s="9"/>
    </row>
    <row r="24" spans="1:30" ht="171.6" x14ac:dyDescent="0.25">
      <c r="A24" s="9">
        <v>22</v>
      </c>
      <c r="B24" s="2" t="s">
        <v>43</v>
      </c>
      <c r="C24" s="9" t="s">
        <v>66</v>
      </c>
      <c r="D24" s="9" t="s">
        <v>66</v>
      </c>
      <c r="E24" s="9" t="s">
        <v>66</v>
      </c>
      <c r="F24" s="9">
        <v>22</v>
      </c>
      <c r="G24" s="2" t="s">
        <v>43</v>
      </c>
      <c r="H24" s="9" t="s">
        <v>66</v>
      </c>
      <c r="I24" s="9" t="s">
        <v>66</v>
      </c>
      <c r="J24" s="9" t="s">
        <v>66</v>
      </c>
      <c r="K24" s="9">
        <v>22</v>
      </c>
      <c r="L24" s="2" t="s">
        <v>43</v>
      </c>
      <c r="M24" s="9" t="s">
        <v>66</v>
      </c>
      <c r="N24" s="9" t="s">
        <v>66</v>
      </c>
      <c r="O24" s="9" t="s">
        <v>66</v>
      </c>
      <c r="P24" s="9">
        <v>22</v>
      </c>
      <c r="Q24" s="2" t="s">
        <v>43</v>
      </c>
      <c r="R24" s="9" t="s">
        <v>66</v>
      </c>
      <c r="S24" s="9" t="s">
        <v>66</v>
      </c>
      <c r="T24" s="9" t="s">
        <v>66</v>
      </c>
      <c r="U24" s="9">
        <v>22</v>
      </c>
      <c r="V24" s="2" t="s">
        <v>43</v>
      </c>
      <c r="W24" s="9" t="s">
        <v>66</v>
      </c>
      <c r="X24" s="9" t="s">
        <v>66</v>
      </c>
      <c r="Y24" s="9" t="s">
        <v>66</v>
      </c>
      <c r="Z24" s="9">
        <v>22</v>
      </c>
      <c r="AA24" s="2" t="s">
        <v>43</v>
      </c>
      <c r="AB24" s="9" t="s">
        <v>66</v>
      </c>
      <c r="AC24" s="9" t="s">
        <v>66</v>
      </c>
      <c r="AD24" s="9" t="s">
        <v>66</v>
      </c>
    </row>
    <row r="25" spans="1:30" ht="158.4" x14ac:dyDescent="0.25">
      <c r="A25" s="9">
        <v>24</v>
      </c>
      <c r="B25" s="5" t="s">
        <v>25</v>
      </c>
      <c r="C25" s="9" t="s">
        <v>67</v>
      </c>
      <c r="D25" s="9" t="s">
        <v>67</v>
      </c>
      <c r="E25" s="9" t="s">
        <v>67</v>
      </c>
      <c r="F25" s="9">
        <v>24</v>
      </c>
      <c r="G25" s="5" t="s">
        <v>25</v>
      </c>
      <c r="H25" s="9" t="s">
        <v>67</v>
      </c>
      <c r="I25" s="9" t="s">
        <v>67</v>
      </c>
      <c r="J25" s="9" t="s">
        <v>67</v>
      </c>
      <c r="K25" s="9">
        <v>24</v>
      </c>
      <c r="L25" s="5" t="s">
        <v>25</v>
      </c>
      <c r="M25" s="9" t="s">
        <v>67</v>
      </c>
      <c r="N25" s="9" t="s">
        <v>67</v>
      </c>
      <c r="O25" s="9" t="s">
        <v>67</v>
      </c>
      <c r="P25" s="9">
        <v>24</v>
      </c>
      <c r="Q25" s="5" t="s">
        <v>25</v>
      </c>
      <c r="R25" s="9" t="s">
        <v>67</v>
      </c>
      <c r="S25" s="9" t="s">
        <v>67</v>
      </c>
      <c r="T25" s="9" t="s">
        <v>67</v>
      </c>
      <c r="U25" s="9">
        <v>24</v>
      </c>
      <c r="V25" s="5" t="s">
        <v>25</v>
      </c>
      <c r="W25" s="9" t="s">
        <v>67</v>
      </c>
      <c r="X25" s="9" t="s">
        <v>67</v>
      </c>
      <c r="Y25" s="9" t="s">
        <v>67</v>
      </c>
      <c r="Z25" s="9">
        <v>24</v>
      </c>
      <c r="AA25" s="5" t="s">
        <v>25</v>
      </c>
      <c r="AB25" s="9" t="s">
        <v>67</v>
      </c>
      <c r="AC25" s="9" t="s">
        <v>67</v>
      </c>
      <c r="AD25" s="9" t="s">
        <v>67</v>
      </c>
    </row>
    <row r="26" spans="1:30" ht="79.2" x14ac:dyDescent="0.25">
      <c r="A26" s="9">
        <v>25</v>
      </c>
      <c r="B26" s="5" t="s">
        <v>27</v>
      </c>
      <c r="C26" s="9" t="s">
        <v>68</v>
      </c>
      <c r="D26" s="9" t="s">
        <v>68</v>
      </c>
      <c r="E26" s="9" t="s">
        <v>68</v>
      </c>
      <c r="F26" s="9">
        <v>25</v>
      </c>
      <c r="G26" s="5" t="s">
        <v>27</v>
      </c>
      <c r="H26" s="9" t="s">
        <v>68</v>
      </c>
      <c r="I26" s="9" t="s">
        <v>68</v>
      </c>
      <c r="J26" s="9" t="s">
        <v>68</v>
      </c>
      <c r="K26" s="9">
        <v>25</v>
      </c>
      <c r="L26" s="5" t="s">
        <v>27</v>
      </c>
      <c r="M26" s="9" t="s">
        <v>68</v>
      </c>
      <c r="N26" s="9" t="s">
        <v>68</v>
      </c>
      <c r="O26" s="9" t="s">
        <v>68</v>
      </c>
      <c r="P26" s="9">
        <v>25</v>
      </c>
      <c r="Q26" s="5" t="s">
        <v>27</v>
      </c>
      <c r="R26" s="9" t="s">
        <v>68</v>
      </c>
      <c r="S26" s="9" t="s">
        <v>68</v>
      </c>
      <c r="T26" s="9" t="s">
        <v>68</v>
      </c>
      <c r="U26" s="9">
        <v>25</v>
      </c>
      <c r="V26" s="5" t="s">
        <v>27</v>
      </c>
      <c r="W26" s="9" t="s">
        <v>68</v>
      </c>
      <c r="X26" s="9" t="s">
        <v>68</v>
      </c>
      <c r="Y26" s="9" t="s">
        <v>68</v>
      </c>
      <c r="Z26" s="9">
        <v>25</v>
      </c>
      <c r="AA26" s="5" t="s">
        <v>27</v>
      </c>
      <c r="AB26" s="9" t="s">
        <v>68</v>
      </c>
      <c r="AC26" s="9" t="s">
        <v>68</v>
      </c>
      <c r="AD26" s="9" t="s">
        <v>68</v>
      </c>
    </row>
    <row r="27" spans="1:30" ht="92.4" x14ac:dyDescent="0.25">
      <c r="A27" s="12">
        <v>26</v>
      </c>
      <c r="B27" s="5" t="s">
        <v>44</v>
      </c>
      <c r="C27" s="9"/>
      <c r="D27" s="9"/>
      <c r="E27" s="9"/>
      <c r="F27" s="12">
        <v>26</v>
      </c>
      <c r="G27" s="5" t="s">
        <v>44</v>
      </c>
      <c r="H27" s="9"/>
      <c r="I27" s="9"/>
      <c r="J27" s="9"/>
      <c r="K27" s="12">
        <v>26</v>
      </c>
      <c r="L27" s="5" t="s">
        <v>44</v>
      </c>
      <c r="M27" s="9"/>
      <c r="N27" s="9"/>
      <c r="O27" s="9"/>
      <c r="P27" s="12">
        <v>26</v>
      </c>
      <c r="Q27" s="5" t="s">
        <v>44</v>
      </c>
      <c r="R27" s="9"/>
      <c r="S27" s="9"/>
      <c r="T27" s="9"/>
      <c r="U27" s="12">
        <v>26</v>
      </c>
      <c r="V27" s="5" t="s">
        <v>44</v>
      </c>
      <c r="W27" s="9"/>
      <c r="X27" s="9"/>
      <c r="Y27" s="9"/>
      <c r="Z27" s="12">
        <v>26</v>
      </c>
      <c r="AA27" s="5" t="s">
        <v>44</v>
      </c>
      <c r="AB27" s="9"/>
      <c r="AC27" s="9"/>
      <c r="AD27" s="9"/>
    </row>
    <row r="28" spans="1:30" ht="66" x14ac:dyDescent="0.25">
      <c r="A28" s="9">
        <v>27</v>
      </c>
      <c r="B28" s="5" t="s">
        <v>40</v>
      </c>
      <c r="C28" s="9"/>
      <c r="D28" s="9"/>
      <c r="E28" s="9"/>
      <c r="F28" s="9">
        <v>27</v>
      </c>
      <c r="G28" s="5" t="s">
        <v>40</v>
      </c>
      <c r="H28" s="9"/>
      <c r="I28" s="9"/>
      <c r="J28" s="9"/>
      <c r="K28" s="9">
        <v>27</v>
      </c>
      <c r="L28" s="5" t="s">
        <v>40</v>
      </c>
      <c r="M28" s="9"/>
      <c r="N28" s="9"/>
      <c r="O28" s="9"/>
      <c r="P28" s="9">
        <v>27</v>
      </c>
      <c r="Q28" s="5" t="s">
        <v>40</v>
      </c>
      <c r="R28" s="9"/>
      <c r="S28" s="9"/>
      <c r="T28" s="9"/>
      <c r="U28" s="9">
        <v>27</v>
      </c>
      <c r="V28" s="5" t="s">
        <v>40</v>
      </c>
      <c r="W28" s="9"/>
      <c r="X28" s="9"/>
      <c r="Y28" s="9"/>
      <c r="Z28" s="9">
        <v>27</v>
      </c>
      <c r="AA28" s="5" t="s">
        <v>40</v>
      </c>
      <c r="AB28" s="9"/>
      <c r="AC28" s="9"/>
      <c r="AD28" s="9"/>
    </row>
    <row r="29" spans="1:30" ht="52.8" x14ac:dyDescent="0.25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  <c r="F29" s="9">
        <v>28</v>
      </c>
      <c r="G29" s="5" t="s">
        <v>45</v>
      </c>
      <c r="H29" s="13">
        <v>45629</v>
      </c>
      <c r="I29" s="13">
        <v>45630</v>
      </c>
      <c r="J29" s="13">
        <v>45631</v>
      </c>
      <c r="K29" s="9">
        <v>28</v>
      </c>
      <c r="L29" s="5" t="s">
        <v>45</v>
      </c>
      <c r="M29" s="13">
        <v>45632</v>
      </c>
      <c r="N29" s="13">
        <v>45633</v>
      </c>
      <c r="O29" s="13">
        <v>45634</v>
      </c>
      <c r="P29" s="9">
        <v>28</v>
      </c>
      <c r="Q29" s="5" t="s">
        <v>45</v>
      </c>
      <c r="R29" s="13">
        <v>45635</v>
      </c>
      <c r="S29" s="13">
        <v>45636</v>
      </c>
      <c r="T29" s="13">
        <v>45637</v>
      </c>
      <c r="U29" s="9">
        <v>28</v>
      </c>
      <c r="V29" s="5" t="s">
        <v>45</v>
      </c>
      <c r="W29" s="13">
        <v>45638</v>
      </c>
      <c r="X29" s="13">
        <v>45639</v>
      </c>
      <c r="Y29" s="13">
        <v>45640</v>
      </c>
      <c r="Z29" s="9">
        <v>28</v>
      </c>
      <c r="AA29" s="5" t="s">
        <v>45</v>
      </c>
      <c r="AB29" s="13">
        <v>45641</v>
      </c>
      <c r="AC29" s="13">
        <v>45642</v>
      </c>
      <c r="AD29" s="13">
        <v>45643</v>
      </c>
    </row>
    <row r="30" spans="1:30" ht="39.6" x14ac:dyDescent="0.25">
      <c r="A30" s="12">
        <v>29</v>
      </c>
      <c r="B30" s="5" t="s">
        <v>46</v>
      </c>
      <c r="C30" s="9" t="s">
        <v>69</v>
      </c>
      <c r="D30" s="9" t="s">
        <v>69</v>
      </c>
      <c r="E30" s="9" t="s">
        <v>69</v>
      </c>
      <c r="F30" s="12">
        <v>29</v>
      </c>
      <c r="G30" s="5" t="s">
        <v>46</v>
      </c>
      <c r="H30" s="9" t="s">
        <v>69</v>
      </c>
      <c r="I30" s="9" t="s">
        <v>69</v>
      </c>
      <c r="J30" s="9" t="s">
        <v>69</v>
      </c>
      <c r="K30" s="12">
        <v>29</v>
      </c>
      <c r="L30" s="5" t="s">
        <v>46</v>
      </c>
      <c r="M30" s="9" t="s">
        <v>69</v>
      </c>
      <c r="N30" s="9" t="s">
        <v>69</v>
      </c>
      <c r="O30" s="9" t="s">
        <v>69</v>
      </c>
      <c r="P30" s="12">
        <v>29</v>
      </c>
      <c r="Q30" s="5" t="s">
        <v>46</v>
      </c>
      <c r="R30" s="9" t="s">
        <v>69</v>
      </c>
      <c r="S30" s="9" t="s">
        <v>69</v>
      </c>
      <c r="T30" s="9" t="s">
        <v>69</v>
      </c>
      <c r="U30" s="12">
        <v>29</v>
      </c>
      <c r="V30" s="5" t="s">
        <v>46</v>
      </c>
      <c r="W30" s="9" t="s">
        <v>69</v>
      </c>
      <c r="X30" s="9" t="s">
        <v>69</v>
      </c>
      <c r="Y30" s="9" t="s">
        <v>69</v>
      </c>
      <c r="Z30" s="12">
        <v>29</v>
      </c>
      <c r="AA30" s="5" t="s">
        <v>46</v>
      </c>
      <c r="AB30" s="9" t="s">
        <v>69</v>
      </c>
      <c r="AC30" s="9" t="s">
        <v>69</v>
      </c>
      <c r="AD30" s="9" t="s">
        <v>69</v>
      </c>
    </row>
    <row r="31" spans="1:30" x14ac:dyDescent="0.25">
      <c r="A31" s="26" t="s">
        <v>37</v>
      </c>
      <c r="B31" s="27"/>
      <c r="C31" s="17"/>
      <c r="D31" s="17"/>
      <c r="E31" s="17"/>
      <c r="F31" s="26" t="s">
        <v>37</v>
      </c>
      <c r="G31" s="27"/>
      <c r="H31" s="17"/>
      <c r="I31" s="17"/>
      <c r="J31" s="17"/>
      <c r="K31" s="26" t="s">
        <v>37</v>
      </c>
      <c r="L31" s="27"/>
      <c r="M31" s="17"/>
      <c r="N31" s="17"/>
      <c r="O31" s="17"/>
      <c r="P31" s="26" t="s">
        <v>37</v>
      </c>
      <c r="Q31" s="27"/>
      <c r="R31" s="17"/>
      <c r="S31" s="17"/>
      <c r="T31" s="17"/>
      <c r="U31" s="26" t="s">
        <v>37</v>
      </c>
      <c r="V31" s="27"/>
      <c r="W31" s="17"/>
      <c r="X31" s="17"/>
      <c r="Y31" s="17"/>
      <c r="Z31" s="26" t="s">
        <v>37</v>
      </c>
      <c r="AA31" s="27"/>
      <c r="AB31" s="17"/>
      <c r="AC31" s="17"/>
      <c r="AD31" s="17"/>
    </row>
    <row r="32" spans="1:30" ht="66" x14ac:dyDescent="0.25">
      <c r="A32" s="19">
        <v>1</v>
      </c>
      <c r="B32" s="6" t="s">
        <v>47</v>
      </c>
      <c r="C32" s="9" t="s">
        <v>70</v>
      </c>
      <c r="D32" s="9" t="s">
        <v>70</v>
      </c>
      <c r="E32" s="9" t="s">
        <v>70</v>
      </c>
      <c r="F32" s="19">
        <v>1</v>
      </c>
      <c r="G32" s="6" t="s">
        <v>47</v>
      </c>
      <c r="H32" s="9" t="s">
        <v>70</v>
      </c>
      <c r="I32" s="9" t="s">
        <v>70</v>
      </c>
      <c r="J32" s="9" t="s">
        <v>70</v>
      </c>
      <c r="K32" s="19">
        <v>1</v>
      </c>
      <c r="L32" s="6" t="s">
        <v>47</v>
      </c>
      <c r="M32" s="9" t="s">
        <v>70</v>
      </c>
      <c r="N32" s="9" t="s">
        <v>70</v>
      </c>
      <c r="O32" s="9" t="s">
        <v>70</v>
      </c>
      <c r="P32" s="19">
        <v>1</v>
      </c>
      <c r="Q32" s="6" t="s">
        <v>47</v>
      </c>
      <c r="R32" s="9" t="s">
        <v>70</v>
      </c>
      <c r="S32" s="9" t="s">
        <v>70</v>
      </c>
      <c r="T32" s="9" t="s">
        <v>70</v>
      </c>
      <c r="U32" s="19">
        <v>1</v>
      </c>
      <c r="V32" s="6" t="s">
        <v>47</v>
      </c>
      <c r="W32" s="9" t="s">
        <v>70</v>
      </c>
      <c r="X32" s="9" t="s">
        <v>70</v>
      </c>
      <c r="Y32" s="9" t="s">
        <v>70</v>
      </c>
      <c r="Z32" s="19">
        <v>1</v>
      </c>
      <c r="AA32" s="6" t="s">
        <v>47</v>
      </c>
      <c r="AB32" s="9" t="s">
        <v>70</v>
      </c>
      <c r="AC32" s="9" t="s">
        <v>70</v>
      </c>
      <c r="AD32" s="9" t="s">
        <v>70</v>
      </c>
    </row>
    <row r="33" spans="1:30" ht="39.6" x14ac:dyDescent="0.25">
      <c r="A33" s="19">
        <v>2</v>
      </c>
      <c r="B33" s="6" t="s">
        <v>48</v>
      </c>
      <c r="C33" s="12" t="s">
        <v>71</v>
      </c>
      <c r="D33" s="12" t="s">
        <v>71</v>
      </c>
      <c r="E33" s="12" t="s">
        <v>71</v>
      </c>
      <c r="F33" s="19">
        <v>2</v>
      </c>
      <c r="G33" s="6" t="s">
        <v>48</v>
      </c>
      <c r="H33" s="12" t="s">
        <v>71</v>
      </c>
      <c r="I33" s="12" t="s">
        <v>71</v>
      </c>
      <c r="J33" s="12" t="s">
        <v>71</v>
      </c>
      <c r="K33" s="19">
        <v>2</v>
      </c>
      <c r="L33" s="6" t="s">
        <v>48</v>
      </c>
      <c r="M33" s="12" t="s">
        <v>71</v>
      </c>
      <c r="N33" s="12" t="s">
        <v>71</v>
      </c>
      <c r="O33" s="12" t="s">
        <v>71</v>
      </c>
      <c r="P33" s="19">
        <v>2</v>
      </c>
      <c r="Q33" s="6" t="s">
        <v>48</v>
      </c>
      <c r="R33" s="12" t="s">
        <v>71</v>
      </c>
      <c r="S33" s="12" t="s">
        <v>71</v>
      </c>
      <c r="T33" s="12" t="s">
        <v>71</v>
      </c>
      <c r="U33" s="19">
        <v>2</v>
      </c>
      <c r="V33" s="6" t="s">
        <v>48</v>
      </c>
      <c r="W33" s="12" t="s">
        <v>71</v>
      </c>
      <c r="X33" s="12" t="s">
        <v>71</v>
      </c>
      <c r="Y33" s="12" t="s">
        <v>71</v>
      </c>
      <c r="Z33" s="19">
        <v>2</v>
      </c>
      <c r="AA33" s="6" t="s">
        <v>48</v>
      </c>
      <c r="AB33" s="12" t="s">
        <v>71</v>
      </c>
      <c r="AC33" s="12" t="s">
        <v>71</v>
      </c>
      <c r="AD33" s="12" t="s">
        <v>71</v>
      </c>
    </row>
    <row r="34" spans="1:30" ht="26.4" x14ac:dyDescent="0.25">
      <c r="A34" s="19">
        <v>4</v>
      </c>
      <c r="B34" s="6" t="s">
        <v>39</v>
      </c>
      <c r="C34" s="21" t="s">
        <v>72</v>
      </c>
      <c r="D34" s="21" t="s">
        <v>72</v>
      </c>
      <c r="E34" s="21" t="s">
        <v>72</v>
      </c>
      <c r="F34" s="19">
        <v>4</v>
      </c>
      <c r="G34" s="6" t="s">
        <v>39</v>
      </c>
      <c r="H34" s="21" t="s">
        <v>72</v>
      </c>
      <c r="I34" s="21" t="s">
        <v>72</v>
      </c>
      <c r="J34" s="21" t="s">
        <v>72</v>
      </c>
      <c r="K34" s="19">
        <v>4</v>
      </c>
      <c r="L34" s="6" t="s">
        <v>39</v>
      </c>
      <c r="M34" s="21" t="s">
        <v>72</v>
      </c>
      <c r="N34" s="21" t="s">
        <v>72</v>
      </c>
      <c r="O34" s="21" t="s">
        <v>72</v>
      </c>
      <c r="P34" s="19">
        <v>4</v>
      </c>
      <c r="Q34" s="6" t="s">
        <v>39</v>
      </c>
      <c r="R34" s="21" t="s">
        <v>72</v>
      </c>
      <c r="S34" s="21" t="s">
        <v>72</v>
      </c>
      <c r="T34" s="21" t="s">
        <v>72</v>
      </c>
      <c r="U34" s="19">
        <v>4</v>
      </c>
      <c r="V34" s="6" t="s">
        <v>39</v>
      </c>
      <c r="W34" s="21" t="s">
        <v>72</v>
      </c>
      <c r="X34" s="21" t="s">
        <v>72</v>
      </c>
      <c r="Y34" s="21" t="s">
        <v>72</v>
      </c>
      <c r="Z34" s="19">
        <v>4</v>
      </c>
      <c r="AA34" s="6" t="s">
        <v>39</v>
      </c>
      <c r="AB34" s="21" t="s">
        <v>72</v>
      </c>
      <c r="AC34" s="21" t="s">
        <v>72</v>
      </c>
      <c r="AD34" s="21" t="s">
        <v>72</v>
      </c>
    </row>
    <row r="35" spans="1:30" ht="39.6" x14ac:dyDescent="0.25">
      <c r="A35" s="19">
        <v>3</v>
      </c>
      <c r="B35" s="6" t="s">
        <v>38</v>
      </c>
      <c r="C35" s="21">
        <v>123456789</v>
      </c>
      <c r="D35" s="21">
        <v>123456789</v>
      </c>
      <c r="E35" s="21">
        <v>123456789</v>
      </c>
      <c r="F35" s="19">
        <v>3</v>
      </c>
      <c r="G35" s="6" t="s">
        <v>38</v>
      </c>
      <c r="H35" s="21">
        <v>123456789</v>
      </c>
      <c r="I35" s="21">
        <v>123456789</v>
      </c>
      <c r="J35" s="21">
        <v>123456789</v>
      </c>
      <c r="K35" s="19">
        <v>3</v>
      </c>
      <c r="L35" s="6" t="s">
        <v>38</v>
      </c>
      <c r="M35" s="21">
        <v>123456789</v>
      </c>
      <c r="N35" s="21">
        <v>123456789</v>
      </c>
      <c r="O35" s="21">
        <v>123456789</v>
      </c>
      <c r="P35" s="19">
        <v>3</v>
      </c>
      <c r="Q35" s="6" t="s">
        <v>38</v>
      </c>
      <c r="R35" s="21">
        <v>123456789</v>
      </c>
      <c r="S35" s="21">
        <v>123456789</v>
      </c>
      <c r="T35" s="21">
        <v>123456789</v>
      </c>
      <c r="U35" s="19">
        <v>3</v>
      </c>
      <c r="V35" s="6" t="s">
        <v>38</v>
      </c>
      <c r="W35" s="21">
        <v>123456789</v>
      </c>
      <c r="X35" s="21">
        <v>123456789</v>
      </c>
      <c r="Y35" s="21">
        <v>123456789</v>
      </c>
      <c r="Z35" s="19">
        <v>3</v>
      </c>
      <c r="AA35" s="6" t="s">
        <v>38</v>
      </c>
      <c r="AB35" s="21">
        <v>123456789</v>
      </c>
      <c r="AC35" s="21">
        <v>123456789</v>
      </c>
      <c r="AD35" s="21">
        <v>123456789</v>
      </c>
    </row>
    <row r="36" spans="1:30" x14ac:dyDescent="0.25">
      <c r="A36" s="26" t="s">
        <v>16</v>
      </c>
      <c r="B36" s="27"/>
      <c r="C36" s="22"/>
      <c r="D36" s="22"/>
      <c r="E36" s="22"/>
      <c r="F36" s="26" t="s">
        <v>16</v>
      </c>
      <c r="G36" s="27"/>
      <c r="H36" s="22"/>
      <c r="I36" s="22"/>
      <c r="J36" s="22"/>
      <c r="K36" s="26" t="s">
        <v>16</v>
      </c>
      <c r="L36" s="27"/>
      <c r="M36" s="22"/>
      <c r="N36" s="22"/>
      <c r="O36" s="22"/>
      <c r="P36" s="26" t="s">
        <v>16</v>
      </c>
      <c r="Q36" s="27"/>
      <c r="R36" s="22"/>
      <c r="S36" s="22"/>
      <c r="T36" s="22"/>
      <c r="U36" s="26" t="s">
        <v>16</v>
      </c>
      <c r="V36" s="27"/>
      <c r="W36" s="22"/>
      <c r="X36" s="22"/>
      <c r="Y36" s="22"/>
      <c r="Z36" s="26" t="s">
        <v>16</v>
      </c>
      <c r="AA36" s="27"/>
      <c r="AB36" s="22"/>
      <c r="AC36" s="22"/>
      <c r="AD36" s="22"/>
    </row>
    <row r="37" spans="1:30" ht="26.4" x14ac:dyDescent="0.25">
      <c r="A37" s="12">
        <v>1</v>
      </c>
      <c r="B37" s="2" t="s">
        <v>11</v>
      </c>
      <c r="C37" s="9" t="s">
        <v>76</v>
      </c>
      <c r="D37" s="9" t="s">
        <v>76</v>
      </c>
      <c r="E37" s="9" t="s">
        <v>76</v>
      </c>
      <c r="F37" s="12">
        <v>1</v>
      </c>
      <c r="G37" s="2" t="s">
        <v>11</v>
      </c>
      <c r="H37" s="9" t="s">
        <v>76</v>
      </c>
      <c r="I37" s="9" t="s">
        <v>76</v>
      </c>
      <c r="J37" s="9" t="s">
        <v>76</v>
      </c>
      <c r="K37" s="12">
        <v>1</v>
      </c>
      <c r="L37" s="2" t="s">
        <v>11</v>
      </c>
      <c r="M37" s="9" t="s">
        <v>76</v>
      </c>
      <c r="N37" s="9" t="s">
        <v>76</v>
      </c>
      <c r="O37" s="9" t="s">
        <v>76</v>
      </c>
      <c r="P37" s="12">
        <v>1</v>
      </c>
      <c r="Q37" s="2" t="s">
        <v>11</v>
      </c>
      <c r="R37" s="9" t="s">
        <v>76</v>
      </c>
      <c r="S37" s="9" t="s">
        <v>76</v>
      </c>
      <c r="T37" s="9" t="s">
        <v>76</v>
      </c>
      <c r="U37" s="12">
        <v>1</v>
      </c>
      <c r="V37" s="2" t="s">
        <v>11</v>
      </c>
      <c r="W37" s="9" t="s">
        <v>76</v>
      </c>
      <c r="X37" s="9" t="s">
        <v>76</v>
      </c>
      <c r="Y37" s="9" t="s">
        <v>76</v>
      </c>
      <c r="Z37" s="12">
        <v>1</v>
      </c>
      <c r="AA37" s="2" t="s">
        <v>11</v>
      </c>
      <c r="AB37" s="9" t="s">
        <v>76</v>
      </c>
      <c r="AC37" s="9" t="s">
        <v>76</v>
      </c>
      <c r="AD37" s="9" t="s">
        <v>76</v>
      </c>
    </row>
    <row r="38" spans="1:30" ht="26.4" x14ac:dyDescent="0.25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  <c r="F38" s="12">
        <v>2</v>
      </c>
      <c r="G38" s="2" t="s">
        <v>12</v>
      </c>
      <c r="H38" s="9">
        <v>123456789</v>
      </c>
      <c r="I38" s="9">
        <v>123456789</v>
      </c>
      <c r="J38" s="9">
        <v>123456789</v>
      </c>
      <c r="K38" s="12">
        <v>2</v>
      </c>
      <c r="L38" s="2" t="s">
        <v>12</v>
      </c>
      <c r="M38" s="9">
        <v>123456789</v>
      </c>
      <c r="N38" s="9">
        <v>123456789</v>
      </c>
      <c r="O38" s="9">
        <v>123456789</v>
      </c>
      <c r="P38" s="12">
        <v>2</v>
      </c>
      <c r="Q38" s="2" t="s">
        <v>12</v>
      </c>
      <c r="R38" s="9">
        <v>123456789</v>
      </c>
      <c r="S38" s="9">
        <v>123456789</v>
      </c>
      <c r="T38" s="9">
        <v>123456789</v>
      </c>
      <c r="U38" s="12">
        <v>2</v>
      </c>
      <c r="V38" s="2" t="s">
        <v>12</v>
      </c>
      <c r="W38" s="9">
        <v>123456789</v>
      </c>
      <c r="X38" s="9">
        <v>123456789</v>
      </c>
      <c r="Y38" s="9">
        <v>123456789</v>
      </c>
      <c r="Z38" s="12">
        <v>2</v>
      </c>
      <c r="AA38" s="2" t="s">
        <v>12</v>
      </c>
      <c r="AB38" s="9">
        <v>123456789</v>
      </c>
      <c r="AC38" s="9">
        <v>123456789</v>
      </c>
      <c r="AD38" s="9">
        <v>123456789</v>
      </c>
    </row>
    <row r="39" spans="1:30" ht="39.6" x14ac:dyDescent="0.25">
      <c r="A39" s="12">
        <v>3</v>
      </c>
      <c r="B39" s="2" t="s">
        <v>13</v>
      </c>
      <c r="C39" s="25" t="s">
        <v>77</v>
      </c>
      <c r="D39" s="25" t="s">
        <v>77</v>
      </c>
      <c r="E39" s="25" t="s">
        <v>77</v>
      </c>
      <c r="F39" s="12">
        <v>3</v>
      </c>
      <c r="G39" s="2" t="s">
        <v>13</v>
      </c>
      <c r="H39" s="25" t="s">
        <v>77</v>
      </c>
      <c r="I39" s="25" t="s">
        <v>77</v>
      </c>
      <c r="J39" s="25" t="s">
        <v>77</v>
      </c>
      <c r="K39" s="12">
        <v>3</v>
      </c>
      <c r="L39" s="2" t="s">
        <v>13</v>
      </c>
      <c r="M39" s="25" t="s">
        <v>77</v>
      </c>
      <c r="N39" s="25" t="s">
        <v>77</v>
      </c>
      <c r="O39" s="25" t="s">
        <v>77</v>
      </c>
      <c r="P39" s="12">
        <v>3</v>
      </c>
      <c r="Q39" s="2" t="s">
        <v>13</v>
      </c>
      <c r="R39" s="25" t="s">
        <v>77</v>
      </c>
      <c r="S39" s="25" t="s">
        <v>77</v>
      </c>
      <c r="T39" s="25" t="s">
        <v>77</v>
      </c>
      <c r="U39" s="12">
        <v>3</v>
      </c>
      <c r="V39" s="2" t="s">
        <v>13</v>
      </c>
      <c r="W39" s="25" t="s">
        <v>77</v>
      </c>
      <c r="X39" s="25" t="s">
        <v>77</v>
      </c>
      <c r="Y39" s="25" t="s">
        <v>77</v>
      </c>
      <c r="Z39" s="12">
        <v>3</v>
      </c>
      <c r="AA39" s="2" t="s">
        <v>13</v>
      </c>
      <c r="AB39" s="25" t="s">
        <v>77</v>
      </c>
      <c r="AC39" s="25" t="s">
        <v>77</v>
      </c>
      <c r="AD39" s="25" t="s">
        <v>77</v>
      </c>
    </row>
    <row r="40" spans="1:30" x14ac:dyDescent="0.25">
      <c r="A40" s="26" t="s">
        <v>49</v>
      </c>
      <c r="B40" s="27"/>
      <c r="C40" s="15"/>
      <c r="D40" s="15"/>
      <c r="E40" s="15"/>
      <c r="F40" s="26" t="s">
        <v>49</v>
      </c>
      <c r="G40" s="27"/>
      <c r="H40" s="15"/>
      <c r="I40" s="15"/>
      <c r="J40" s="15"/>
      <c r="K40" s="26" t="s">
        <v>49</v>
      </c>
      <c r="L40" s="27"/>
      <c r="M40" s="15"/>
      <c r="N40" s="15"/>
      <c r="O40" s="15"/>
      <c r="P40" s="26" t="s">
        <v>49</v>
      </c>
      <c r="Q40" s="27"/>
      <c r="R40" s="15"/>
      <c r="S40" s="15"/>
      <c r="T40" s="15"/>
      <c r="U40" s="26" t="s">
        <v>49</v>
      </c>
      <c r="V40" s="27"/>
      <c r="W40" s="15"/>
      <c r="X40" s="15"/>
      <c r="Y40" s="15"/>
      <c r="Z40" s="26" t="s">
        <v>49</v>
      </c>
      <c r="AA40" s="27"/>
      <c r="AB40" s="15"/>
      <c r="AC40" s="15"/>
      <c r="AD40" s="15"/>
    </row>
    <row r="41" spans="1:30" ht="26.4" x14ac:dyDescent="0.25">
      <c r="A41" s="12">
        <v>1</v>
      </c>
      <c r="B41" s="2" t="s">
        <v>11</v>
      </c>
      <c r="C41" s="9" t="s">
        <v>78</v>
      </c>
      <c r="D41" s="9" t="s">
        <v>78</v>
      </c>
      <c r="E41" s="9" t="s">
        <v>78</v>
      </c>
      <c r="F41" s="12">
        <v>1</v>
      </c>
      <c r="G41" s="2" t="s">
        <v>11</v>
      </c>
      <c r="H41" s="9" t="s">
        <v>78</v>
      </c>
      <c r="I41" s="9" t="s">
        <v>78</v>
      </c>
      <c r="J41" s="9" t="s">
        <v>78</v>
      </c>
      <c r="K41" s="12">
        <v>1</v>
      </c>
      <c r="L41" s="2" t="s">
        <v>11</v>
      </c>
      <c r="M41" s="9" t="s">
        <v>78</v>
      </c>
      <c r="N41" s="9" t="s">
        <v>78</v>
      </c>
      <c r="O41" s="9" t="s">
        <v>78</v>
      </c>
      <c r="P41" s="12">
        <v>1</v>
      </c>
      <c r="Q41" s="2" t="s">
        <v>11</v>
      </c>
      <c r="R41" s="9" t="s">
        <v>78</v>
      </c>
      <c r="S41" s="9" t="s">
        <v>78</v>
      </c>
      <c r="T41" s="9" t="s">
        <v>78</v>
      </c>
      <c r="U41" s="12">
        <v>1</v>
      </c>
      <c r="V41" s="2" t="s">
        <v>11</v>
      </c>
      <c r="W41" s="9" t="s">
        <v>78</v>
      </c>
      <c r="X41" s="9" t="s">
        <v>78</v>
      </c>
      <c r="Y41" s="9" t="s">
        <v>78</v>
      </c>
      <c r="Z41" s="12">
        <v>1</v>
      </c>
      <c r="AA41" s="2" t="s">
        <v>11</v>
      </c>
      <c r="AB41" s="9" t="s">
        <v>78</v>
      </c>
      <c r="AC41" s="9" t="s">
        <v>78</v>
      </c>
      <c r="AD41" s="9" t="s">
        <v>78</v>
      </c>
    </row>
    <row r="42" spans="1:30" ht="26.4" x14ac:dyDescent="0.25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  <c r="F42" s="12">
        <v>2</v>
      </c>
      <c r="G42" s="2" t="s">
        <v>12</v>
      </c>
      <c r="H42" s="9">
        <v>987654321</v>
      </c>
      <c r="I42" s="9">
        <v>987654321</v>
      </c>
      <c r="J42" s="9">
        <v>987654321</v>
      </c>
      <c r="K42" s="12">
        <v>2</v>
      </c>
      <c r="L42" s="2" t="s">
        <v>12</v>
      </c>
      <c r="M42" s="9">
        <v>987654321</v>
      </c>
      <c r="N42" s="9">
        <v>987654321</v>
      </c>
      <c r="O42" s="9">
        <v>987654321</v>
      </c>
      <c r="P42" s="12">
        <v>2</v>
      </c>
      <c r="Q42" s="2" t="s">
        <v>12</v>
      </c>
      <c r="R42" s="9">
        <v>987654321</v>
      </c>
      <c r="S42" s="9">
        <v>987654321</v>
      </c>
      <c r="T42" s="9">
        <v>987654321</v>
      </c>
      <c r="U42" s="12">
        <v>2</v>
      </c>
      <c r="V42" s="2" t="s">
        <v>12</v>
      </c>
      <c r="W42" s="9">
        <v>987654321</v>
      </c>
      <c r="X42" s="9">
        <v>987654321</v>
      </c>
      <c r="Y42" s="9">
        <v>987654321</v>
      </c>
      <c r="Z42" s="12">
        <v>2</v>
      </c>
      <c r="AA42" s="2" t="s">
        <v>12</v>
      </c>
      <c r="AB42" s="9">
        <v>987654321</v>
      </c>
      <c r="AC42" s="9">
        <v>987654321</v>
      </c>
      <c r="AD42" s="9">
        <v>987654321</v>
      </c>
    </row>
    <row r="43" spans="1:30" ht="26.4" x14ac:dyDescent="0.25">
      <c r="A43" s="12">
        <v>3</v>
      </c>
      <c r="B43" s="2" t="s">
        <v>13</v>
      </c>
      <c r="C43" s="25" t="s">
        <v>79</v>
      </c>
      <c r="D43" s="25" t="s">
        <v>79</v>
      </c>
      <c r="E43" s="25" t="s">
        <v>79</v>
      </c>
      <c r="F43" s="12">
        <v>3</v>
      </c>
      <c r="G43" s="2" t="s">
        <v>13</v>
      </c>
      <c r="H43" s="25" t="s">
        <v>79</v>
      </c>
      <c r="I43" s="25" t="s">
        <v>79</v>
      </c>
      <c r="J43" s="25" t="s">
        <v>79</v>
      </c>
      <c r="K43" s="12">
        <v>3</v>
      </c>
      <c r="L43" s="2" t="s">
        <v>13</v>
      </c>
      <c r="M43" s="25" t="s">
        <v>79</v>
      </c>
      <c r="N43" s="25" t="s">
        <v>79</v>
      </c>
      <c r="O43" s="25" t="s">
        <v>79</v>
      </c>
      <c r="P43" s="12">
        <v>3</v>
      </c>
      <c r="Q43" s="2" t="s">
        <v>13</v>
      </c>
      <c r="R43" s="25" t="s">
        <v>79</v>
      </c>
      <c r="S43" s="25" t="s">
        <v>79</v>
      </c>
      <c r="T43" s="25" t="s">
        <v>79</v>
      </c>
      <c r="U43" s="12">
        <v>3</v>
      </c>
      <c r="V43" s="2" t="s">
        <v>13</v>
      </c>
      <c r="W43" s="25" t="s">
        <v>79</v>
      </c>
      <c r="X43" s="25" t="s">
        <v>79</v>
      </c>
      <c r="Y43" s="25" t="s">
        <v>79</v>
      </c>
      <c r="Z43" s="12">
        <v>3</v>
      </c>
      <c r="AA43" s="2" t="s">
        <v>13</v>
      </c>
      <c r="AB43" s="25" t="s">
        <v>79</v>
      </c>
      <c r="AC43" s="25" t="s">
        <v>79</v>
      </c>
      <c r="AD43" s="25" t="s">
        <v>79</v>
      </c>
    </row>
    <row r="44" spans="1:30" x14ac:dyDescent="0.25">
      <c r="A44" s="26" t="s">
        <v>41</v>
      </c>
      <c r="B44" s="27"/>
      <c r="C44" s="15"/>
      <c r="D44" s="15"/>
      <c r="E44" s="15"/>
      <c r="F44" s="26" t="s">
        <v>41</v>
      </c>
      <c r="G44" s="27"/>
      <c r="H44" s="15"/>
      <c r="I44" s="15"/>
      <c r="J44" s="15"/>
      <c r="K44" s="26" t="s">
        <v>41</v>
      </c>
      <c r="L44" s="27"/>
      <c r="M44" s="15"/>
      <c r="N44" s="15"/>
      <c r="O44" s="15"/>
      <c r="P44" s="26" t="s">
        <v>41</v>
      </c>
      <c r="Q44" s="27"/>
      <c r="R44" s="15"/>
      <c r="S44" s="15"/>
      <c r="T44" s="15"/>
      <c r="U44" s="26" t="s">
        <v>41</v>
      </c>
      <c r="V44" s="27"/>
      <c r="W44" s="15"/>
      <c r="X44" s="15"/>
      <c r="Y44" s="15"/>
      <c r="Z44" s="26" t="s">
        <v>41</v>
      </c>
      <c r="AA44" s="27"/>
      <c r="AB44" s="15"/>
      <c r="AC44" s="15"/>
      <c r="AD44" s="15"/>
    </row>
    <row r="45" spans="1:30" ht="118.8" x14ac:dyDescent="0.25">
      <c r="A45" s="12">
        <v>1</v>
      </c>
      <c r="B45" s="3" t="s">
        <v>17</v>
      </c>
      <c r="C45" s="25" t="s">
        <v>80</v>
      </c>
      <c r="D45" s="25" t="s">
        <v>80</v>
      </c>
      <c r="E45" s="25" t="s">
        <v>80</v>
      </c>
      <c r="F45" s="12">
        <v>1</v>
      </c>
      <c r="G45" s="3" t="s">
        <v>17</v>
      </c>
      <c r="H45" s="25" t="s">
        <v>80</v>
      </c>
      <c r="I45" s="25" t="s">
        <v>80</v>
      </c>
      <c r="J45" s="25" t="s">
        <v>80</v>
      </c>
      <c r="K45" s="12">
        <v>1</v>
      </c>
      <c r="L45" s="3" t="s">
        <v>17</v>
      </c>
      <c r="M45" s="25" t="s">
        <v>80</v>
      </c>
      <c r="N45" s="25" t="s">
        <v>80</v>
      </c>
      <c r="O45" s="25" t="s">
        <v>80</v>
      </c>
      <c r="P45" s="12">
        <v>1</v>
      </c>
      <c r="Q45" s="3" t="s">
        <v>17</v>
      </c>
      <c r="R45" s="25" t="s">
        <v>80</v>
      </c>
      <c r="S45" s="25" t="s">
        <v>80</v>
      </c>
      <c r="T45" s="25" t="s">
        <v>80</v>
      </c>
      <c r="U45" s="12">
        <v>1</v>
      </c>
      <c r="V45" s="3" t="s">
        <v>17</v>
      </c>
      <c r="W45" s="25" t="s">
        <v>80</v>
      </c>
      <c r="X45" s="25" t="s">
        <v>80</v>
      </c>
      <c r="Y45" s="25" t="s">
        <v>80</v>
      </c>
      <c r="Z45" s="12">
        <v>1</v>
      </c>
      <c r="AA45" s="3" t="s">
        <v>17</v>
      </c>
      <c r="AB45" s="25" t="s">
        <v>80</v>
      </c>
      <c r="AC45" s="25" t="s">
        <v>80</v>
      </c>
      <c r="AD45" s="25" t="s">
        <v>80</v>
      </c>
    </row>
    <row r="46" spans="1:30" ht="92.4" x14ac:dyDescent="0.25">
      <c r="A46" s="12">
        <v>2</v>
      </c>
      <c r="B46" s="3" t="s">
        <v>18</v>
      </c>
      <c r="C46" s="9" t="s">
        <v>73</v>
      </c>
      <c r="D46" s="9" t="s">
        <v>73</v>
      </c>
      <c r="E46" s="9" t="s">
        <v>73</v>
      </c>
      <c r="F46" s="12">
        <v>2</v>
      </c>
      <c r="G46" s="3" t="s">
        <v>18</v>
      </c>
      <c r="H46" s="9" t="s">
        <v>73</v>
      </c>
      <c r="I46" s="9" t="s">
        <v>73</v>
      </c>
      <c r="J46" s="9" t="s">
        <v>73</v>
      </c>
      <c r="K46" s="12">
        <v>2</v>
      </c>
      <c r="L46" s="3" t="s">
        <v>18</v>
      </c>
      <c r="M46" s="9" t="s">
        <v>73</v>
      </c>
      <c r="N46" s="9" t="s">
        <v>73</v>
      </c>
      <c r="O46" s="9" t="s">
        <v>73</v>
      </c>
      <c r="P46" s="12">
        <v>2</v>
      </c>
      <c r="Q46" s="3" t="s">
        <v>18</v>
      </c>
      <c r="R46" s="9" t="s">
        <v>73</v>
      </c>
      <c r="S46" s="9" t="s">
        <v>73</v>
      </c>
      <c r="T46" s="9" t="s">
        <v>73</v>
      </c>
      <c r="U46" s="12">
        <v>2</v>
      </c>
      <c r="V46" s="3" t="s">
        <v>18</v>
      </c>
      <c r="W46" s="9" t="s">
        <v>73</v>
      </c>
      <c r="X46" s="9" t="s">
        <v>73</v>
      </c>
      <c r="Y46" s="9" t="s">
        <v>73</v>
      </c>
      <c r="Z46" s="12">
        <v>2</v>
      </c>
      <c r="AA46" s="3" t="s">
        <v>18</v>
      </c>
      <c r="AB46" s="9" t="s">
        <v>73</v>
      </c>
      <c r="AC46" s="9" t="s">
        <v>73</v>
      </c>
      <c r="AD46" s="9" t="s">
        <v>73</v>
      </c>
    </row>
    <row r="47" spans="1:30" x14ac:dyDescent="0.25">
      <c r="A47" s="26" t="s">
        <v>14</v>
      </c>
      <c r="B47" s="27"/>
      <c r="C47" s="15"/>
      <c r="D47" s="15"/>
      <c r="E47" s="15"/>
      <c r="F47" s="26" t="s">
        <v>14</v>
      </c>
      <c r="G47" s="27"/>
      <c r="H47" s="15"/>
      <c r="I47" s="15"/>
      <c r="J47" s="15"/>
      <c r="K47" s="26" t="s">
        <v>14</v>
      </c>
      <c r="L47" s="27"/>
      <c r="M47" s="15"/>
      <c r="N47" s="15"/>
      <c r="O47" s="15"/>
      <c r="P47" s="26" t="s">
        <v>14</v>
      </c>
      <c r="Q47" s="27"/>
      <c r="R47" s="15"/>
      <c r="S47" s="15"/>
      <c r="T47" s="15"/>
      <c r="U47" s="26" t="s">
        <v>14</v>
      </c>
      <c r="V47" s="27"/>
      <c r="W47" s="15"/>
      <c r="X47" s="15"/>
      <c r="Y47" s="15"/>
      <c r="Z47" s="26" t="s">
        <v>14</v>
      </c>
      <c r="AA47" s="27"/>
      <c r="AB47" s="15"/>
      <c r="AC47" s="15"/>
      <c r="AD47" s="15"/>
    </row>
    <row r="48" spans="1:30" ht="52.8" x14ac:dyDescent="0.25">
      <c r="A48" s="12">
        <v>1</v>
      </c>
      <c r="B48" s="2" t="s">
        <v>19</v>
      </c>
      <c r="C48" s="9" t="e" vm="1">
        <v>#VALUE!</v>
      </c>
      <c r="D48" s="9"/>
      <c r="E48" s="9" t="e" vm="2">
        <v>#VALUE!</v>
      </c>
      <c r="F48" s="12">
        <v>2</v>
      </c>
      <c r="G48" s="2" t="s">
        <v>19</v>
      </c>
      <c r="H48" s="9" t="e" vm="1">
        <v>#VALUE!</v>
      </c>
      <c r="I48" s="9"/>
      <c r="J48" s="9" t="e" vm="2">
        <v>#VALUE!</v>
      </c>
      <c r="K48" s="12">
        <v>3</v>
      </c>
      <c r="L48" s="2" t="s">
        <v>19</v>
      </c>
      <c r="M48" s="9" t="e" vm="1">
        <v>#VALUE!</v>
      </c>
      <c r="N48" s="9"/>
      <c r="O48" s="9" t="e" vm="2">
        <v>#VALUE!</v>
      </c>
      <c r="P48" s="12">
        <v>4</v>
      </c>
      <c r="Q48" s="2" t="s">
        <v>19</v>
      </c>
      <c r="R48" s="9" t="e" vm="1">
        <v>#VALUE!</v>
      </c>
      <c r="S48" s="9"/>
      <c r="T48" s="9" t="e" vm="2">
        <v>#VALUE!</v>
      </c>
      <c r="U48" s="12">
        <v>5</v>
      </c>
      <c r="V48" s="2" t="s">
        <v>19</v>
      </c>
      <c r="W48" s="9" t="e" vm="1">
        <v>#VALUE!</v>
      </c>
      <c r="X48" s="9"/>
      <c r="Y48" s="9" t="e" vm="2">
        <v>#VALUE!</v>
      </c>
      <c r="Z48" s="12">
        <v>6</v>
      </c>
      <c r="AA48" s="2" t="s">
        <v>19</v>
      </c>
      <c r="AB48" s="9" t="e" vm="1">
        <v>#VALUE!</v>
      </c>
      <c r="AC48" s="9"/>
      <c r="AD48" s="9" t="e" vm="2">
        <v>#VALUE!</v>
      </c>
    </row>
    <row r="49" spans="1:30" x14ac:dyDescent="0.25">
      <c r="A49" s="26" t="s">
        <v>22</v>
      </c>
      <c r="B49" s="27"/>
      <c r="C49" s="15"/>
      <c r="D49" s="15"/>
      <c r="E49" s="15"/>
      <c r="F49" s="26" t="s">
        <v>22</v>
      </c>
      <c r="G49" s="27"/>
      <c r="H49" s="15"/>
      <c r="I49" s="15"/>
      <c r="J49" s="15"/>
      <c r="K49" s="26" t="s">
        <v>22</v>
      </c>
      <c r="L49" s="27"/>
      <c r="M49" s="15"/>
      <c r="N49" s="15"/>
      <c r="O49" s="15"/>
      <c r="P49" s="26" t="s">
        <v>22</v>
      </c>
      <c r="Q49" s="27"/>
      <c r="R49" s="15"/>
      <c r="S49" s="15"/>
      <c r="T49" s="15"/>
      <c r="U49" s="26" t="s">
        <v>22</v>
      </c>
      <c r="V49" s="27"/>
      <c r="W49" s="15"/>
      <c r="X49" s="15"/>
      <c r="Y49" s="15"/>
      <c r="Z49" s="26" t="s">
        <v>22</v>
      </c>
      <c r="AA49" s="27"/>
      <c r="AB49" s="15"/>
      <c r="AC49" s="15"/>
      <c r="AD49" s="15"/>
    </row>
    <row r="50" spans="1:30" ht="145.19999999999999" x14ac:dyDescent="0.25">
      <c r="A50" s="12">
        <v>1</v>
      </c>
      <c r="B50" s="3" t="s">
        <v>23</v>
      </c>
      <c r="C50" s="9" t="s">
        <v>74</v>
      </c>
      <c r="D50" s="9" t="s">
        <v>74</v>
      </c>
      <c r="E50" s="9" t="s">
        <v>74</v>
      </c>
      <c r="F50" s="12">
        <v>1</v>
      </c>
      <c r="G50" s="3" t="s">
        <v>23</v>
      </c>
      <c r="H50" s="9" t="s">
        <v>74</v>
      </c>
      <c r="I50" s="9" t="s">
        <v>74</v>
      </c>
      <c r="J50" s="9" t="s">
        <v>74</v>
      </c>
      <c r="K50" s="12">
        <v>1</v>
      </c>
      <c r="L50" s="3" t="s">
        <v>23</v>
      </c>
      <c r="M50" s="9" t="s">
        <v>74</v>
      </c>
      <c r="N50" s="9" t="s">
        <v>74</v>
      </c>
      <c r="O50" s="9" t="s">
        <v>74</v>
      </c>
      <c r="P50" s="12">
        <v>1</v>
      </c>
      <c r="Q50" s="3" t="s">
        <v>23</v>
      </c>
      <c r="R50" s="9" t="s">
        <v>74</v>
      </c>
      <c r="S50" s="9" t="s">
        <v>74</v>
      </c>
      <c r="T50" s="9" t="s">
        <v>74</v>
      </c>
      <c r="U50" s="12">
        <v>1</v>
      </c>
      <c r="V50" s="3" t="s">
        <v>23</v>
      </c>
      <c r="W50" s="9" t="s">
        <v>74</v>
      </c>
      <c r="X50" s="9" t="s">
        <v>74</v>
      </c>
      <c r="Y50" s="9" t="s">
        <v>74</v>
      </c>
      <c r="Z50" s="12">
        <v>1</v>
      </c>
      <c r="AA50" s="3" t="s">
        <v>23</v>
      </c>
      <c r="AB50" s="9" t="s">
        <v>74</v>
      </c>
      <c r="AC50" s="9" t="s">
        <v>74</v>
      </c>
      <c r="AD50" s="9" t="s">
        <v>74</v>
      </c>
    </row>
    <row r="51" spans="1:30" ht="79.2" x14ac:dyDescent="0.25">
      <c r="A51" s="12">
        <v>2</v>
      </c>
      <c r="B51" s="3" t="s">
        <v>24</v>
      </c>
      <c r="C51" s="9" t="s">
        <v>70</v>
      </c>
      <c r="D51" s="9" t="s">
        <v>70</v>
      </c>
      <c r="E51" s="9" t="s">
        <v>70</v>
      </c>
      <c r="F51" s="12">
        <v>2</v>
      </c>
      <c r="G51" s="3" t="s">
        <v>24</v>
      </c>
      <c r="H51" s="9" t="s">
        <v>70</v>
      </c>
      <c r="I51" s="9" t="s">
        <v>70</v>
      </c>
      <c r="J51" s="9" t="s">
        <v>70</v>
      </c>
      <c r="K51" s="12">
        <v>2</v>
      </c>
      <c r="L51" s="3" t="s">
        <v>24</v>
      </c>
      <c r="M51" s="9" t="s">
        <v>70</v>
      </c>
      <c r="N51" s="9" t="s">
        <v>70</v>
      </c>
      <c r="O51" s="9" t="s">
        <v>70</v>
      </c>
      <c r="P51" s="12">
        <v>2</v>
      </c>
      <c r="Q51" s="3" t="s">
        <v>24</v>
      </c>
      <c r="R51" s="9" t="s">
        <v>70</v>
      </c>
      <c r="S51" s="9" t="s">
        <v>70</v>
      </c>
      <c r="T51" s="9" t="s">
        <v>70</v>
      </c>
      <c r="U51" s="12">
        <v>2</v>
      </c>
      <c r="V51" s="3" t="s">
        <v>24</v>
      </c>
      <c r="W51" s="9" t="s">
        <v>70</v>
      </c>
      <c r="X51" s="9" t="s">
        <v>70</v>
      </c>
      <c r="Y51" s="9" t="s">
        <v>70</v>
      </c>
      <c r="Z51" s="12">
        <v>2</v>
      </c>
      <c r="AA51" s="3" t="s">
        <v>24</v>
      </c>
      <c r="AB51" s="9" t="s">
        <v>70</v>
      </c>
      <c r="AC51" s="9" t="s">
        <v>70</v>
      </c>
      <c r="AD51" s="9" t="s">
        <v>70</v>
      </c>
    </row>
    <row r="52" spans="1:30" ht="39.6" x14ac:dyDescent="0.25">
      <c r="A52" s="1" t="s">
        <v>0</v>
      </c>
      <c r="B52" s="1" t="s">
        <v>29</v>
      </c>
      <c r="C52" s="1" t="s">
        <v>1</v>
      </c>
      <c r="D52" s="1" t="s">
        <v>2</v>
      </c>
      <c r="E52" s="1" t="s">
        <v>3</v>
      </c>
      <c r="F52" s="1" t="s">
        <v>0</v>
      </c>
      <c r="G52" s="1" t="s">
        <v>29</v>
      </c>
      <c r="H52" s="1" t="s">
        <v>81</v>
      </c>
      <c r="I52" s="1" t="s">
        <v>82</v>
      </c>
      <c r="J52" s="1" t="s">
        <v>3</v>
      </c>
      <c r="K52" s="1" t="s">
        <v>0</v>
      </c>
      <c r="L52" s="1" t="s">
        <v>29</v>
      </c>
      <c r="M52" s="1" t="s">
        <v>83</v>
      </c>
      <c r="N52" s="1" t="s">
        <v>84</v>
      </c>
      <c r="O52" s="1" t="s">
        <v>3</v>
      </c>
      <c r="P52" s="1" t="s">
        <v>0</v>
      </c>
      <c r="Q52" s="1" t="s">
        <v>29</v>
      </c>
      <c r="R52" s="1" t="s">
        <v>85</v>
      </c>
      <c r="S52" s="1" t="s">
        <v>86</v>
      </c>
      <c r="T52" s="1" t="s">
        <v>3</v>
      </c>
      <c r="U52" s="1" t="s">
        <v>0</v>
      </c>
      <c r="V52" s="1" t="s">
        <v>29</v>
      </c>
      <c r="W52" s="1" t="s">
        <v>87</v>
      </c>
      <c r="X52" s="1" t="s">
        <v>88</v>
      </c>
      <c r="Y52" s="1" t="s">
        <v>3</v>
      </c>
      <c r="Z52" s="1" t="s">
        <v>0</v>
      </c>
      <c r="AA52" s="1" t="s">
        <v>29</v>
      </c>
      <c r="AB52" s="1" t="s">
        <v>89</v>
      </c>
      <c r="AC52" s="1" t="s">
        <v>90</v>
      </c>
      <c r="AD52" s="1" t="s">
        <v>3</v>
      </c>
    </row>
    <row r="53" spans="1:30" ht="39.6" x14ac:dyDescent="0.25">
      <c r="A53" s="12">
        <v>5</v>
      </c>
      <c r="B53" s="2" t="s">
        <v>4</v>
      </c>
      <c r="C53" s="9" t="s">
        <v>121</v>
      </c>
      <c r="D53" s="9" t="s">
        <v>121</v>
      </c>
      <c r="E53" s="9" t="s">
        <v>121</v>
      </c>
      <c r="F53" s="12">
        <v>5</v>
      </c>
      <c r="G53" s="2" t="s">
        <v>4</v>
      </c>
      <c r="H53" s="9" t="s">
        <v>121</v>
      </c>
      <c r="I53" s="9" t="s">
        <v>121</v>
      </c>
      <c r="J53" s="9" t="s">
        <v>121</v>
      </c>
      <c r="K53" s="12">
        <v>5</v>
      </c>
      <c r="L53" s="2" t="s">
        <v>4</v>
      </c>
      <c r="M53" s="9" t="s">
        <v>121</v>
      </c>
      <c r="N53" s="9" t="s">
        <v>121</v>
      </c>
      <c r="O53" s="9" t="s">
        <v>121</v>
      </c>
      <c r="P53" s="12">
        <v>5</v>
      </c>
      <c r="Q53" s="2" t="s">
        <v>4</v>
      </c>
      <c r="R53" s="9" t="s">
        <v>121</v>
      </c>
      <c r="S53" s="9" t="s">
        <v>121</v>
      </c>
      <c r="T53" s="9" t="s">
        <v>121</v>
      </c>
      <c r="U53" s="12">
        <v>5</v>
      </c>
      <c r="V53" s="2" t="s">
        <v>4</v>
      </c>
      <c r="W53" s="9" t="s">
        <v>121</v>
      </c>
      <c r="X53" s="9" t="s">
        <v>121</v>
      </c>
      <c r="Y53" s="9" t="s">
        <v>121</v>
      </c>
      <c r="Z53" s="12">
        <v>5</v>
      </c>
      <c r="AA53" s="2" t="s">
        <v>4</v>
      </c>
      <c r="AB53" s="9" t="s">
        <v>121</v>
      </c>
      <c r="AC53" s="9" t="s">
        <v>121</v>
      </c>
      <c r="AD53" s="9" t="s">
        <v>121</v>
      </c>
    </row>
    <row r="54" spans="1:30" ht="26.4" x14ac:dyDescent="0.25">
      <c r="A54" s="9">
        <v>6</v>
      </c>
      <c r="B54" s="3" t="s">
        <v>15</v>
      </c>
      <c r="C54" s="9" t="s">
        <v>53</v>
      </c>
      <c r="D54" s="9" t="s">
        <v>53</v>
      </c>
      <c r="E54" s="9" t="s">
        <v>53</v>
      </c>
      <c r="F54" s="9">
        <v>6</v>
      </c>
      <c r="G54" s="3" t="s">
        <v>15</v>
      </c>
      <c r="H54" s="9" t="s">
        <v>53</v>
      </c>
      <c r="I54" s="9" t="s">
        <v>53</v>
      </c>
      <c r="J54" s="9" t="s">
        <v>53</v>
      </c>
      <c r="K54" s="9">
        <v>6</v>
      </c>
      <c r="L54" s="3" t="s">
        <v>15</v>
      </c>
      <c r="M54" s="9" t="s">
        <v>53</v>
      </c>
      <c r="N54" s="9" t="s">
        <v>53</v>
      </c>
      <c r="O54" s="9" t="s">
        <v>53</v>
      </c>
      <c r="P54" s="9">
        <v>6</v>
      </c>
      <c r="Q54" s="3" t="s">
        <v>15</v>
      </c>
      <c r="R54" s="9" t="s">
        <v>53</v>
      </c>
      <c r="S54" s="9" t="s">
        <v>53</v>
      </c>
      <c r="T54" s="9" t="s">
        <v>53</v>
      </c>
      <c r="U54" s="9">
        <v>6</v>
      </c>
      <c r="V54" s="3" t="s">
        <v>15</v>
      </c>
      <c r="W54" s="9" t="s">
        <v>53</v>
      </c>
      <c r="X54" s="9" t="s">
        <v>53</v>
      </c>
      <c r="Y54" s="9" t="s">
        <v>53</v>
      </c>
      <c r="Z54" s="9">
        <v>6</v>
      </c>
      <c r="AA54" s="3" t="s">
        <v>15</v>
      </c>
      <c r="AB54" s="9" t="s">
        <v>53</v>
      </c>
      <c r="AC54" s="9" t="s">
        <v>53</v>
      </c>
      <c r="AD54" s="9" t="s">
        <v>53</v>
      </c>
    </row>
    <row r="55" spans="1:30" x14ac:dyDescent="0.25">
      <c r="A55" s="9">
        <v>7</v>
      </c>
      <c r="B55" s="3" t="s">
        <v>5</v>
      </c>
      <c r="C55" s="13">
        <v>45607</v>
      </c>
      <c r="D55" s="13">
        <v>45607</v>
      </c>
      <c r="E55" s="13">
        <v>45607</v>
      </c>
      <c r="F55" s="9">
        <v>7</v>
      </c>
      <c r="G55" s="3" t="s">
        <v>5</v>
      </c>
      <c r="H55" s="13">
        <v>45607</v>
      </c>
      <c r="I55" s="13">
        <v>45607</v>
      </c>
      <c r="J55" s="13">
        <v>45607</v>
      </c>
      <c r="K55" s="9">
        <v>7</v>
      </c>
      <c r="L55" s="3" t="s">
        <v>5</v>
      </c>
      <c r="M55" s="13">
        <v>45607</v>
      </c>
      <c r="N55" s="13">
        <v>45607</v>
      </c>
      <c r="O55" s="13">
        <v>45607</v>
      </c>
      <c r="P55" s="9">
        <v>7</v>
      </c>
      <c r="Q55" s="3" t="s">
        <v>5</v>
      </c>
      <c r="R55" s="13">
        <v>45607</v>
      </c>
      <c r="S55" s="13">
        <v>45607</v>
      </c>
      <c r="T55" s="13">
        <v>45607</v>
      </c>
      <c r="U55" s="9">
        <v>7</v>
      </c>
      <c r="V55" s="3" t="s">
        <v>5</v>
      </c>
      <c r="W55" s="13">
        <v>45607</v>
      </c>
      <c r="X55" s="13">
        <v>45607</v>
      </c>
      <c r="Y55" s="13">
        <v>45607</v>
      </c>
      <c r="Z55" s="9">
        <v>7</v>
      </c>
      <c r="AA55" s="3" t="s">
        <v>5</v>
      </c>
      <c r="AB55" s="13">
        <v>45607</v>
      </c>
      <c r="AC55" s="13">
        <v>45607</v>
      </c>
      <c r="AD55" s="13">
        <v>45607</v>
      </c>
    </row>
    <row r="56" spans="1:30" ht="39.6" x14ac:dyDescent="0.25">
      <c r="A56" s="14">
        <v>8</v>
      </c>
      <c r="B56" s="3" t="s">
        <v>42</v>
      </c>
      <c r="C56" s="9" t="s">
        <v>54</v>
      </c>
      <c r="D56" s="9" t="s">
        <v>54</v>
      </c>
      <c r="E56" s="9" t="s">
        <v>54</v>
      </c>
      <c r="F56" s="14">
        <v>8</v>
      </c>
      <c r="G56" s="3" t="s">
        <v>42</v>
      </c>
      <c r="H56" s="9" t="s">
        <v>54</v>
      </c>
      <c r="I56" s="9" t="s">
        <v>54</v>
      </c>
      <c r="J56" s="9" t="s">
        <v>54</v>
      </c>
      <c r="K56" s="14">
        <v>8</v>
      </c>
      <c r="L56" s="3" t="s">
        <v>42</v>
      </c>
      <c r="M56" s="9" t="s">
        <v>54</v>
      </c>
      <c r="N56" s="9" t="s">
        <v>54</v>
      </c>
      <c r="O56" s="9" t="s">
        <v>54</v>
      </c>
      <c r="P56" s="14">
        <v>8</v>
      </c>
      <c r="Q56" s="3" t="s">
        <v>42</v>
      </c>
      <c r="R56" s="9" t="s">
        <v>54</v>
      </c>
      <c r="S56" s="9" t="s">
        <v>54</v>
      </c>
      <c r="T56" s="9" t="s">
        <v>54</v>
      </c>
      <c r="U56" s="14">
        <v>8</v>
      </c>
      <c r="V56" s="3" t="s">
        <v>42</v>
      </c>
      <c r="W56" s="9" t="s">
        <v>54</v>
      </c>
      <c r="X56" s="9" t="s">
        <v>54</v>
      </c>
      <c r="Y56" s="9" t="s">
        <v>54</v>
      </c>
      <c r="Z56" s="14">
        <v>8</v>
      </c>
      <c r="AA56" s="3" t="s">
        <v>42</v>
      </c>
      <c r="AB56" s="9" t="s">
        <v>54</v>
      </c>
      <c r="AC56" s="9" t="s">
        <v>54</v>
      </c>
      <c r="AD56" s="9" t="s">
        <v>54</v>
      </c>
    </row>
    <row r="57" spans="1:30" x14ac:dyDescent="0.25">
      <c r="A57" s="26" t="s">
        <v>6</v>
      </c>
      <c r="B57" s="27"/>
      <c r="C57" s="15"/>
      <c r="D57" s="15"/>
      <c r="E57" s="15"/>
      <c r="F57" s="26" t="s">
        <v>6</v>
      </c>
      <c r="G57" s="27"/>
      <c r="H57" s="15"/>
      <c r="I57" s="15"/>
      <c r="J57" s="15"/>
      <c r="K57" s="26" t="s">
        <v>6</v>
      </c>
      <c r="L57" s="27"/>
      <c r="M57" s="15"/>
      <c r="N57" s="15"/>
      <c r="O57" s="15"/>
      <c r="P57" s="26" t="s">
        <v>6</v>
      </c>
      <c r="Q57" s="27"/>
      <c r="R57" s="15"/>
      <c r="S57" s="15"/>
      <c r="T57" s="15"/>
      <c r="U57" s="26" t="s">
        <v>6</v>
      </c>
      <c r="V57" s="27"/>
      <c r="W57" s="15"/>
      <c r="X57" s="15"/>
      <c r="Y57" s="15"/>
      <c r="Z57" s="26" t="s">
        <v>6</v>
      </c>
      <c r="AA57" s="27"/>
      <c r="AB57" s="15"/>
      <c r="AC57" s="15"/>
      <c r="AD57" s="15"/>
    </row>
    <row r="58" spans="1:30" ht="26.4" x14ac:dyDescent="0.25">
      <c r="A58" s="9">
        <v>31.0036231884058</v>
      </c>
      <c r="B58" s="3" t="s">
        <v>7</v>
      </c>
      <c r="C58" s="9" t="s">
        <v>55</v>
      </c>
      <c r="D58" s="9" t="s">
        <v>55</v>
      </c>
      <c r="E58" s="9" t="s">
        <v>55</v>
      </c>
      <c r="F58" s="9">
        <v>31.0036231884058</v>
      </c>
      <c r="G58" s="3" t="s">
        <v>7</v>
      </c>
      <c r="H58" s="9" t="s">
        <v>55</v>
      </c>
      <c r="I58" s="9" t="s">
        <v>55</v>
      </c>
      <c r="J58" s="9" t="s">
        <v>55</v>
      </c>
      <c r="K58" s="9">
        <v>31.0036231884058</v>
      </c>
      <c r="L58" s="3" t="s">
        <v>7</v>
      </c>
      <c r="M58" s="9" t="s">
        <v>55</v>
      </c>
      <c r="N58" s="9" t="s">
        <v>55</v>
      </c>
      <c r="O58" s="9" t="s">
        <v>55</v>
      </c>
      <c r="P58" s="9">
        <v>31.0036231884058</v>
      </c>
      <c r="Q58" s="3" t="s">
        <v>7</v>
      </c>
      <c r="R58" s="9" t="s">
        <v>55</v>
      </c>
      <c r="S58" s="9" t="s">
        <v>55</v>
      </c>
      <c r="T58" s="9" t="s">
        <v>55</v>
      </c>
      <c r="U58" s="9">
        <v>31.0036231884058</v>
      </c>
      <c r="V58" s="3" t="s">
        <v>7</v>
      </c>
      <c r="W58" s="9" t="s">
        <v>55</v>
      </c>
      <c r="X58" s="9" t="s">
        <v>55</v>
      </c>
      <c r="Y58" s="9" t="s">
        <v>55</v>
      </c>
      <c r="Z58" s="9">
        <v>31.0036231884058</v>
      </c>
      <c r="AA58" s="3" t="s">
        <v>7</v>
      </c>
      <c r="AB58" s="9" t="s">
        <v>55</v>
      </c>
      <c r="AC58" s="9" t="s">
        <v>55</v>
      </c>
      <c r="AD58" s="9" t="s">
        <v>55</v>
      </c>
    </row>
    <row r="59" spans="1:30" x14ac:dyDescent="0.25">
      <c r="A59" s="12">
        <v>32.290579710145003</v>
      </c>
      <c r="B59" s="2" t="s">
        <v>8</v>
      </c>
      <c r="C59" s="9" t="s">
        <v>56</v>
      </c>
      <c r="D59" s="9" t="s">
        <v>56</v>
      </c>
      <c r="E59" s="9" t="s">
        <v>56</v>
      </c>
      <c r="F59" s="12">
        <v>32.290579710145003</v>
      </c>
      <c r="G59" s="2" t="s">
        <v>8</v>
      </c>
      <c r="H59" s="9" t="s">
        <v>56</v>
      </c>
      <c r="I59" s="9" t="s">
        <v>56</v>
      </c>
      <c r="J59" s="9" t="s">
        <v>56</v>
      </c>
      <c r="K59" s="12">
        <v>32.290579710145003</v>
      </c>
      <c r="L59" s="2" t="s">
        <v>8</v>
      </c>
      <c r="M59" s="9" t="s">
        <v>56</v>
      </c>
      <c r="N59" s="9" t="s">
        <v>56</v>
      </c>
      <c r="O59" s="9" t="s">
        <v>56</v>
      </c>
      <c r="P59" s="12">
        <v>32.290579710145003</v>
      </c>
      <c r="Q59" s="2" t="s">
        <v>8</v>
      </c>
      <c r="R59" s="9" t="s">
        <v>56</v>
      </c>
      <c r="S59" s="9" t="s">
        <v>56</v>
      </c>
      <c r="T59" s="9" t="s">
        <v>56</v>
      </c>
      <c r="U59" s="12">
        <v>32.290579710145003</v>
      </c>
      <c r="V59" s="2" t="s">
        <v>8</v>
      </c>
      <c r="W59" s="9" t="s">
        <v>56</v>
      </c>
      <c r="X59" s="9" t="s">
        <v>56</v>
      </c>
      <c r="Y59" s="9" t="s">
        <v>56</v>
      </c>
      <c r="Z59" s="12">
        <v>32.290579710145003</v>
      </c>
      <c r="AA59" s="2" t="s">
        <v>8</v>
      </c>
      <c r="AB59" s="9" t="s">
        <v>56</v>
      </c>
      <c r="AC59" s="9" t="s">
        <v>56</v>
      </c>
      <c r="AD59" s="9" t="s">
        <v>56</v>
      </c>
    </row>
    <row r="60" spans="1:30" ht="26.4" x14ac:dyDescent="0.25">
      <c r="A60" s="9">
        <v>33.577536231884103</v>
      </c>
      <c r="B60" s="2" t="s">
        <v>9</v>
      </c>
      <c r="C60" s="9" t="s">
        <v>57</v>
      </c>
      <c r="D60" s="9" t="s">
        <v>58</v>
      </c>
      <c r="E60" s="9" t="s">
        <v>59</v>
      </c>
      <c r="F60" s="9">
        <v>33.577536231884103</v>
      </c>
      <c r="G60" s="2" t="s">
        <v>9</v>
      </c>
      <c r="H60" s="9" t="s">
        <v>91</v>
      </c>
      <c r="I60" s="9" t="s">
        <v>92</v>
      </c>
      <c r="J60" s="9" t="s">
        <v>93</v>
      </c>
      <c r="K60" s="9">
        <v>33.577536231884103</v>
      </c>
      <c r="L60" s="2" t="s">
        <v>9</v>
      </c>
      <c r="M60" s="9" t="s">
        <v>94</v>
      </c>
      <c r="N60" s="9" t="s">
        <v>95</v>
      </c>
      <c r="O60" s="9" t="s">
        <v>96</v>
      </c>
      <c r="P60" s="9">
        <v>33.577536231884103</v>
      </c>
      <c r="Q60" s="2" t="s">
        <v>9</v>
      </c>
      <c r="R60" s="9" t="s">
        <v>97</v>
      </c>
      <c r="S60" s="9" t="s">
        <v>98</v>
      </c>
      <c r="T60" s="9" t="s">
        <v>99</v>
      </c>
      <c r="U60" s="9">
        <v>33.577536231884103</v>
      </c>
      <c r="V60" s="2" t="s">
        <v>9</v>
      </c>
      <c r="W60" s="9" t="s">
        <v>100</v>
      </c>
      <c r="X60" s="9" t="s">
        <v>101</v>
      </c>
      <c r="Y60" s="9" t="s">
        <v>102</v>
      </c>
      <c r="Z60" s="9">
        <v>33.577536231884103</v>
      </c>
      <c r="AA60" s="2" t="s">
        <v>9</v>
      </c>
      <c r="AB60" s="9" t="s">
        <v>103</v>
      </c>
      <c r="AC60" s="9" t="s">
        <v>104</v>
      </c>
      <c r="AD60" s="9" t="s">
        <v>105</v>
      </c>
    </row>
    <row r="61" spans="1:30" ht="79.2" x14ac:dyDescent="0.25">
      <c r="A61" s="9">
        <v>34.864492753623203</v>
      </c>
      <c r="B61" s="7" t="s">
        <v>30</v>
      </c>
      <c r="C61" s="9" t="s">
        <v>60</v>
      </c>
      <c r="D61" s="9" t="s">
        <v>61</v>
      </c>
      <c r="E61" s="9" t="s">
        <v>62</v>
      </c>
      <c r="F61" s="9">
        <v>34.864492753623203</v>
      </c>
      <c r="G61" s="7" t="s">
        <v>30</v>
      </c>
      <c r="H61" s="9" t="s">
        <v>106</v>
      </c>
      <c r="I61" s="9" t="s">
        <v>107</v>
      </c>
      <c r="J61" s="9" t="s">
        <v>108</v>
      </c>
      <c r="K61" s="9">
        <v>34.864492753623203</v>
      </c>
      <c r="L61" s="7" t="s">
        <v>30</v>
      </c>
      <c r="M61" s="9" t="s">
        <v>109</v>
      </c>
      <c r="N61" s="9" t="s">
        <v>110</v>
      </c>
      <c r="O61" s="9" t="s">
        <v>111</v>
      </c>
      <c r="P61" s="9">
        <v>34.864492753623203</v>
      </c>
      <c r="Q61" s="7" t="s">
        <v>30</v>
      </c>
      <c r="R61" s="9" t="s">
        <v>112</v>
      </c>
      <c r="S61" s="9" t="s">
        <v>113</v>
      </c>
      <c r="T61" s="9" t="s">
        <v>114</v>
      </c>
      <c r="U61" s="9">
        <v>34.864492753623203</v>
      </c>
      <c r="V61" s="7" t="s">
        <v>30</v>
      </c>
      <c r="W61" s="9" t="s">
        <v>115</v>
      </c>
      <c r="X61" s="9" t="s">
        <v>116</v>
      </c>
      <c r="Y61" s="9" t="s">
        <v>117</v>
      </c>
      <c r="Z61" s="9">
        <v>34.864492753623203</v>
      </c>
      <c r="AA61" s="7" t="s">
        <v>30</v>
      </c>
      <c r="AB61" s="9" t="s">
        <v>118</v>
      </c>
      <c r="AC61" s="9" t="s">
        <v>119</v>
      </c>
      <c r="AD61" s="9" t="s">
        <v>120</v>
      </c>
    </row>
    <row r="62" spans="1:30" ht="52.8" x14ac:dyDescent="0.25">
      <c r="A62" s="12">
        <v>36.151449275362403</v>
      </c>
      <c r="B62" s="3" t="s">
        <v>20</v>
      </c>
      <c r="C62" s="9" t="s">
        <v>63</v>
      </c>
      <c r="D62" s="9" t="s">
        <v>63</v>
      </c>
      <c r="E62" s="9" t="s">
        <v>63</v>
      </c>
      <c r="F62" s="12">
        <v>36.151449275362403</v>
      </c>
      <c r="G62" s="3" t="s">
        <v>20</v>
      </c>
      <c r="H62" s="9" t="s">
        <v>63</v>
      </c>
      <c r="I62" s="9" t="s">
        <v>63</v>
      </c>
      <c r="J62" s="9" t="s">
        <v>63</v>
      </c>
      <c r="K62" s="12">
        <v>36.151449275362403</v>
      </c>
      <c r="L62" s="3" t="s">
        <v>20</v>
      </c>
      <c r="M62" s="9" t="s">
        <v>63</v>
      </c>
      <c r="N62" s="9" t="s">
        <v>63</v>
      </c>
      <c r="O62" s="9" t="s">
        <v>63</v>
      </c>
      <c r="P62" s="12">
        <v>36.151449275362403</v>
      </c>
      <c r="Q62" s="3" t="s">
        <v>20</v>
      </c>
      <c r="R62" s="9" t="s">
        <v>63</v>
      </c>
      <c r="S62" s="9" t="s">
        <v>63</v>
      </c>
      <c r="T62" s="9" t="s">
        <v>63</v>
      </c>
      <c r="U62" s="12">
        <v>36.151449275362403</v>
      </c>
      <c r="V62" s="3" t="s">
        <v>20</v>
      </c>
      <c r="W62" s="9" t="s">
        <v>63</v>
      </c>
      <c r="X62" s="9" t="s">
        <v>63</v>
      </c>
      <c r="Y62" s="9" t="s">
        <v>63</v>
      </c>
      <c r="Z62" s="12">
        <v>36.151449275362403</v>
      </c>
      <c r="AA62" s="3" t="s">
        <v>20</v>
      </c>
      <c r="AB62" s="9" t="s">
        <v>63</v>
      </c>
      <c r="AC62" s="9" t="s">
        <v>63</v>
      </c>
      <c r="AD62" s="9" t="s">
        <v>63</v>
      </c>
    </row>
    <row r="63" spans="1:30" ht="52.8" x14ac:dyDescent="0.25">
      <c r="A63" s="9">
        <v>37.438405797101503</v>
      </c>
      <c r="B63" s="3" t="s">
        <v>21</v>
      </c>
      <c r="C63" s="9">
        <v>2</v>
      </c>
      <c r="D63" s="9">
        <v>2</v>
      </c>
      <c r="E63" s="9">
        <v>2</v>
      </c>
      <c r="F63" s="9">
        <v>37.438405797101503</v>
      </c>
      <c r="G63" s="3" t="s">
        <v>21</v>
      </c>
      <c r="H63" s="9">
        <v>2</v>
      </c>
      <c r="I63" s="9">
        <v>2</v>
      </c>
      <c r="J63" s="9">
        <v>2</v>
      </c>
      <c r="K63" s="9">
        <v>37.438405797101503</v>
      </c>
      <c r="L63" s="3" t="s">
        <v>21</v>
      </c>
      <c r="M63" s="9">
        <v>2</v>
      </c>
      <c r="N63" s="9">
        <v>2</v>
      </c>
      <c r="O63" s="9">
        <v>2</v>
      </c>
      <c r="P63" s="9">
        <v>37.438405797101503</v>
      </c>
      <c r="Q63" s="3" t="s">
        <v>21</v>
      </c>
      <c r="R63" s="9">
        <v>2</v>
      </c>
      <c r="S63" s="9">
        <v>2</v>
      </c>
      <c r="T63" s="9">
        <v>2</v>
      </c>
      <c r="U63" s="9">
        <v>37.438405797101503</v>
      </c>
      <c r="V63" s="3" t="s">
        <v>21</v>
      </c>
      <c r="W63" s="9">
        <v>2</v>
      </c>
      <c r="X63" s="9">
        <v>2</v>
      </c>
      <c r="Y63" s="9">
        <v>2</v>
      </c>
      <c r="Z63" s="9">
        <v>37.438405797101503</v>
      </c>
      <c r="AA63" s="3" t="s">
        <v>21</v>
      </c>
      <c r="AB63" s="9">
        <v>2</v>
      </c>
      <c r="AC63" s="9">
        <v>2</v>
      </c>
      <c r="AD63" s="9">
        <v>2</v>
      </c>
    </row>
    <row r="64" spans="1:30" ht="66" x14ac:dyDescent="0.25">
      <c r="A64" s="9">
        <v>38.725362318840602</v>
      </c>
      <c r="B64" s="3" t="s">
        <v>31</v>
      </c>
      <c r="C64" s="9" t="s">
        <v>64</v>
      </c>
      <c r="D64" s="9" t="s">
        <v>64</v>
      </c>
      <c r="E64" s="9" t="s">
        <v>64</v>
      </c>
      <c r="F64" s="9">
        <v>38.725362318840602</v>
      </c>
      <c r="G64" s="3" t="s">
        <v>31</v>
      </c>
      <c r="H64" s="9" t="s">
        <v>64</v>
      </c>
      <c r="I64" s="9" t="s">
        <v>64</v>
      </c>
      <c r="J64" s="9" t="s">
        <v>64</v>
      </c>
      <c r="K64" s="9">
        <v>38.725362318840602</v>
      </c>
      <c r="L64" s="3" t="s">
        <v>31</v>
      </c>
      <c r="M64" s="9" t="s">
        <v>64</v>
      </c>
      <c r="N64" s="9" t="s">
        <v>64</v>
      </c>
      <c r="O64" s="9" t="s">
        <v>64</v>
      </c>
      <c r="P64" s="9">
        <v>38.725362318840602</v>
      </c>
      <c r="Q64" s="3" t="s">
        <v>31</v>
      </c>
      <c r="R64" s="9" t="s">
        <v>64</v>
      </c>
      <c r="S64" s="9" t="s">
        <v>64</v>
      </c>
      <c r="T64" s="9" t="s">
        <v>64</v>
      </c>
      <c r="U64" s="9">
        <v>38.725362318840602</v>
      </c>
      <c r="V64" s="3" t="s">
        <v>31</v>
      </c>
      <c r="W64" s="9" t="s">
        <v>64</v>
      </c>
      <c r="X64" s="9" t="s">
        <v>64</v>
      </c>
      <c r="Y64" s="9" t="s">
        <v>64</v>
      </c>
      <c r="Z64" s="9">
        <v>38.725362318840602</v>
      </c>
      <c r="AA64" s="3" t="s">
        <v>31</v>
      </c>
      <c r="AB64" s="9" t="s">
        <v>64</v>
      </c>
      <c r="AC64" s="9" t="s">
        <v>64</v>
      </c>
      <c r="AD64" s="9" t="s">
        <v>64</v>
      </c>
    </row>
    <row r="65" spans="1:30" ht="26.4" x14ac:dyDescent="0.25">
      <c r="A65" s="12">
        <v>40.012318840579702</v>
      </c>
      <c r="B65" s="3" t="s">
        <v>32</v>
      </c>
      <c r="C65" s="9" t="s">
        <v>65</v>
      </c>
      <c r="D65" s="9" t="s">
        <v>65</v>
      </c>
      <c r="E65" s="9" t="s">
        <v>65</v>
      </c>
      <c r="F65" s="12">
        <v>40.012318840579702</v>
      </c>
      <c r="G65" s="3" t="s">
        <v>32</v>
      </c>
      <c r="H65" s="9" t="s">
        <v>65</v>
      </c>
      <c r="I65" s="9" t="s">
        <v>65</v>
      </c>
      <c r="J65" s="9" t="s">
        <v>65</v>
      </c>
      <c r="K65" s="12">
        <v>40.012318840579702</v>
      </c>
      <c r="L65" s="3" t="s">
        <v>32</v>
      </c>
      <c r="M65" s="9" t="s">
        <v>65</v>
      </c>
      <c r="N65" s="9" t="s">
        <v>65</v>
      </c>
      <c r="O65" s="9" t="s">
        <v>65</v>
      </c>
      <c r="P65" s="12">
        <v>40.012318840579702</v>
      </c>
      <c r="Q65" s="3" t="s">
        <v>32</v>
      </c>
      <c r="R65" s="9" t="s">
        <v>65</v>
      </c>
      <c r="S65" s="9" t="s">
        <v>65</v>
      </c>
      <c r="T65" s="9" t="s">
        <v>65</v>
      </c>
      <c r="U65" s="12">
        <v>40.012318840579702</v>
      </c>
      <c r="V65" s="3" t="s">
        <v>32</v>
      </c>
      <c r="W65" s="9" t="s">
        <v>65</v>
      </c>
      <c r="X65" s="9" t="s">
        <v>65</v>
      </c>
      <c r="Y65" s="9" t="s">
        <v>65</v>
      </c>
      <c r="Z65" s="12">
        <v>40.012318840579702</v>
      </c>
      <c r="AA65" s="3" t="s">
        <v>32</v>
      </c>
      <c r="AB65" s="9" t="s">
        <v>65</v>
      </c>
      <c r="AC65" s="9" t="s">
        <v>65</v>
      </c>
      <c r="AD65" s="9" t="s">
        <v>65</v>
      </c>
    </row>
    <row r="66" spans="1:30" ht="66" x14ac:dyDescent="0.25">
      <c r="A66" s="9">
        <v>41.299275362318902</v>
      </c>
      <c r="B66" s="3" t="s">
        <v>33</v>
      </c>
      <c r="C66" s="9" t="s">
        <v>64</v>
      </c>
      <c r="D66" s="9" t="s">
        <v>64</v>
      </c>
      <c r="E66" s="9" t="s">
        <v>64</v>
      </c>
      <c r="F66" s="9">
        <v>41.299275362318902</v>
      </c>
      <c r="G66" s="3" t="s">
        <v>33</v>
      </c>
      <c r="H66" s="9" t="s">
        <v>64</v>
      </c>
      <c r="I66" s="9" t="s">
        <v>64</v>
      </c>
      <c r="J66" s="9" t="s">
        <v>64</v>
      </c>
      <c r="K66" s="9">
        <v>41.299275362318902</v>
      </c>
      <c r="L66" s="3" t="s">
        <v>33</v>
      </c>
      <c r="M66" s="9" t="s">
        <v>64</v>
      </c>
      <c r="N66" s="9" t="s">
        <v>64</v>
      </c>
      <c r="O66" s="9" t="s">
        <v>64</v>
      </c>
      <c r="P66" s="9">
        <v>41.299275362318902</v>
      </c>
      <c r="Q66" s="3" t="s">
        <v>33</v>
      </c>
      <c r="R66" s="9" t="s">
        <v>64</v>
      </c>
      <c r="S66" s="9" t="s">
        <v>64</v>
      </c>
      <c r="T66" s="9" t="s">
        <v>64</v>
      </c>
      <c r="U66" s="9">
        <v>41.299275362318902</v>
      </c>
      <c r="V66" s="3" t="s">
        <v>33</v>
      </c>
      <c r="W66" s="9" t="s">
        <v>64</v>
      </c>
      <c r="X66" s="9" t="s">
        <v>64</v>
      </c>
      <c r="Y66" s="9" t="s">
        <v>64</v>
      </c>
      <c r="Z66" s="9">
        <v>41.299275362318902</v>
      </c>
      <c r="AA66" s="3" t="s">
        <v>33</v>
      </c>
      <c r="AB66" s="9" t="s">
        <v>64</v>
      </c>
      <c r="AC66" s="9" t="s">
        <v>64</v>
      </c>
      <c r="AD66" s="9" t="s">
        <v>64</v>
      </c>
    </row>
    <row r="67" spans="1:30" ht="26.4" x14ac:dyDescent="0.25">
      <c r="A67" s="12">
        <v>42.586231884058002</v>
      </c>
      <c r="B67" s="3" t="s">
        <v>34</v>
      </c>
      <c r="C67" s="9" t="s">
        <v>65</v>
      </c>
      <c r="D67" s="9" t="s">
        <v>65</v>
      </c>
      <c r="E67" s="9" t="s">
        <v>65</v>
      </c>
      <c r="F67" s="12">
        <v>42.586231884058002</v>
      </c>
      <c r="G67" s="3" t="s">
        <v>34</v>
      </c>
      <c r="H67" s="9" t="s">
        <v>65</v>
      </c>
      <c r="I67" s="9" t="s">
        <v>65</v>
      </c>
      <c r="J67" s="9" t="s">
        <v>65</v>
      </c>
      <c r="K67" s="12">
        <v>42.586231884058002</v>
      </c>
      <c r="L67" s="3" t="s">
        <v>34</v>
      </c>
      <c r="M67" s="9" t="s">
        <v>65</v>
      </c>
      <c r="N67" s="9" t="s">
        <v>65</v>
      </c>
      <c r="O67" s="9" t="s">
        <v>65</v>
      </c>
      <c r="P67" s="12">
        <v>42.586231884058002</v>
      </c>
      <c r="Q67" s="3" t="s">
        <v>34</v>
      </c>
      <c r="R67" s="9" t="s">
        <v>65</v>
      </c>
      <c r="S67" s="9" t="s">
        <v>65</v>
      </c>
      <c r="T67" s="9" t="s">
        <v>65</v>
      </c>
      <c r="U67" s="12">
        <v>42.586231884058002</v>
      </c>
      <c r="V67" s="3" t="s">
        <v>34</v>
      </c>
      <c r="W67" s="9" t="s">
        <v>65</v>
      </c>
      <c r="X67" s="9" t="s">
        <v>65</v>
      </c>
      <c r="Y67" s="9" t="s">
        <v>65</v>
      </c>
      <c r="Z67" s="12">
        <v>42.586231884058002</v>
      </c>
      <c r="AA67" s="3" t="s">
        <v>34</v>
      </c>
      <c r="AB67" s="9" t="s">
        <v>65</v>
      </c>
      <c r="AC67" s="9" t="s">
        <v>65</v>
      </c>
      <c r="AD67" s="9" t="s">
        <v>65</v>
      </c>
    </row>
    <row r="68" spans="1:30" ht="26.4" x14ac:dyDescent="0.25">
      <c r="A68" s="9">
        <v>43.873188405797102</v>
      </c>
      <c r="B68" s="3" t="s">
        <v>35</v>
      </c>
      <c r="C68" s="9"/>
      <c r="D68" s="9"/>
      <c r="E68" s="9"/>
      <c r="F68" s="9">
        <v>43.873188405797102</v>
      </c>
      <c r="G68" s="3" t="s">
        <v>35</v>
      </c>
      <c r="H68" s="9"/>
      <c r="I68" s="9"/>
      <c r="J68" s="9"/>
      <c r="K68" s="9">
        <v>43.873188405797102</v>
      </c>
      <c r="L68" s="3" t="s">
        <v>35</v>
      </c>
      <c r="M68" s="9"/>
      <c r="N68" s="9"/>
      <c r="O68" s="9"/>
      <c r="P68" s="9">
        <v>43.873188405797102</v>
      </c>
      <c r="Q68" s="3" t="s">
        <v>35</v>
      </c>
      <c r="R68" s="9"/>
      <c r="S68" s="9"/>
      <c r="T68" s="9"/>
      <c r="U68" s="9">
        <v>43.873188405797102</v>
      </c>
      <c r="V68" s="3" t="s">
        <v>35</v>
      </c>
      <c r="W68" s="9"/>
      <c r="X68" s="9"/>
      <c r="Y68" s="9"/>
      <c r="Z68" s="9">
        <v>43.873188405797102</v>
      </c>
      <c r="AA68" s="3" t="s">
        <v>35</v>
      </c>
      <c r="AB68" s="9"/>
      <c r="AC68" s="9"/>
      <c r="AD68" s="9"/>
    </row>
    <row r="69" spans="1:30" ht="26.4" x14ac:dyDescent="0.25">
      <c r="A69" s="12">
        <v>45.160144927536301</v>
      </c>
      <c r="B69" s="3" t="s">
        <v>36</v>
      </c>
      <c r="C69" s="9"/>
      <c r="D69" s="9"/>
      <c r="E69" s="9"/>
      <c r="F69" s="12">
        <v>45.160144927536301</v>
      </c>
      <c r="G69" s="3" t="s">
        <v>36</v>
      </c>
      <c r="H69" s="9"/>
      <c r="I69" s="9"/>
      <c r="J69" s="9"/>
      <c r="K69" s="12">
        <v>45.160144927536301</v>
      </c>
      <c r="L69" s="3" t="s">
        <v>36</v>
      </c>
      <c r="M69" s="9"/>
      <c r="N69" s="9"/>
      <c r="O69" s="9"/>
      <c r="P69" s="12">
        <v>45.160144927536301</v>
      </c>
      <c r="Q69" s="3" t="s">
        <v>36</v>
      </c>
      <c r="R69" s="9"/>
      <c r="S69" s="9"/>
      <c r="T69" s="9"/>
      <c r="U69" s="12">
        <v>45.160144927536301</v>
      </c>
      <c r="V69" s="3" t="s">
        <v>36</v>
      </c>
      <c r="W69" s="9"/>
      <c r="X69" s="9"/>
      <c r="Y69" s="9"/>
      <c r="Z69" s="12">
        <v>45.160144927536301</v>
      </c>
      <c r="AA69" s="3" t="s">
        <v>36</v>
      </c>
      <c r="AB69" s="9"/>
      <c r="AC69" s="9"/>
      <c r="AD69" s="9"/>
    </row>
    <row r="70" spans="1:30" ht="26.4" x14ac:dyDescent="0.25">
      <c r="A70" s="9">
        <v>46.447101449275401</v>
      </c>
      <c r="B70" s="3" t="s">
        <v>50</v>
      </c>
      <c r="C70" s="9"/>
      <c r="D70" s="9"/>
      <c r="E70" s="9"/>
      <c r="F70" s="9">
        <v>46.447101449275401</v>
      </c>
      <c r="G70" s="3" t="s">
        <v>50</v>
      </c>
      <c r="H70" s="9"/>
      <c r="I70" s="9"/>
      <c r="J70" s="9"/>
      <c r="K70" s="9">
        <v>46.447101449275401</v>
      </c>
      <c r="L70" s="3" t="s">
        <v>50</v>
      </c>
      <c r="M70" s="9"/>
      <c r="N70" s="9"/>
      <c r="O70" s="9"/>
      <c r="P70" s="9">
        <v>46.447101449275401</v>
      </c>
      <c r="Q70" s="3" t="s">
        <v>50</v>
      </c>
      <c r="R70" s="9"/>
      <c r="S70" s="9"/>
      <c r="T70" s="9"/>
      <c r="U70" s="9">
        <v>46.447101449275401</v>
      </c>
      <c r="V70" s="3" t="s">
        <v>50</v>
      </c>
      <c r="W70" s="9"/>
      <c r="X70" s="9"/>
      <c r="Y70" s="9"/>
      <c r="Z70" s="9">
        <v>46.447101449275401</v>
      </c>
      <c r="AA70" s="3" t="s">
        <v>50</v>
      </c>
      <c r="AB70" s="9"/>
      <c r="AC70" s="9"/>
      <c r="AD70" s="9"/>
    </row>
    <row r="71" spans="1:30" ht="26.4" x14ac:dyDescent="0.25">
      <c r="A71" s="12">
        <v>47.734057971014501</v>
      </c>
      <c r="B71" s="3" t="s">
        <v>51</v>
      </c>
      <c r="C71" s="9"/>
      <c r="D71" s="9"/>
      <c r="E71" s="9"/>
      <c r="F71" s="12">
        <v>47.734057971014501</v>
      </c>
      <c r="G71" s="3" t="s">
        <v>51</v>
      </c>
      <c r="H71" s="9"/>
      <c r="I71" s="9"/>
      <c r="J71" s="9"/>
      <c r="K71" s="12">
        <v>47.734057971014501</v>
      </c>
      <c r="L71" s="3" t="s">
        <v>51</v>
      </c>
      <c r="M71" s="9"/>
      <c r="N71" s="9"/>
      <c r="O71" s="9"/>
      <c r="P71" s="12">
        <v>47.734057971014501</v>
      </c>
      <c r="Q71" s="3" t="s">
        <v>51</v>
      </c>
      <c r="R71" s="9"/>
      <c r="S71" s="9"/>
      <c r="T71" s="9"/>
      <c r="U71" s="12">
        <v>47.734057971014501</v>
      </c>
      <c r="V71" s="3" t="s">
        <v>51</v>
      </c>
      <c r="W71" s="9"/>
      <c r="X71" s="9"/>
      <c r="Y71" s="9"/>
      <c r="Z71" s="12">
        <v>47.734057971014501</v>
      </c>
      <c r="AA71" s="3" t="s">
        <v>51</v>
      </c>
      <c r="AB71" s="9"/>
      <c r="AC71" s="9"/>
      <c r="AD71" s="9"/>
    </row>
    <row r="72" spans="1:30" ht="105.6" x14ac:dyDescent="0.25">
      <c r="A72" s="9">
        <v>49.0210144927537</v>
      </c>
      <c r="B72" s="2" t="s">
        <v>10</v>
      </c>
      <c r="C72" s="9" t="s">
        <v>75</v>
      </c>
      <c r="D72" s="9" t="s">
        <v>75</v>
      </c>
      <c r="E72" s="9" t="s">
        <v>75</v>
      </c>
      <c r="F72" s="9">
        <v>49.0210144927537</v>
      </c>
      <c r="G72" s="2" t="s">
        <v>10</v>
      </c>
      <c r="H72" s="9" t="s">
        <v>75</v>
      </c>
      <c r="I72" s="9" t="s">
        <v>75</v>
      </c>
      <c r="J72" s="9" t="s">
        <v>75</v>
      </c>
      <c r="K72" s="9">
        <v>49.0210144927537</v>
      </c>
      <c r="L72" s="2" t="s">
        <v>10</v>
      </c>
      <c r="M72" s="9" t="s">
        <v>75</v>
      </c>
      <c r="N72" s="9" t="s">
        <v>75</v>
      </c>
      <c r="O72" s="9" t="s">
        <v>75</v>
      </c>
      <c r="P72" s="9">
        <v>49.0210144927537</v>
      </c>
      <c r="Q72" s="2" t="s">
        <v>10</v>
      </c>
      <c r="R72" s="9" t="s">
        <v>75</v>
      </c>
      <c r="S72" s="9" t="s">
        <v>75</v>
      </c>
      <c r="T72" s="9" t="s">
        <v>75</v>
      </c>
      <c r="U72" s="9">
        <v>49.0210144927537</v>
      </c>
      <c r="V72" s="2" t="s">
        <v>10</v>
      </c>
      <c r="W72" s="9" t="s">
        <v>75</v>
      </c>
      <c r="X72" s="9" t="s">
        <v>75</v>
      </c>
      <c r="Y72" s="9" t="s">
        <v>75</v>
      </c>
      <c r="Z72" s="9">
        <v>49.0210144927537</v>
      </c>
      <c r="AA72" s="2" t="s">
        <v>10</v>
      </c>
      <c r="AB72" s="9" t="s">
        <v>75</v>
      </c>
      <c r="AC72" s="9" t="s">
        <v>75</v>
      </c>
      <c r="AD72" s="9" t="s">
        <v>75</v>
      </c>
    </row>
    <row r="73" spans="1:30" ht="158.4" x14ac:dyDescent="0.25">
      <c r="A73" s="12">
        <v>50.3079710144928</v>
      </c>
      <c r="B73" s="8" t="s">
        <v>28</v>
      </c>
      <c r="C73" s="9"/>
      <c r="D73" s="9"/>
      <c r="E73" s="9"/>
      <c r="F73" s="12">
        <v>50.3079710144928</v>
      </c>
      <c r="G73" s="8" t="s">
        <v>28</v>
      </c>
      <c r="H73" s="9"/>
      <c r="I73" s="9"/>
      <c r="J73" s="9"/>
      <c r="K73" s="12">
        <v>50.3079710144928</v>
      </c>
      <c r="L73" s="8" t="s">
        <v>28</v>
      </c>
      <c r="M73" s="9"/>
      <c r="N73" s="9"/>
      <c r="O73" s="9"/>
      <c r="P73" s="12">
        <v>50.3079710144928</v>
      </c>
      <c r="Q73" s="8" t="s">
        <v>28</v>
      </c>
      <c r="R73" s="9"/>
      <c r="S73" s="9"/>
      <c r="T73" s="9"/>
      <c r="U73" s="12">
        <v>50.3079710144928</v>
      </c>
      <c r="V73" s="8" t="s">
        <v>28</v>
      </c>
      <c r="W73" s="9"/>
      <c r="X73" s="9"/>
      <c r="Y73" s="9"/>
      <c r="Z73" s="12">
        <v>50.3079710144928</v>
      </c>
      <c r="AA73" s="8" t="s">
        <v>28</v>
      </c>
      <c r="AB73" s="9"/>
      <c r="AC73" s="9"/>
      <c r="AD73" s="9"/>
    </row>
    <row r="74" spans="1:30" ht="92.4" x14ac:dyDescent="0.25">
      <c r="A74" s="9">
        <v>51.5949275362319</v>
      </c>
      <c r="B74" s="2" t="s">
        <v>26</v>
      </c>
      <c r="C74" s="9"/>
      <c r="D74" s="9"/>
      <c r="E74" s="9"/>
      <c r="F74" s="9">
        <v>51.5949275362319</v>
      </c>
      <c r="G74" s="2" t="s">
        <v>26</v>
      </c>
      <c r="H74" s="9"/>
      <c r="I74" s="9"/>
      <c r="J74" s="9"/>
      <c r="K74" s="9">
        <v>51.5949275362319</v>
      </c>
      <c r="L74" s="2" t="s">
        <v>26</v>
      </c>
      <c r="M74" s="9"/>
      <c r="N74" s="9"/>
      <c r="O74" s="9"/>
      <c r="P74" s="9">
        <v>51.5949275362319</v>
      </c>
      <c r="Q74" s="2" t="s">
        <v>26</v>
      </c>
      <c r="R74" s="9"/>
      <c r="S74" s="9"/>
      <c r="T74" s="9"/>
      <c r="U74" s="9">
        <v>51.5949275362319</v>
      </c>
      <c r="V74" s="2" t="s">
        <v>26</v>
      </c>
      <c r="W74" s="9"/>
      <c r="X74" s="9"/>
      <c r="Y74" s="9"/>
      <c r="Z74" s="9">
        <v>51.5949275362319</v>
      </c>
      <c r="AA74" s="2" t="s">
        <v>26</v>
      </c>
      <c r="AB74" s="9"/>
      <c r="AC74" s="9"/>
      <c r="AD74" s="9"/>
    </row>
    <row r="75" spans="1:30" ht="171.6" x14ac:dyDescent="0.25">
      <c r="A75" s="9">
        <v>52.881884057971</v>
      </c>
      <c r="B75" s="2" t="s">
        <v>43</v>
      </c>
      <c r="C75" s="9" t="s">
        <v>66</v>
      </c>
      <c r="D75" s="9" t="s">
        <v>66</v>
      </c>
      <c r="E75" s="9" t="s">
        <v>66</v>
      </c>
      <c r="F75" s="9">
        <v>52.881884057971</v>
      </c>
      <c r="G75" s="2" t="s">
        <v>43</v>
      </c>
      <c r="H75" s="9" t="s">
        <v>66</v>
      </c>
      <c r="I75" s="9" t="s">
        <v>66</v>
      </c>
      <c r="J75" s="9" t="s">
        <v>66</v>
      </c>
      <c r="K75" s="9">
        <v>52.881884057971</v>
      </c>
      <c r="L75" s="2" t="s">
        <v>43</v>
      </c>
      <c r="M75" s="9" t="s">
        <v>66</v>
      </c>
      <c r="N75" s="9" t="s">
        <v>66</v>
      </c>
      <c r="O75" s="9" t="s">
        <v>66</v>
      </c>
      <c r="P75" s="9">
        <v>52.881884057971</v>
      </c>
      <c r="Q75" s="2" t="s">
        <v>43</v>
      </c>
      <c r="R75" s="9" t="s">
        <v>66</v>
      </c>
      <c r="S75" s="9" t="s">
        <v>66</v>
      </c>
      <c r="T75" s="9" t="s">
        <v>66</v>
      </c>
      <c r="U75" s="9">
        <v>52.881884057971</v>
      </c>
      <c r="V75" s="2" t="s">
        <v>43</v>
      </c>
      <c r="W75" s="9" t="s">
        <v>66</v>
      </c>
      <c r="X75" s="9" t="s">
        <v>66</v>
      </c>
      <c r="Y75" s="9" t="s">
        <v>66</v>
      </c>
      <c r="Z75" s="9">
        <v>52.881884057971</v>
      </c>
      <c r="AA75" s="2" t="s">
        <v>43</v>
      </c>
      <c r="AB75" s="9" t="s">
        <v>66</v>
      </c>
      <c r="AC75" s="9" t="s">
        <v>66</v>
      </c>
      <c r="AD75" s="9" t="s">
        <v>66</v>
      </c>
    </row>
    <row r="76" spans="1:30" ht="158.4" x14ac:dyDescent="0.25">
      <c r="A76" s="9">
        <v>54.168840579710199</v>
      </c>
      <c r="B76" s="5" t="s">
        <v>25</v>
      </c>
      <c r="C76" s="9" t="s">
        <v>67</v>
      </c>
      <c r="D76" s="9" t="s">
        <v>67</v>
      </c>
      <c r="E76" s="9" t="s">
        <v>67</v>
      </c>
      <c r="F76" s="9">
        <v>54.168840579710199</v>
      </c>
      <c r="G76" s="5" t="s">
        <v>25</v>
      </c>
      <c r="H76" s="9" t="s">
        <v>67</v>
      </c>
      <c r="I76" s="9" t="s">
        <v>67</v>
      </c>
      <c r="J76" s="9" t="s">
        <v>67</v>
      </c>
      <c r="K76" s="9">
        <v>54.168840579710199</v>
      </c>
      <c r="L76" s="5" t="s">
        <v>25</v>
      </c>
      <c r="M76" s="9" t="s">
        <v>67</v>
      </c>
      <c r="N76" s="9" t="s">
        <v>67</v>
      </c>
      <c r="O76" s="9" t="s">
        <v>67</v>
      </c>
      <c r="P76" s="9">
        <v>54.168840579710199</v>
      </c>
      <c r="Q76" s="5" t="s">
        <v>25</v>
      </c>
      <c r="R76" s="9" t="s">
        <v>67</v>
      </c>
      <c r="S76" s="9" t="s">
        <v>67</v>
      </c>
      <c r="T76" s="9" t="s">
        <v>67</v>
      </c>
      <c r="U76" s="9">
        <v>54.168840579710199</v>
      </c>
      <c r="V76" s="5" t="s">
        <v>25</v>
      </c>
      <c r="W76" s="9" t="s">
        <v>67</v>
      </c>
      <c r="X76" s="9" t="s">
        <v>67</v>
      </c>
      <c r="Y76" s="9" t="s">
        <v>67</v>
      </c>
      <c r="Z76" s="9">
        <v>54.168840579710199</v>
      </c>
      <c r="AA76" s="5" t="s">
        <v>25</v>
      </c>
      <c r="AB76" s="9" t="s">
        <v>67</v>
      </c>
      <c r="AC76" s="9" t="s">
        <v>67</v>
      </c>
      <c r="AD76" s="9" t="s">
        <v>67</v>
      </c>
    </row>
    <row r="77" spans="1:30" ht="79.2" x14ac:dyDescent="0.25">
      <c r="A77" s="9">
        <v>55.455797101449299</v>
      </c>
      <c r="B77" s="5" t="s">
        <v>27</v>
      </c>
      <c r="C77" s="9" t="s">
        <v>68</v>
      </c>
      <c r="D77" s="9" t="s">
        <v>68</v>
      </c>
      <c r="E77" s="9" t="s">
        <v>68</v>
      </c>
      <c r="F77" s="9">
        <v>55.455797101449299</v>
      </c>
      <c r="G77" s="5" t="s">
        <v>27</v>
      </c>
      <c r="H77" s="9" t="s">
        <v>68</v>
      </c>
      <c r="I77" s="9" t="s">
        <v>68</v>
      </c>
      <c r="J77" s="9" t="s">
        <v>68</v>
      </c>
      <c r="K77" s="9">
        <v>55.455797101449299</v>
      </c>
      <c r="L77" s="5" t="s">
        <v>27</v>
      </c>
      <c r="M77" s="9" t="s">
        <v>68</v>
      </c>
      <c r="N77" s="9" t="s">
        <v>68</v>
      </c>
      <c r="O77" s="9" t="s">
        <v>68</v>
      </c>
      <c r="P77" s="9">
        <v>55.455797101449299</v>
      </c>
      <c r="Q77" s="5" t="s">
        <v>27</v>
      </c>
      <c r="R77" s="9" t="s">
        <v>68</v>
      </c>
      <c r="S77" s="9" t="s">
        <v>68</v>
      </c>
      <c r="T77" s="9" t="s">
        <v>68</v>
      </c>
      <c r="U77" s="9">
        <v>55.455797101449299</v>
      </c>
      <c r="V77" s="5" t="s">
        <v>27</v>
      </c>
      <c r="W77" s="9" t="s">
        <v>68</v>
      </c>
      <c r="X77" s="9" t="s">
        <v>68</v>
      </c>
      <c r="Y77" s="9" t="s">
        <v>68</v>
      </c>
      <c r="Z77" s="9">
        <v>55.455797101449299</v>
      </c>
      <c r="AA77" s="5" t="s">
        <v>27</v>
      </c>
      <c r="AB77" s="9" t="s">
        <v>68</v>
      </c>
      <c r="AC77" s="9" t="s">
        <v>68</v>
      </c>
      <c r="AD77" s="9" t="s">
        <v>68</v>
      </c>
    </row>
    <row r="78" spans="1:30" ht="92.4" x14ac:dyDescent="0.25">
      <c r="A78" s="12">
        <v>56.742753623188399</v>
      </c>
      <c r="B78" s="5" t="s">
        <v>44</v>
      </c>
      <c r="C78" s="9"/>
      <c r="D78" s="9"/>
      <c r="E78" s="9"/>
      <c r="F78" s="12">
        <v>56.742753623188399</v>
      </c>
      <c r="G78" s="5" t="s">
        <v>44</v>
      </c>
      <c r="H78" s="9"/>
      <c r="I78" s="9"/>
      <c r="J78" s="9"/>
      <c r="K78" s="12">
        <v>56.742753623188399</v>
      </c>
      <c r="L78" s="5" t="s">
        <v>44</v>
      </c>
      <c r="M78" s="9"/>
      <c r="N78" s="9"/>
      <c r="O78" s="9"/>
      <c r="P78" s="12">
        <v>56.742753623188399</v>
      </c>
      <c r="Q78" s="5" t="s">
        <v>44</v>
      </c>
      <c r="R78" s="9"/>
      <c r="S78" s="9"/>
      <c r="T78" s="9"/>
      <c r="U78" s="12">
        <v>56.742753623188399</v>
      </c>
      <c r="V78" s="5" t="s">
        <v>44</v>
      </c>
      <c r="W78" s="9"/>
      <c r="X78" s="9"/>
      <c r="Y78" s="9"/>
      <c r="Z78" s="12">
        <v>56.742753623188399</v>
      </c>
      <c r="AA78" s="5" t="s">
        <v>44</v>
      </c>
      <c r="AB78" s="9"/>
      <c r="AC78" s="9"/>
      <c r="AD78" s="9"/>
    </row>
    <row r="79" spans="1:30" ht="66" x14ac:dyDescent="0.25">
      <c r="A79" s="9">
        <v>58.029710144927598</v>
      </c>
      <c r="B79" s="5" t="s">
        <v>40</v>
      </c>
      <c r="C79" s="9"/>
      <c r="D79" s="9"/>
      <c r="E79" s="9"/>
      <c r="F79" s="9">
        <v>58.029710144927598</v>
      </c>
      <c r="G79" s="5" t="s">
        <v>40</v>
      </c>
      <c r="H79" s="9"/>
      <c r="I79" s="9"/>
      <c r="J79" s="9"/>
      <c r="K79" s="9">
        <v>58.029710144927598</v>
      </c>
      <c r="L79" s="5" t="s">
        <v>40</v>
      </c>
      <c r="M79" s="9"/>
      <c r="N79" s="9"/>
      <c r="O79" s="9"/>
      <c r="P79" s="9">
        <v>58.029710144927598</v>
      </c>
      <c r="Q79" s="5" t="s">
        <v>40</v>
      </c>
      <c r="R79" s="9"/>
      <c r="S79" s="9"/>
      <c r="T79" s="9"/>
      <c r="U79" s="9">
        <v>58.029710144927598</v>
      </c>
      <c r="V79" s="5" t="s">
        <v>40</v>
      </c>
      <c r="W79" s="9"/>
      <c r="X79" s="9"/>
      <c r="Y79" s="9"/>
      <c r="Z79" s="9">
        <v>58.029710144927598</v>
      </c>
      <c r="AA79" s="5" t="s">
        <v>40</v>
      </c>
      <c r="AB79" s="9"/>
      <c r="AC79" s="9"/>
      <c r="AD79" s="9"/>
    </row>
    <row r="80" spans="1:30" ht="52.8" x14ac:dyDescent="0.25">
      <c r="A80" s="9">
        <v>59.316666666666698</v>
      </c>
      <c r="B80" s="5" t="s">
        <v>45</v>
      </c>
      <c r="C80" s="13">
        <v>45626</v>
      </c>
      <c r="D80" s="13">
        <v>45627</v>
      </c>
      <c r="E80" s="13">
        <v>45628</v>
      </c>
      <c r="F80" s="9">
        <v>59.316666666666698</v>
      </c>
      <c r="G80" s="5" t="s">
        <v>45</v>
      </c>
      <c r="H80" s="13">
        <v>45629</v>
      </c>
      <c r="I80" s="13">
        <v>45630</v>
      </c>
      <c r="J80" s="13">
        <v>45631</v>
      </c>
      <c r="K80" s="9">
        <v>59.316666666666698</v>
      </c>
      <c r="L80" s="5" t="s">
        <v>45</v>
      </c>
      <c r="M80" s="13">
        <v>45632</v>
      </c>
      <c r="N80" s="13">
        <v>45633</v>
      </c>
      <c r="O80" s="13">
        <v>45634</v>
      </c>
      <c r="P80" s="9">
        <v>59.316666666666698</v>
      </c>
      <c r="Q80" s="5" t="s">
        <v>45</v>
      </c>
      <c r="R80" s="13">
        <v>45635</v>
      </c>
      <c r="S80" s="13">
        <v>45636</v>
      </c>
      <c r="T80" s="13">
        <v>45637</v>
      </c>
      <c r="U80" s="9">
        <v>59.316666666666698</v>
      </c>
      <c r="V80" s="5" t="s">
        <v>45</v>
      </c>
      <c r="W80" s="13">
        <v>45638</v>
      </c>
      <c r="X80" s="13">
        <v>45639</v>
      </c>
      <c r="Y80" s="13">
        <v>45640</v>
      </c>
      <c r="Z80" s="9">
        <v>59.316666666666698</v>
      </c>
      <c r="AA80" s="5" t="s">
        <v>45</v>
      </c>
      <c r="AB80" s="13">
        <v>45641</v>
      </c>
      <c r="AC80" s="13">
        <v>45642</v>
      </c>
      <c r="AD80" s="13">
        <v>45643</v>
      </c>
    </row>
    <row r="81" spans="1:30" ht="39.6" x14ac:dyDescent="0.25">
      <c r="A81" s="12">
        <v>60.603623188405798</v>
      </c>
      <c r="B81" s="5" t="s">
        <v>46</v>
      </c>
      <c r="C81" s="9" t="s">
        <v>69</v>
      </c>
      <c r="D81" s="9" t="s">
        <v>69</v>
      </c>
      <c r="E81" s="9" t="s">
        <v>69</v>
      </c>
      <c r="F81" s="12">
        <v>60.603623188405798</v>
      </c>
      <c r="G81" s="5" t="s">
        <v>46</v>
      </c>
      <c r="H81" s="9" t="s">
        <v>69</v>
      </c>
      <c r="I81" s="9" t="s">
        <v>69</v>
      </c>
      <c r="J81" s="9" t="s">
        <v>69</v>
      </c>
      <c r="K81" s="12">
        <v>60.603623188405798</v>
      </c>
      <c r="L81" s="5" t="s">
        <v>46</v>
      </c>
      <c r="M81" s="9" t="s">
        <v>69</v>
      </c>
      <c r="N81" s="9" t="s">
        <v>69</v>
      </c>
      <c r="O81" s="9" t="s">
        <v>69</v>
      </c>
      <c r="P81" s="12">
        <v>60.603623188405798</v>
      </c>
      <c r="Q81" s="5" t="s">
        <v>46</v>
      </c>
      <c r="R81" s="9" t="s">
        <v>69</v>
      </c>
      <c r="S81" s="9" t="s">
        <v>69</v>
      </c>
      <c r="T81" s="9" t="s">
        <v>69</v>
      </c>
      <c r="U81" s="12">
        <v>60.603623188405798</v>
      </c>
      <c r="V81" s="5" t="s">
        <v>46</v>
      </c>
      <c r="W81" s="9" t="s">
        <v>69</v>
      </c>
      <c r="X81" s="9" t="s">
        <v>69</v>
      </c>
      <c r="Y81" s="9" t="s">
        <v>69</v>
      </c>
      <c r="Z81" s="12">
        <v>60.603623188405798</v>
      </c>
      <c r="AA81" s="5" t="s">
        <v>46</v>
      </c>
      <c r="AB81" s="9" t="s">
        <v>69</v>
      </c>
      <c r="AC81" s="9" t="s">
        <v>69</v>
      </c>
      <c r="AD81" s="9" t="s">
        <v>69</v>
      </c>
    </row>
    <row r="82" spans="1:30" x14ac:dyDescent="0.25">
      <c r="A82" s="26" t="s">
        <v>37</v>
      </c>
      <c r="B82" s="27"/>
      <c r="C82" s="17"/>
      <c r="D82" s="17"/>
      <c r="E82" s="17"/>
      <c r="F82" s="26" t="s">
        <v>37</v>
      </c>
      <c r="G82" s="27"/>
      <c r="H82" s="17"/>
      <c r="I82" s="17"/>
      <c r="J82" s="17"/>
      <c r="K82" s="26" t="s">
        <v>37</v>
      </c>
      <c r="L82" s="27"/>
      <c r="M82" s="17"/>
      <c r="N82" s="17"/>
      <c r="O82" s="17"/>
      <c r="P82" s="26" t="s">
        <v>37</v>
      </c>
      <c r="Q82" s="27"/>
      <c r="R82" s="17"/>
      <c r="S82" s="17"/>
      <c r="T82" s="17"/>
      <c r="U82" s="26" t="s">
        <v>37</v>
      </c>
      <c r="V82" s="27"/>
      <c r="W82" s="17"/>
      <c r="X82" s="17"/>
      <c r="Y82" s="17"/>
      <c r="Z82" s="26" t="s">
        <v>37</v>
      </c>
      <c r="AA82" s="27"/>
      <c r="AB82" s="17"/>
      <c r="AC82" s="17"/>
      <c r="AD82" s="17"/>
    </row>
    <row r="83" spans="1:30" ht="66" x14ac:dyDescent="0.25">
      <c r="A83" s="19">
        <v>4.5</v>
      </c>
      <c r="B83" s="6" t="s">
        <v>47</v>
      </c>
      <c r="C83" s="9" t="s">
        <v>70</v>
      </c>
      <c r="D83" s="9" t="s">
        <v>70</v>
      </c>
      <c r="E83" s="9" t="s">
        <v>70</v>
      </c>
      <c r="F83" s="19">
        <v>4.5</v>
      </c>
      <c r="G83" s="6" t="s">
        <v>47</v>
      </c>
      <c r="H83" s="9" t="s">
        <v>70</v>
      </c>
      <c r="I83" s="9" t="s">
        <v>70</v>
      </c>
      <c r="J83" s="9" t="s">
        <v>70</v>
      </c>
      <c r="K83" s="19">
        <v>4.5</v>
      </c>
      <c r="L83" s="6" t="s">
        <v>47</v>
      </c>
      <c r="M83" s="9" t="s">
        <v>70</v>
      </c>
      <c r="N83" s="9" t="s">
        <v>70</v>
      </c>
      <c r="O83" s="9" t="s">
        <v>70</v>
      </c>
      <c r="P83" s="19">
        <v>4.5</v>
      </c>
      <c r="Q83" s="6" t="s">
        <v>47</v>
      </c>
      <c r="R83" s="9" t="s">
        <v>70</v>
      </c>
      <c r="S83" s="9" t="s">
        <v>70</v>
      </c>
      <c r="T83" s="9" t="s">
        <v>70</v>
      </c>
      <c r="U83" s="19">
        <v>4.5</v>
      </c>
      <c r="V83" s="6" t="s">
        <v>47</v>
      </c>
      <c r="W83" s="9" t="s">
        <v>70</v>
      </c>
      <c r="X83" s="9" t="s">
        <v>70</v>
      </c>
      <c r="Y83" s="9" t="s">
        <v>70</v>
      </c>
      <c r="Z83" s="19">
        <v>4.5</v>
      </c>
      <c r="AA83" s="6" t="s">
        <v>47</v>
      </c>
      <c r="AB83" s="9" t="s">
        <v>70</v>
      </c>
      <c r="AC83" s="9" t="s">
        <v>70</v>
      </c>
      <c r="AD83" s="9" t="s">
        <v>70</v>
      </c>
    </row>
    <row r="84" spans="1:30" ht="39.6" x14ac:dyDescent="0.25">
      <c r="A84" s="19">
        <v>5.3</v>
      </c>
      <c r="B84" s="6" t="s">
        <v>48</v>
      </c>
      <c r="C84" s="12" t="s">
        <v>71</v>
      </c>
      <c r="D84" s="12" t="s">
        <v>71</v>
      </c>
      <c r="E84" s="12" t="s">
        <v>71</v>
      </c>
      <c r="F84" s="19">
        <v>5.3</v>
      </c>
      <c r="G84" s="6" t="s">
        <v>48</v>
      </c>
      <c r="H84" s="12" t="s">
        <v>71</v>
      </c>
      <c r="I84" s="12" t="s">
        <v>71</v>
      </c>
      <c r="J84" s="12" t="s">
        <v>71</v>
      </c>
      <c r="K84" s="19">
        <v>5.3</v>
      </c>
      <c r="L84" s="6" t="s">
        <v>48</v>
      </c>
      <c r="M84" s="12" t="s">
        <v>71</v>
      </c>
      <c r="N84" s="12" t="s">
        <v>71</v>
      </c>
      <c r="O84" s="12" t="s">
        <v>71</v>
      </c>
      <c r="P84" s="19">
        <v>5.3</v>
      </c>
      <c r="Q84" s="6" t="s">
        <v>48</v>
      </c>
      <c r="R84" s="12" t="s">
        <v>71</v>
      </c>
      <c r="S84" s="12" t="s">
        <v>71</v>
      </c>
      <c r="T84" s="12" t="s">
        <v>71</v>
      </c>
      <c r="U84" s="19">
        <v>5.3</v>
      </c>
      <c r="V84" s="6" t="s">
        <v>48</v>
      </c>
      <c r="W84" s="12" t="s">
        <v>71</v>
      </c>
      <c r="X84" s="12" t="s">
        <v>71</v>
      </c>
      <c r="Y84" s="12" t="s">
        <v>71</v>
      </c>
      <c r="Z84" s="19">
        <v>5.3</v>
      </c>
      <c r="AA84" s="6" t="s">
        <v>48</v>
      </c>
      <c r="AB84" s="12" t="s">
        <v>71</v>
      </c>
      <c r="AC84" s="12" t="s">
        <v>71</v>
      </c>
      <c r="AD84" s="12" t="s">
        <v>71</v>
      </c>
    </row>
    <row r="85" spans="1:30" ht="26.4" x14ac:dyDescent="0.25">
      <c r="A85" s="19">
        <v>6.1</v>
      </c>
      <c r="B85" s="6" t="s">
        <v>39</v>
      </c>
      <c r="C85" s="21" t="s">
        <v>72</v>
      </c>
      <c r="D85" s="21" t="s">
        <v>72</v>
      </c>
      <c r="E85" s="21" t="s">
        <v>72</v>
      </c>
      <c r="F85" s="19">
        <v>6.1</v>
      </c>
      <c r="G85" s="6" t="s">
        <v>39</v>
      </c>
      <c r="H85" s="21" t="s">
        <v>72</v>
      </c>
      <c r="I85" s="21" t="s">
        <v>72</v>
      </c>
      <c r="J85" s="21" t="s">
        <v>72</v>
      </c>
      <c r="K85" s="19">
        <v>6.1</v>
      </c>
      <c r="L85" s="6" t="s">
        <v>39</v>
      </c>
      <c r="M85" s="21" t="s">
        <v>72</v>
      </c>
      <c r="N85" s="21" t="s">
        <v>72</v>
      </c>
      <c r="O85" s="21" t="s">
        <v>72</v>
      </c>
      <c r="P85" s="19">
        <v>6.1</v>
      </c>
      <c r="Q85" s="6" t="s">
        <v>39</v>
      </c>
      <c r="R85" s="21" t="s">
        <v>72</v>
      </c>
      <c r="S85" s="21" t="s">
        <v>72</v>
      </c>
      <c r="T85" s="21" t="s">
        <v>72</v>
      </c>
      <c r="U85" s="19">
        <v>6.1</v>
      </c>
      <c r="V85" s="6" t="s">
        <v>39</v>
      </c>
      <c r="W85" s="21" t="s">
        <v>72</v>
      </c>
      <c r="X85" s="21" t="s">
        <v>72</v>
      </c>
      <c r="Y85" s="21" t="s">
        <v>72</v>
      </c>
      <c r="Z85" s="19">
        <v>6.1</v>
      </c>
      <c r="AA85" s="6" t="s">
        <v>39</v>
      </c>
      <c r="AB85" s="21" t="s">
        <v>72</v>
      </c>
      <c r="AC85" s="21" t="s">
        <v>72</v>
      </c>
      <c r="AD85" s="21" t="s">
        <v>72</v>
      </c>
    </row>
    <row r="86" spans="1:30" ht="39.6" x14ac:dyDescent="0.25">
      <c r="A86" s="19">
        <v>6.9</v>
      </c>
      <c r="B86" s="6" t="s">
        <v>38</v>
      </c>
      <c r="C86" s="21">
        <v>123456789</v>
      </c>
      <c r="D86" s="21">
        <v>123456789</v>
      </c>
      <c r="E86" s="21">
        <v>123456789</v>
      </c>
      <c r="F86" s="19">
        <v>6.9</v>
      </c>
      <c r="G86" s="6" t="s">
        <v>38</v>
      </c>
      <c r="H86" s="21">
        <v>123456789</v>
      </c>
      <c r="I86" s="21">
        <v>123456789</v>
      </c>
      <c r="J86" s="21">
        <v>123456789</v>
      </c>
      <c r="K86" s="19">
        <v>6.9</v>
      </c>
      <c r="L86" s="6" t="s">
        <v>38</v>
      </c>
      <c r="M86" s="21">
        <v>123456789</v>
      </c>
      <c r="N86" s="21">
        <v>123456789</v>
      </c>
      <c r="O86" s="21">
        <v>123456789</v>
      </c>
      <c r="P86" s="19">
        <v>6.9</v>
      </c>
      <c r="Q86" s="6" t="s">
        <v>38</v>
      </c>
      <c r="R86" s="21">
        <v>123456789</v>
      </c>
      <c r="S86" s="21">
        <v>123456789</v>
      </c>
      <c r="T86" s="21">
        <v>123456789</v>
      </c>
      <c r="U86" s="19">
        <v>6.9</v>
      </c>
      <c r="V86" s="6" t="s">
        <v>38</v>
      </c>
      <c r="W86" s="21">
        <v>123456789</v>
      </c>
      <c r="X86" s="21">
        <v>123456789</v>
      </c>
      <c r="Y86" s="21">
        <v>123456789</v>
      </c>
      <c r="Z86" s="19">
        <v>6.9</v>
      </c>
      <c r="AA86" s="6" t="s">
        <v>38</v>
      </c>
      <c r="AB86" s="21">
        <v>123456789</v>
      </c>
      <c r="AC86" s="21">
        <v>123456789</v>
      </c>
      <c r="AD86" s="21">
        <v>123456789</v>
      </c>
    </row>
    <row r="87" spans="1:30" x14ac:dyDescent="0.25">
      <c r="A87" s="26" t="s">
        <v>16</v>
      </c>
      <c r="B87" s="27"/>
      <c r="C87" s="22"/>
      <c r="D87" s="22"/>
      <c r="E87" s="22"/>
      <c r="F87" s="26" t="s">
        <v>16</v>
      </c>
      <c r="G87" s="27"/>
      <c r="H87" s="22"/>
      <c r="I87" s="22"/>
      <c r="J87" s="22"/>
      <c r="K87" s="26" t="s">
        <v>16</v>
      </c>
      <c r="L87" s="27"/>
      <c r="M87" s="22"/>
      <c r="N87" s="22"/>
      <c r="O87" s="22"/>
      <c r="P87" s="26" t="s">
        <v>16</v>
      </c>
      <c r="Q87" s="27"/>
      <c r="R87" s="22"/>
      <c r="S87" s="22"/>
      <c r="T87" s="22"/>
      <c r="U87" s="26" t="s">
        <v>16</v>
      </c>
      <c r="V87" s="27"/>
      <c r="W87" s="22"/>
      <c r="X87" s="22"/>
      <c r="Y87" s="22"/>
      <c r="Z87" s="26" t="s">
        <v>16</v>
      </c>
      <c r="AA87" s="27"/>
      <c r="AB87" s="22"/>
      <c r="AC87" s="22"/>
      <c r="AD87" s="22"/>
    </row>
    <row r="88" spans="1:30" ht="26.4" x14ac:dyDescent="0.25">
      <c r="A88" s="12">
        <v>4</v>
      </c>
      <c r="B88" s="2" t="s">
        <v>11</v>
      </c>
      <c r="C88" s="9" t="s">
        <v>76</v>
      </c>
      <c r="D88" s="9" t="s">
        <v>76</v>
      </c>
      <c r="E88" s="9" t="s">
        <v>76</v>
      </c>
      <c r="F88" s="12">
        <v>4</v>
      </c>
      <c r="G88" s="2" t="s">
        <v>11</v>
      </c>
      <c r="H88" s="9" t="s">
        <v>76</v>
      </c>
      <c r="I88" s="9" t="s">
        <v>76</v>
      </c>
      <c r="J88" s="9" t="s">
        <v>76</v>
      </c>
      <c r="K88" s="12">
        <v>4</v>
      </c>
      <c r="L88" s="2" t="s">
        <v>11</v>
      </c>
      <c r="M88" s="9" t="s">
        <v>76</v>
      </c>
      <c r="N88" s="9" t="s">
        <v>76</v>
      </c>
      <c r="O88" s="9" t="s">
        <v>76</v>
      </c>
      <c r="P88" s="12">
        <v>4</v>
      </c>
      <c r="Q88" s="2" t="s">
        <v>11</v>
      </c>
      <c r="R88" s="9" t="s">
        <v>76</v>
      </c>
      <c r="S88" s="9" t="s">
        <v>76</v>
      </c>
      <c r="T88" s="9" t="s">
        <v>76</v>
      </c>
      <c r="U88" s="12">
        <v>4</v>
      </c>
      <c r="V88" s="2" t="s">
        <v>11</v>
      </c>
      <c r="W88" s="9" t="s">
        <v>76</v>
      </c>
      <c r="X88" s="9" t="s">
        <v>76</v>
      </c>
      <c r="Y88" s="9" t="s">
        <v>76</v>
      </c>
      <c r="Z88" s="12">
        <v>4</v>
      </c>
      <c r="AA88" s="2" t="s">
        <v>11</v>
      </c>
      <c r="AB88" s="9" t="s">
        <v>76</v>
      </c>
      <c r="AC88" s="9" t="s">
        <v>76</v>
      </c>
      <c r="AD88" s="9" t="s">
        <v>76</v>
      </c>
    </row>
    <row r="89" spans="1:30" ht="26.4" x14ac:dyDescent="0.25">
      <c r="A89" s="12">
        <v>5</v>
      </c>
      <c r="B89" s="2" t="s">
        <v>12</v>
      </c>
      <c r="C89" s="9">
        <v>123456789</v>
      </c>
      <c r="D89" s="9">
        <v>123456789</v>
      </c>
      <c r="E89" s="9">
        <v>123456789</v>
      </c>
      <c r="F89" s="12">
        <v>5</v>
      </c>
      <c r="G89" s="2" t="s">
        <v>12</v>
      </c>
      <c r="H89" s="9">
        <v>123456789</v>
      </c>
      <c r="I89" s="9">
        <v>123456789</v>
      </c>
      <c r="J89" s="9">
        <v>123456789</v>
      </c>
      <c r="K89" s="12">
        <v>5</v>
      </c>
      <c r="L89" s="2" t="s">
        <v>12</v>
      </c>
      <c r="M89" s="9">
        <v>123456789</v>
      </c>
      <c r="N89" s="9">
        <v>123456789</v>
      </c>
      <c r="O89" s="9">
        <v>123456789</v>
      </c>
      <c r="P89" s="12">
        <v>5</v>
      </c>
      <c r="Q89" s="2" t="s">
        <v>12</v>
      </c>
      <c r="R89" s="9">
        <v>123456789</v>
      </c>
      <c r="S89" s="9">
        <v>123456789</v>
      </c>
      <c r="T89" s="9">
        <v>123456789</v>
      </c>
      <c r="U89" s="12">
        <v>5</v>
      </c>
      <c r="V89" s="2" t="s">
        <v>12</v>
      </c>
      <c r="W89" s="9">
        <v>123456789</v>
      </c>
      <c r="X89" s="9">
        <v>123456789</v>
      </c>
      <c r="Y89" s="9">
        <v>123456789</v>
      </c>
      <c r="Z89" s="12">
        <v>5</v>
      </c>
      <c r="AA89" s="2" t="s">
        <v>12</v>
      </c>
      <c r="AB89" s="9">
        <v>123456789</v>
      </c>
      <c r="AC89" s="9">
        <v>123456789</v>
      </c>
      <c r="AD89" s="9">
        <v>123456789</v>
      </c>
    </row>
    <row r="90" spans="1:30" ht="39.6" x14ac:dyDescent="0.25">
      <c r="A90" s="12">
        <v>6</v>
      </c>
      <c r="B90" s="2" t="s">
        <v>13</v>
      </c>
      <c r="C90" s="25" t="s">
        <v>77</v>
      </c>
      <c r="D90" s="25" t="s">
        <v>77</v>
      </c>
      <c r="E90" s="25" t="s">
        <v>77</v>
      </c>
      <c r="F90" s="12">
        <v>6</v>
      </c>
      <c r="G90" s="2" t="s">
        <v>13</v>
      </c>
      <c r="H90" s="25" t="s">
        <v>77</v>
      </c>
      <c r="I90" s="25" t="s">
        <v>77</v>
      </c>
      <c r="J90" s="25" t="s">
        <v>77</v>
      </c>
      <c r="K90" s="12">
        <v>6</v>
      </c>
      <c r="L90" s="2" t="s">
        <v>13</v>
      </c>
      <c r="M90" s="25" t="s">
        <v>77</v>
      </c>
      <c r="N90" s="25" t="s">
        <v>77</v>
      </c>
      <c r="O90" s="25" t="s">
        <v>77</v>
      </c>
      <c r="P90" s="12">
        <v>6</v>
      </c>
      <c r="Q90" s="2" t="s">
        <v>13</v>
      </c>
      <c r="R90" s="25" t="s">
        <v>77</v>
      </c>
      <c r="S90" s="25" t="s">
        <v>77</v>
      </c>
      <c r="T90" s="25" t="s">
        <v>77</v>
      </c>
      <c r="U90" s="12">
        <v>6</v>
      </c>
      <c r="V90" s="2" t="s">
        <v>13</v>
      </c>
      <c r="W90" s="25" t="s">
        <v>77</v>
      </c>
      <c r="X90" s="25" t="s">
        <v>77</v>
      </c>
      <c r="Y90" s="25" t="s">
        <v>77</v>
      </c>
      <c r="Z90" s="12">
        <v>6</v>
      </c>
      <c r="AA90" s="2" t="s">
        <v>13</v>
      </c>
      <c r="AB90" s="25" t="s">
        <v>77</v>
      </c>
      <c r="AC90" s="25" t="s">
        <v>77</v>
      </c>
      <c r="AD90" s="25" t="s">
        <v>77</v>
      </c>
    </row>
    <row r="91" spans="1:30" x14ac:dyDescent="0.25">
      <c r="A91" s="26" t="s">
        <v>49</v>
      </c>
      <c r="B91" s="27"/>
      <c r="C91" s="15"/>
      <c r="D91" s="15"/>
      <c r="E91" s="15"/>
      <c r="F91" s="26" t="s">
        <v>49</v>
      </c>
      <c r="G91" s="27"/>
      <c r="H91" s="15"/>
      <c r="I91" s="15"/>
      <c r="J91" s="15"/>
      <c r="K91" s="26" t="s">
        <v>49</v>
      </c>
      <c r="L91" s="27"/>
      <c r="M91" s="15"/>
      <c r="N91" s="15"/>
      <c r="O91" s="15"/>
      <c r="P91" s="26" t="s">
        <v>49</v>
      </c>
      <c r="Q91" s="27"/>
      <c r="R91" s="15"/>
      <c r="S91" s="15"/>
      <c r="T91" s="15"/>
      <c r="U91" s="26" t="s">
        <v>49</v>
      </c>
      <c r="V91" s="27"/>
      <c r="W91" s="15"/>
      <c r="X91" s="15"/>
      <c r="Y91" s="15"/>
      <c r="Z91" s="26" t="s">
        <v>49</v>
      </c>
      <c r="AA91" s="27"/>
      <c r="AB91" s="15"/>
      <c r="AC91" s="15"/>
      <c r="AD91" s="15"/>
    </row>
    <row r="92" spans="1:30" ht="26.4" x14ac:dyDescent="0.25">
      <c r="A92" s="12">
        <v>4</v>
      </c>
      <c r="B92" s="2" t="s">
        <v>11</v>
      </c>
      <c r="C92" s="9" t="s">
        <v>78</v>
      </c>
      <c r="D92" s="9" t="s">
        <v>78</v>
      </c>
      <c r="E92" s="9" t="s">
        <v>78</v>
      </c>
      <c r="F92" s="12">
        <v>4</v>
      </c>
      <c r="G92" s="2" t="s">
        <v>11</v>
      </c>
      <c r="H92" s="9" t="s">
        <v>78</v>
      </c>
      <c r="I92" s="9" t="s">
        <v>78</v>
      </c>
      <c r="J92" s="9" t="s">
        <v>78</v>
      </c>
      <c r="K92" s="12">
        <v>4</v>
      </c>
      <c r="L92" s="2" t="s">
        <v>11</v>
      </c>
      <c r="M92" s="9" t="s">
        <v>78</v>
      </c>
      <c r="N92" s="9" t="s">
        <v>78</v>
      </c>
      <c r="O92" s="9" t="s">
        <v>78</v>
      </c>
      <c r="P92" s="12">
        <v>4</v>
      </c>
      <c r="Q92" s="2" t="s">
        <v>11</v>
      </c>
      <c r="R92" s="9" t="s">
        <v>78</v>
      </c>
      <c r="S92" s="9" t="s">
        <v>78</v>
      </c>
      <c r="T92" s="9" t="s">
        <v>78</v>
      </c>
      <c r="U92" s="12">
        <v>4</v>
      </c>
      <c r="V92" s="2" t="s">
        <v>11</v>
      </c>
      <c r="W92" s="9" t="s">
        <v>78</v>
      </c>
      <c r="X92" s="9" t="s">
        <v>78</v>
      </c>
      <c r="Y92" s="9" t="s">
        <v>78</v>
      </c>
      <c r="Z92" s="12">
        <v>4</v>
      </c>
      <c r="AA92" s="2" t="s">
        <v>11</v>
      </c>
      <c r="AB92" s="9" t="s">
        <v>78</v>
      </c>
      <c r="AC92" s="9" t="s">
        <v>78</v>
      </c>
      <c r="AD92" s="9" t="s">
        <v>78</v>
      </c>
    </row>
    <row r="93" spans="1:30" ht="26.4" x14ac:dyDescent="0.25">
      <c r="A93" s="12">
        <v>5</v>
      </c>
      <c r="B93" s="2" t="s">
        <v>12</v>
      </c>
      <c r="C93" s="9">
        <v>987654321</v>
      </c>
      <c r="D93" s="9">
        <v>987654321</v>
      </c>
      <c r="E93" s="9">
        <v>987654321</v>
      </c>
      <c r="F93" s="12">
        <v>5</v>
      </c>
      <c r="G93" s="2" t="s">
        <v>12</v>
      </c>
      <c r="H93" s="9">
        <v>987654321</v>
      </c>
      <c r="I93" s="9">
        <v>987654321</v>
      </c>
      <c r="J93" s="9">
        <v>987654321</v>
      </c>
      <c r="K93" s="12">
        <v>5</v>
      </c>
      <c r="L93" s="2" t="s">
        <v>12</v>
      </c>
      <c r="M93" s="9">
        <v>987654321</v>
      </c>
      <c r="N93" s="9">
        <v>987654321</v>
      </c>
      <c r="O93" s="9">
        <v>987654321</v>
      </c>
      <c r="P93" s="12">
        <v>5</v>
      </c>
      <c r="Q93" s="2" t="s">
        <v>12</v>
      </c>
      <c r="R93" s="9">
        <v>987654321</v>
      </c>
      <c r="S93" s="9">
        <v>987654321</v>
      </c>
      <c r="T93" s="9">
        <v>987654321</v>
      </c>
      <c r="U93" s="12">
        <v>5</v>
      </c>
      <c r="V93" s="2" t="s">
        <v>12</v>
      </c>
      <c r="W93" s="9">
        <v>987654321</v>
      </c>
      <c r="X93" s="9">
        <v>987654321</v>
      </c>
      <c r="Y93" s="9">
        <v>987654321</v>
      </c>
      <c r="Z93" s="12">
        <v>5</v>
      </c>
      <c r="AA93" s="2" t="s">
        <v>12</v>
      </c>
      <c r="AB93" s="9">
        <v>987654321</v>
      </c>
      <c r="AC93" s="9">
        <v>987654321</v>
      </c>
      <c r="AD93" s="9">
        <v>987654321</v>
      </c>
    </row>
    <row r="94" spans="1:30" ht="26.4" x14ac:dyDescent="0.25">
      <c r="A94" s="12">
        <v>6</v>
      </c>
      <c r="B94" s="2" t="s">
        <v>13</v>
      </c>
      <c r="C94" s="25" t="s">
        <v>79</v>
      </c>
      <c r="D94" s="25" t="s">
        <v>79</v>
      </c>
      <c r="E94" s="25" t="s">
        <v>79</v>
      </c>
      <c r="F94" s="12">
        <v>6</v>
      </c>
      <c r="G94" s="2" t="s">
        <v>13</v>
      </c>
      <c r="H94" s="25" t="s">
        <v>79</v>
      </c>
      <c r="I94" s="25" t="s">
        <v>79</v>
      </c>
      <c r="J94" s="25" t="s">
        <v>79</v>
      </c>
      <c r="K94" s="12">
        <v>6</v>
      </c>
      <c r="L94" s="2" t="s">
        <v>13</v>
      </c>
      <c r="M94" s="25" t="s">
        <v>79</v>
      </c>
      <c r="N94" s="25" t="s">
        <v>79</v>
      </c>
      <c r="O94" s="25" t="s">
        <v>79</v>
      </c>
      <c r="P94" s="12">
        <v>6</v>
      </c>
      <c r="Q94" s="2" t="s">
        <v>13</v>
      </c>
      <c r="R94" s="25" t="s">
        <v>79</v>
      </c>
      <c r="S94" s="25" t="s">
        <v>79</v>
      </c>
      <c r="T94" s="25" t="s">
        <v>79</v>
      </c>
      <c r="U94" s="12">
        <v>6</v>
      </c>
      <c r="V94" s="2" t="s">
        <v>13</v>
      </c>
      <c r="W94" s="25" t="s">
        <v>79</v>
      </c>
      <c r="X94" s="25" t="s">
        <v>79</v>
      </c>
      <c r="Y94" s="25" t="s">
        <v>79</v>
      </c>
      <c r="Z94" s="12">
        <v>6</v>
      </c>
      <c r="AA94" s="2" t="s">
        <v>13</v>
      </c>
      <c r="AB94" s="25" t="s">
        <v>79</v>
      </c>
      <c r="AC94" s="25" t="s">
        <v>79</v>
      </c>
      <c r="AD94" s="25" t="s">
        <v>79</v>
      </c>
    </row>
    <row r="95" spans="1:30" x14ac:dyDescent="0.25">
      <c r="A95" s="26" t="s">
        <v>41</v>
      </c>
      <c r="B95" s="27"/>
      <c r="C95" s="15"/>
      <c r="D95" s="15"/>
      <c r="E95" s="15"/>
      <c r="F95" s="26" t="s">
        <v>41</v>
      </c>
      <c r="G95" s="27"/>
      <c r="H95" s="15"/>
      <c r="I95" s="15"/>
      <c r="J95" s="15"/>
      <c r="K95" s="26" t="s">
        <v>41</v>
      </c>
      <c r="L95" s="27"/>
      <c r="M95" s="15"/>
      <c r="N95" s="15"/>
      <c r="O95" s="15"/>
      <c r="P95" s="26" t="s">
        <v>41</v>
      </c>
      <c r="Q95" s="27"/>
      <c r="R95" s="15"/>
      <c r="S95" s="15"/>
      <c r="T95" s="15"/>
      <c r="U95" s="26" t="s">
        <v>41</v>
      </c>
      <c r="V95" s="27"/>
      <c r="W95" s="15"/>
      <c r="X95" s="15"/>
      <c r="Y95" s="15"/>
      <c r="Z95" s="26" t="s">
        <v>41</v>
      </c>
      <c r="AA95" s="27"/>
      <c r="AB95" s="15"/>
      <c r="AC95" s="15"/>
      <c r="AD95" s="15"/>
    </row>
    <row r="96" spans="1:30" ht="118.8" x14ac:dyDescent="0.25">
      <c r="A96" s="12">
        <v>3</v>
      </c>
      <c r="B96" s="3" t="s">
        <v>17</v>
      </c>
      <c r="C96" s="25" t="s">
        <v>80</v>
      </c>
      <c r="D96" s="25" t="s">
        <v>80</v>
      </c>
      <c r="E96" s="25" t="s">
        <v>80</v>
      </c>
      <c r="F96" s="12">
        <v>3</v>
      </c>
      <c r="G96" s="3" t="s">
        <v>17</v>
      </c>
      <c r="H96" s="25" t="s">
        <v>80</v>
      </c>
      <c r="I96" s="25" t="s">
        <v>80</v>
      </c>
      <c r="J96" s="25" t="s">
        <v>80</v>
      </c>
      <c r="K96" s="12">
        <v>3</v>
      </c>
      <c r="L96" s="3" t="s">
        <v>17</v>
      </c>
      <c r="M96" s="25" t="s">
        <v>80</v>
      </c>
      <c r="N96" s="25" t="s">
        <v>80</v>
      </c>
      <c r="O96" s="25" t="s">
        <v>80</v>
      </c>
      <c r="P96" s="12">
        <v>3</v>
      </c>
      <c r="Q96" s="3" t="s">
        <v>17</v>
      </c>
      <c r="R96" s="25" t="s">
        <v>80</v>
      </c>
      <c r="S96" s="25" t="s">
        <v>80</v>
      </c>
      <c r="T96" s="25" t="s">
        <v>80</v>
      </c>
      <c r="U96" s="12">
        <v>3</v>
      </c>
      <c r="V96" s="3" t="s">
        <v>17</v>
      </c>
      <c r="W96" s="25" t="s">
        <v>80</v>
      </c>
      <c r="X96" s="25" t="s">
        <v>80</v>
      </c>
      <c r="Y96" s="25" t="s">
        <v>80</v>
      </c>
      <c r="Z96" s="12">
        <v>3</v>
      </c>
      <c r="AA96" s="3" t="s">
        <v>17</v>
      </c>
      <c r="AB96" s="25" t="s">
        <v>80</v>
      </c>
      <c r="AC96" s="25" t="s">
        <v>80</v>
      </c>
      <c r="AD96" s="25" t="s">
        <v>80</v>
      </c>
    </row>
    <row r="97" spans="1:30" ht="92.4" x14ac:dyDescent="0.25">
      <c r="A97" s="12">
        <v>4</v>
      </c>
      <c r="B97" s="3" t="s">
        <v>18</v>
      </c>
      <c r="C97" s="9" t="s">
        <v>73</v>
      </c>
      <c r="D97" s="9" t="s">
        <v>73</v>
      </c>
      <c r="E97" s="9" t="s">
        <v>73</v>
      </c>
      <c r="F97" s="12">
        <v>4</v>
      </c>
      <c r="G97" s="3" t="s">
        <v>18</v>
      </c>
      <c r="H97" s="9" t="s">
        <v>73</v>
      </c>
      <c r="I97" s="9" t="s">
        <v>73</v>
      </c>
      <c r="J97" s="9" t="s">
        <v>73</v>
      </c>
      <c r="K97" s="12">
        <v>4</v>
      </c>
      <c r="L97" s="3" t="s">
        <v>18</v>
      </c>
      <c r="M97" s="9" t="s">
        <v>73</v>
      </c>
      <c r="N97" s="9" t="s">
        <v>73</v>
      </c>
      <c r="O97" s="9" t="s">
        <v>73</v>
      </c>
      <c r="P97" s="12">
        <v>4</v>
      </c>
      <c r="Q97" s="3" t="s">
        <v>18</v>
      </c>
      <c r="R97" s="9" t="s">
        <v>73</v>
      </c>
      <c r="S97" s="9" t="s">
        <v>73</v>
      </c>
      <c r="T97" s="9" t="s">
        <v>73</v>
      </c>
      <c r="U97" s="12">
        <v>4</v>
      </c>
      <c r="V97" s="3" t="s">
        <v>18</v>
      </c>
      <c r="W97" s="9" t="s">
        <v>73</v>
      </c>
      <c r="X97" s="9" t="s">
        <v>73</v>
      </c>
      <c r="Y97" s="9" t="s">
        <v>73</v>
      </c>
      <c r="Z97" s="12">
        <v>4</v>
      </c>
      <c r="AA97" s="3" t="s">
        <v>18</v>
      </c>
      <c r="AB97" s="9" t="s">
        <v>73</v>
      </c>
      <c r="AC97" s="9" t="s">
        <v>73</v>
      </c>
      <c r="AD97" s="9" t="s">
        <v>73</v>
      </c>
    </row>
    <row r="98" spans="1:30" x14ac:dyDescent="0.25">
      <c r="A98" s="26" t="s">
        <v>14</v>
      </c>
      <c r="B98" s="27"/>
      <c r="C98" s="15"/>
      <c r="D98" s="15"/>
      <c r="E98" s="15"/>
      <c r="F98" s="26" t="s">
        <v>14</v>
      </c>
      <c r="G98" s="27"/>
      <c r="H98" s="15"/>
      <c r="I98" s="15"/>
      <c r="J98" s="15"/>
      <c r="K98" s="26" t="s">
        <v>14</v>
      </c>
      <c r="L98" s="27"/>
      <c r="M98" s="15"/>
      <c r="N98" s="15"/>
      <c r="O98" s="15"/>
      <c r="P98" s="26" t="s">
        <v>14</v>
      </c>
      <c r="Q98" s="27"/>
      <c r="R98" s="15"/>
      <c r="S98" s="15"/>
      <c r="T98" s="15"/>
      <c r="U98" s="26" t="s">
        <v>14</v>
      </c>
      <c r="V98" s="27"/>
      <c r="W98" s="15"/>
      <c r="X98" s="15"/>
      <c r="Y98" s="15"/>
      <c r="Z98" s="26" t="s">
        <v>14</v>
      </c>
      <c r="AA98" s="27"/>
      <c r="AB98" s="15"/>
      <c r="AC98" s="15"/>
      <c r="AD98" s="15"/>
    </row>
    <row r="99" spans="1:30" ht="52.8" x14ac:dyDescent="0.25">
      <c r="A99" s="12">
        <v>2</v>
      </c>
      <c r="B99" s="2" t="s">
        <v>19</v>
      </c>
      <c r="C99" s="9" t="e" vm="1">
        <v>#VALUE!</v>
      </c>
      <c r="D99" s="9"/>
      <c r="E99" s="9" t="e" vm="2">
        <v>#VALUE!</v>
      </c>
      <c r="F99" s="12">
        <v>3</v>
      </c>
      <c r="G99" s="2" t="s">
        <v>19</v>
      </c>
      <c r="H99" s="9" t="e" vm="1">
        <v>#VALUE!</v>
      </c>
      <c r="I99" s="9"/>
      <c r="J99" s="9" t="e" vm="2">
        <v>#VALUE!</v>
      </c>
      <c r="K99" s="12">
        <v>4</v>
      </c>
      <c r="L99" s="2" t="s">
        <v>19</v>
      </c>
      <c r="M99" s="9" t="e" vm="1">
        <v>#VALUE!</v>
      </c>
      <c r="N99" s="9"/>
      <c r="O99" s="9" t="e" vm="2">
        <v>#VALUE!</v>
      </c>
      <c r="P99" s="12">
        <v>5</v>
      </c>
      <c r="Q99" s="2" t="s">
        <v>19</v>
      </c>
      <c r="R99" s="9" t="e" vm="1">
        <v>#VALUE!</v>
      </c>
      <c r="S99" s="9"/>
      <c r="T99" s="9" t="e" vm="2">
        <v>#VALUE!</v>
      </c>
      <c r="U99" s="12">
        <v>6</v>
      </c>
      <c r="V99" s="2" t="s">
        <v>19</v>
      </c>
      <c r="W99" s="9" t="e" vm="1">
        <v>#VALUE!</v>
      </c>
      <c r="X99" s="9"/>
      <c r="Y99" s="9" t="e" vm="2">
        <v>#VALUE!</v>
      </c>
      <c r="Z99" s="12">
        <v>7</v>
      </c>
      <c r="AA99" s="2" t="s">
        <v>19</v>
      </c>
      <c r="AB99" s="9" t="e" vm="1">
        <v>#VALUE!</v>
      </c>
      <c r="AC99" s="9"/>
      <c r="AD99" s="9" t="e" vm="2">
        <v>#VALUE!</v>
      </c>
    </row>
    <row r="100" spans="1:30" x14ac:dyDescent="0.25">
      <c r="A100" s="26" t="s">
        <v>22</v>
      </c>
      <c r="B100" s="27"/>
      <c r="C100" s="15"/>
      <c r="D100" s="15"/>
      <c r="E100" s="15"/>
      <c r="F100" s="26" t="s">
        <v>22</v>
      </c>
      <c r="G100" s="27"/>
      <c r="H100" s="15"/>
      <c r="I100" s="15"/>
      <c r="J100" s="15"/>
      <c r="K100" s="26" t="s">
        <v>22</v>
      </c>
      <c r="L100" s="27"/>
      <c r="M100" s="15"/>
      <c r="N100" s="15"/>
      <c r="O100" s="15"/>
      <c r="P100" s="26" t="s">
        <v>22</v>
      </c>
      <c r="Q100" s="27"/>
      <c r="R100" s="15"/>
      <c r="S100" s="15"/>
      <c r="T100" s="15"/>
      <c r="U100" s="26" t="s">
        <v>22</v>
      </c>
      <c r="V100" s="27"/>
      <c r="W100" s="15"/>
      <c r="X100" s="15"/>
      <c r="Y100" s="15"/>
      <c r="Z100" s="26" t="s">
        <v>22</v>
      </c>
      <c r="AA100" s="27"/>
      <c r="AB100" s="15"/>
      <c r="AC100" s="15"/>
      <c r="AD100" s="15"/>
    </row>
    <row r="101" spans="1:30" ht="145.19999999999999" x14ac:dyDescent="0.25">
      <c r="A101" s="12">
        <v>3</v>
      </c>
      <c r="B101" s="3" t="s">
        <v>23</v>
      </c>
      <c r="C101" s="9" t="s">
        <v>74</v>
      </c>
      <c r="D101" s="9" t="s">
        <v>74</v>
      </c>
      <c r="E101" s="9" t="s">
        <v>74</v>
      </c>
      <c r="F101" s="12">
        <v>3</v>
      </c>
      <c r="G101" s="3" t="s">
        <v>23</v>
      </c>
      <c r="H101" s="9" t="s">
        <v>74</v>
      </c>
      <c r="I101" s="9" t="s">
        <v>74</v>
      </c>
      <c r="J101" s="9" t="s">
        <v>74</v>
      </c>
      <c r="K101" s="12">
        <v>3</v>
      </c>
      <c r="L101" s="3" t="s">
        <v>23</v>
      </c>
      <c r="M101" s="9" t="s">
        <v>74</v>
      </c>
      <c r="N101" s="9" t="s">
        <v>74</v>
      </c>
      <c r="O101" s="9" t="s">
        <v>74</v>
      </c>
      <c r="P101" s="12">
        <v>3</v>
      </c>
      <c r="Q101" s="3" t="s">
        <v>23</v>
      </c>
      <c r="R101" s="9" t="s">
        <v>74</v>
      </c>
      <c r="S101" s="9" t="s">
        <v>74</v>
      </c>
      <c r="T101" s="9" t="s">
        <v>74</v>
      </c>
      <c r="U101" s="12">
        <v>3</v>
      </c>
      <c r="V101" s="3" t="s">
        <v>23</v>
      </c>
      <c r="W101" s="9" t="s">
        <v>74</v>
      </c>
      <c r="X101" s="9" t="s">
        <v>74</v>
      </c>
      <c r="Y101" s="9" t="s">
        <v>74</v>
      </c>
      <c r="Z101" s="12">
        <v>3</v>
      </c>
      <c r="AA101" s="3" t="s">
        <v>23</v>
      </c>
      <c r="AB101" s="9" t="s">
        <v>74</v>
      </c>
      <c r="AC101" s="9" t="s">
        <v>74</v>
      </c>
      <c r="AD101" s="9" t="s">
        <v>74</v>
      </c>
    </row>
    <row r="102" spans="1:30" ht="79.2" x14ac:dyDescent="0.25">
      <c r="A102" s="12">
        <v>4</v>
      </c>
      <c r="B102" s="3" t="s">
        <v>24</v>
      </c>
      <c r="C102" s="9" t="s">
        <v>70</v>
      </c>
      <c r="D102" s="9" t="s">
        <v>70</v>
      </c>
      <c r="E102" s="9" t="s">
        <v>70</v>
      </c>
      <c r="F102" s="12">
        <v>4</v>
      </c>
      <c r="G102" s="3" t="s">
        <v>24</v>
      </c>
      <c r="H102" s="9" t="s">
        <v>70</v>
      </c>
      <c r="I102" s="9" t="s">
        <v>70</v>
      </c>
      <c r="J102" s="9" t="s">
        <v>70</v>
      </c>
      <c r="K102" s="12">
        <v>4</v>
      </c>
      <c r="L102" s="3" t="s">
        <v>24</v>
      </c>
      <c r="M102" s="9" t="s">
        <v>70</v>
      </c>
      <c r="N102" s="9" t="s">
        <v>70</v>
      </c>
      <c r="O102" s="9" t="s">
        <v>70</v>
      </c>
      <c r="P102" s="12">
        <v>4</v>
      </c>
      <c r="Q102" s="3" t="s">
        <v>24</v>
      </c>
      <c r="R102" s="9" t="s">
        <v>70</v>
      </c>
      <c r="S102" s="9" t="s">
        <v>70</v>
      </c>
      <c r="T102" s="9" t="s">
        <v>70</v>
      </c>
      <c r="U102" s="12">
        <v>4</v>
      </c>
      <c r="V102" s="3" t="s">
        <v>24</v>
      </c>
      <c r="W102" s="9" t="s">
        <v>70</v>
      </c>
      <c r="X102" s="9" t="s">
        <v>70</v>
      </c>
      <c r="Y102" s="9" t="s">
        <v>70</v>
      </c>
      <c r="Z102" s="12">
        <v>4</v>
      </c>
      <c r="AA102" s="3" t="s">
        <v>24</v>
      </c>
      <c r="AB102" s="9" t="s">
        <v>70</v>
      </c>
      <c r="AC102" s="9" t="s">
        <v>70</v>
      </c>
      <c r="AD102" s="9" t="s">
        <v>70</v>
      </c>
    </row>
  </sheetData>
  <mergeCells count="84">
    <mergeCell ref="Z31:AA31"/>
    <mergeCell ref="A6:B6"/>
    <mergeCell ref="F6:G6"/>
    <mergeCell ref="K6:L6"/>
    <mergeCell ref="P6:Q6"/>
    <mergeCell ref="U6:V6"/>
    <mergeCell ref="Z6:AA6"/>
    <mergeCell ref="A31:B31"/>
    <mergeCell ref="F31:G31"/>
    <mergeCell ref="K31:L31"/>
    <mergeCell ref="P31:Q31"/>
    <mergeCell ref="U31:V31"/>
    <mergeCell ref="Z40:AA40"/>
    <mergeCell ref="A36:B36"/>
    <mergeCell ref="F36:G36"/>
    <mergeCell ref="K36:L36"/>
    <mergeCell ref="P36:Q36"/>
    <mergeCell ref="U36:V36"/>
    <mergeCell ref="Z36:AA36"/>
    <mergeCell ref="A40:B40"/>
    <mergeCell ref="F40:G40"/>
    <mergeCell ref="K40:L40"/>
    <mergeCell ref="P40:Q40"/>
    <mergeCell ref="U40:V40"/>
    <mergeCell ref="Z47:AA47"/>
    <mergeCell ref="A44:B44"/>
    <mergeCell ref="F44:G44"/>
    <mergeCell ref="K44:L44"/>
    <mergeCell ref="P44:Q44"/>
    <mergeCell ref="U44:V44"/>
    <mergeCell ref="Z44:AA44"/>
    <mergeCell ref="A47:B47"/>
    <mergeCell ref="F47:G47"/>
    <mergeCell ref="K47:L47"/>
    <mergeCell ref="P47:Q47"/>
    <mergeCell ref="U47:V47"/>
    <mergeCell ref="Z57:AA57"/>
    <mergeCell ref="A49:B49"/>
    <mergeCell ref="F49:G49"/>
    <mergeCell ref="K49:L49"/>
    <mergeCell ref="P49:Q49"/>
    <mergeCell ref="U49:V49"/>
    <mergeCell ref="Z49:AA49"/>
    <mergeCell ref="A57:B57"/>
    <mergeCell ref="F57:G57"/>
    <mergeCell ref="K57:L57"/>
    <mergeCell ref="P57:Q57"/>
    <mergeCell ref="U57:V57"/>
    <mergeCell ref="Z87:AA87"/>
    <mergeCell ref="A82:B82"/>
    <mergeCell ref="F82:G82"/>
    <mergeCell ref="K82:L82"/>
    <mergeCell ref="P82:Q82"/>
    <mergeCell ref="U82:V82"/>
    <mergeCell ref="Z82:AA82"/>
    <mergeCell ref="A87:B87"/>
    <mergeCell ref="F87:G87"/>
    <mergeCell ref="K87:L87"/>
    <mergeCell ref="P87:Q87"/>
    <mergeCell ref="U87:V87"/>
    <mergeCell ref="Z95:AA95"/>
    <mergeCell ref="A91:B91"/>
    <mergeCell ref="F91:G91"/>
    <mergeCell ref="K91:L91"/>
    <mergeCell ref="P91:Q91"/>
    <mergeCell ref="U91:V91"/>
    <mergeCell ref="Z91:AA91"/>
    <mergeCell ref="A95:B95"/>
    <mergeCell ref="F95:G95"/>
    <mergeCell ref="K95:L95"/>
    <mergeCell ref="P95:Q95"/>
    <mergeCell ref="U95:V95"/>
    <mergeCell ref="Z100:AA100"/>
    <mergeCell ref="A98:B98"/>
    <mergeCell ref="F98:G98"/>
    <mergeCell ref="K98:L98"/>
    <mergeCell ref="P98:Q98"/>
    <mergeCell ref="U98:V98"/>
    <mergeCell ref="Z98:AA98"/>
    <mergeCell ref="A100:B100"/>
    <mergeCell ref="F100:G100"/>
    <mergeCell ref="K100:L100"/>
    <mergeCell ref="P100:Q100"/>
    <mergeCell ref="U100:V100"/>
  </mergeCells>
  <conditionalFormatting sqref="C33:E33 H33:J33 M33:O33 R33:T33 W33:Y33 AB33:AD33 C84:E84 H84:J84 M84:O84 R84:T84 W84:Y84 AB84:AD84">
    <cfRule type="cellIs" dxfId="7" priority="1" operator="equal">
      <formula>"nie"</formula>
    </cfRule>
    <cfRule type="cellIs" dxfId="6" priority="2" operator="equal">
      <formula>"tak"</formula>
    </cfRule>
  </conditionalFormatting>
  <conditionalFormatting sqref="C50:E50 H50:J50 M50:O50 R50:T50 W50:Y50 AB50:AD50 C101:E101 H101:J101 M101:O101 R101:T101 W101:Y101 AB101:AD101">
    <cfRule type="cellIs" dxfId="5" priority="3" operator="equal">
      <formula>"nie"</formula>
    </cfRule>
    <cfRule type="cellIs" dxfId="4" priority="4" operator="equal">
      <formula>"tak"</formula>
    </cfRule>
  </conditionalFormatting>
  <dataValidations count="10">
    <dataValidation type="date" operator="greaterThan" allowBlank="1" showInputMessage="1" showErrorMessage="1" sqref="C29:E29 H29:J29 M29:O29 R29:T29 W29:Y29 AB29:AD29 C80:E80 H80:J80 M80:O80 R80:T80 W80:Y80 AB80:AD80" xr:uid="{70066925-6469-4F63-ADAB-18DF19432D51}">
      <formula1>43831</formula1>
    </dataValidation>
    <dataValidation type="list" allowBlank="1" showInputMessage="1" showErrorMessage="1" sqref="C11:E11 H11:J11 M11:O11 R11:T11 W11:Y11 AB11:AD11 C62:E62 H62:J62 M62:O62 R62:T62 W62:Y62 AB62:AD62" xr:uid="{889ED657-89B9-47B0-A7FF-D22E1CF1607E}">
      <formula1>"DC, AC"</formula1>
    </dataValidation>
    <dataValidation type="list" allowBlank="1" showInputMessage="1" showErrorMessage="1" sqref="C50:E50 H50:J50 M50:O50 R50:T50 W50:Y50 AB50:AD50 C101:E101 H101:J101 M101:O101 R101:T101 W101:Y101 AB101:AD101" xr:uid="{C2EA915B-8C44-4DB1-9BFC-70C14045A096}">
      <formula1>"GSM, Wifi, LAN"</formula1>
    </dataValidation>
    <dataValidation type="list" allowBlank="1" showInputMessage="1" showErrorMessage="1" sqref="C46:E46 H46:J46 M46:O46 R46:T46 W46:Y46 AB46:AD46 C97:E97 H97:J97 M97:O97 R97:T97 W97:Y97 AB97:AD97" xr:uid="{A519D65B-B40E-4FB5-A406-811DBA46C97B}">
      <formula1>"Ogólnodostępna, Prywatna/nie ogólnodostępna"</formula1>
    </dataValidation>
    <dataValidation type="list" allowBlank="1" showInputMessage="1" showErrorMessage="1" sqref="C33:E33 H33:J33 M33:O33 R33:T33 W33:Y33 AB33:AD33 C84:E84 H84:J84 M84:O84 R84:T84 W84:Y84 AB84:AD84" xr:uid="{9D7C638F-55E9-42CF-B26A-35EDB9C8B43F}">
      <formula1>"klient,elocity"</formula1>
    </dataValidation>
    <dataValidation type="list" allowBlank="1" showInputMessage="1" showErrorMessage="1" sqref="C26:E26 H26:J26 M26:O26 R26:T26 W26:Y26 AB26:AD26 C77:E77 H77:J77 M77:O77 R77:T77 W77:Y77 AB77:AD77" xr:uid="{C607589B-7703-4EAF-B8E0-5610B9AD7B9C}">
      <formula1>"Nie, Tak - drukarnia oklei w biurze, Tak - drukarnia oklei na miejscu, Tak - klient oklei samodzielnie"</formula1>
    </dataValidation>
    <dataValidation type="list" allowBlank="1" showInputMessage="1" showErrorMessage="1" sqref="C24:E24 H24:J24 M24:O24 R24:T24 W24:Y24 AB24:AD24 C75:E75 H75:J75 M75:O75 R75:T75 W75:Y75 AB75:AD75" xr:uid="{498B48B0-091B-4928-A224-1541B448F830}">
      <formula1>"za szlabanem, w garażu podziemnym, z ograniczonym dostępem"</formula1>
    </dataValidation>
    <dataValidation type="list" allowBlank="1" showInputMessage="1" showErrorMessage="1" sqref="C15:E15 C17:E17 C19:E19 C13:E13 H15:J15 M15:O15 R15:T15 W15:Y15 AB15:AD15 H17:J17 M17:O17 R17:T17 W17:Y17 AB17:AD17 H19:J19 M19:O19 R19:T19 W19:Y19 AB19:AD19 H13:J13 M13:O13 R13:T13 W13:Y13 AB13:AD13 C66:E66 C68:E68 C70:E70 C64:E64 H66:J66 M66:O66 R66:T66 W66:Y66 AB66:AD66 H68:J68 M68:O68 R68:T68 W68:Y68 AB68:AD68 H70:J70 M70:O70 R70:T70 W70:Y70 AB70:AD70 H64:J64 M64:O64 R64:T64 W64:Y64 AB64:AD64" xr:uid="{7C85A391-F84A-43C2-8876-B7C379E85C6B}">
      <formula1>"IEC-62196-T2-F-NOCABLE (Typ 2), CHADEMO (CHAdeMO), IEC-62196-T2-F-CABLE (Typ 2), IEC-62196-T2-COMBO (CCS Typ 2)"</formula1>
    </dataValidation>
    <dataValidation type="date" operator="greaterThan" allowBlank="1" showInputMessage="1" showErrorMessage="1" sqref="C4:E4 H4:J4 M4:O4 R4:T4 W4:Y4 AB4:AD4 C55:E55 H55:J55 M55:O55 R55:T55 W55:Y55 AB55:AD55" xr:uid="{E5A8F717-A02C-47F1-A197-B19E4B78C7AE}">
      <formula1>TODAY()</formula1>
    </dataValidation>
    <dataValidation type="list" allowBlank="1" showInputMessage="1" showErrorMessage="1" sqref="C51:E51 C32:E32 C25:E25 H51:J51 M51:O51 R51:T51 W51:Y51 AB51:AD51 H32:J32 M32:O32 R32:T32 W32:Y32 AB32:AD32 H25:J25 M25:O25 R25:T25 W25:Y25 AB25:AD25 C102:E102 C83:E83 C76:E76 H102:J102 M102:O102 R102:T102 W102:Y102 AB102:AD102 H83:J83 M83:O83 R83:T83 W83:Y83 AB83:AD83 H76:J76 M76:O76 R76:T76 W76:Y76 AB76:AD76" xr:uid="{5BCAA96E-634B-4DB6-A48F-5DA1C66F45EB}">
      <formula1>"Tak, Nie"</formula1>
    </dataValidation>
  </dataValidations>
  <hyperlinks>
    <hyperlink ref="C39" r:id="rId1" xr:uid="{912BE42E-EA56-490F-B5CA-508A498DCE44}"/>
    <hyperlink ref="C43" r:id="rId2" xr:uid="{3530AB34-0FD0-4E0A-99C8-86D9934367A7}"/>
    <hyperlink ref="C45" r:id="rId3" xr:uid="{76C89910-8C1E-490C-AC86-72A9E0B8379F}"/>
    <hyperlink ref="D39:E39" r:id="rId4" display="jan.kowalski@mail.com" xr:uid="{591DF160-F4C9-4BFE-ACD0-DF997D8538ED}"/>
    <hyperlink ref="D43:E43" r:id="rId5" display="jan@kowalski" xr:uid="{98F26660-9B0E-4048-A3F3-D4E8C3B78DBE}"/>
    <hyperlink ref="D45:E45" r:id="rId6" display="operator@stacji.ladowania" xr:uid="{56574236-03D1-490A-BA4F-959E8BA72E34}"/>
    <hyperlink ref="H39" r:id="rId7" xr:uid="{128157F7-D496-4CAF-A4E7-1CF549050487}"/>
    <hyperlink ref="M39" r:id="rId8" xr:uid="{D3CE8906-8BFF-4191-B532-CF23833E1151}"/>
    <hyperlink ref="R39" r:id="rId9" xr:uid="{CC282910-7A69-4D43-A222-428189C0DB9F}"/>
    <hyperlink ref="W39" r:id="rId10" xr:uid="{98C83867-B21B-4C64-B2CD-92B2ABCE2259}"/>
    <hyperlink ref="AB39" r:id="rId11" xr:uid="{E7FD7395-1035-4BA7-AD2B-DAEFAB1F5689}"/>
    <hyperlink ref="H43" r:id="rId12" xr:uid="{FE0B217D-EB50-47BF-9835-5A3064BA8342}"/>
    <hyperlink ref="M43" r:id="rId13" xr:uid="{75A842F8-F7A9-4635-BDDD-F8C7765B5BBE}"/>
    <hyperlink ref="R43" r:id="rId14" xr:uid="{939AC3A8-A7F7-4246-BCBC-033C4719C256}"/>
    <hyperlink ref="W43" r:id="rId15" xr:uid="{612E80D4-1FCF-49B4-ABF8-05BB124EB6B6}"/>
    <hyperlink ref="AB43" r:id="rId16" xr:uid="{DFCD963A-E9BA-40C9-BEE5-9649EBE0643A}"/>
    <hyperlink ref="H45" r:id="rId17" xr:uid="{41147F59-333F-4C92-87FE-47A9C789B04F}"/>
    <hyperlink ref="M45" r:id="rId18" xr:uid="{538D39CE-74F7-4C3F-8B34-3BB1BDDA9937}"/>
    <hyperlink ref="R45" r:id="rId19" xr:uid="{85C661A2-E39F-4912-A6A6-228B1580A6AE}"/>
    <hyperlink ref="W45" r:id="rId20" xr:uid="{A0288516-2BAD-4DFC-BBDF-1C71D51AE1D7}"/>
    <hyperlink ref="AB45" r:id="rId21" xr:uid="{B4F9DCEB-13E9-4D30-A91D-5F9F8EA55B5C}"/>
    <hyperlink ref="I39:J39" r:id="rId22" display="jan.kowalski@mail.com" xr:uid="{366F14DB-FF5A-43F2-8978-C06B42712E6F}"/>
    <hyperlink ref="N39:O39" r:id="rId23" display="jan.kowalski@mail.com" xr:uid="{50BEB08B-03E9-410B-A53A-35D85A2FC580}"/>
    <hyperlink ref="S39:T39" r:id="rId24" display="jan.kowalski@mail.com" xr:uid="{3DC3CC7C-F57D-4EB5-92C5-CC00668C8F9E}"/>
    <hyperlink ref="X39:Y39" r:id="rId25" display="jan.kowalski@mail.com" xr:uid="{494A0CCE-2514-4C48-94F9-D174FF761A70}"/>
    <hyperlink ref="AC39:AD39" r:id="rId26" display="jan.kowalski@mail.com" xr:uid="{7D320E87-E376-4325-917B-A54FCE0C39FB}"/>
    <hyperlink ref="I43:J43" r:id="rId27" display="jan@kowalski" xr:uid="{248BCD25-5503-411F-9744-8F24893F33CF}"/>
    <hyperlink ref="N43:O43" r:id="rId28" display="jan@kowalski" xr:uid="{C7271A64-E85D-4994-8B73-081D3A2B0B6C}"/>
    <hyperlink ref="S43:T43" r:id="rId29" display="jan@kowalski" xr:uid="{D6C23BFA-395D-4CF4-A05C-E9663E4C57FE}"/>
    <hyperlink ref="X43:Y43" r:id="rId30" display="jan@kowalski" xr:uid="{C98D26CA-113C-4D06-92B5-08E366FAAE48}"/>
    <hyperlink ref="AC43:AD43" r:id="rId31" display="jan@kowalski" xr:uid="{4C141269-387C-444E-9C4E-8877983F4020}"/>
    <hyperlink ref="I45:J45" r:id="rId32" display="operator@stacji.ladowania" xr:uid="{EC40B46D-47B3-4676-AB7F-E24FC81FB463}"/>
    <hyperlink ref="N45:O45" r:id="rId33" display="operator@stacji.ladowania" xr:uid="{04C5EE6F-ADDF-4B09-B0FD-0EE78C2FD480}"/>
    <hyperlink ref="S45:T45" r:id="rId34" display="operator@stacji.ladowania" xr:uid="{02C4E5B9-8AE2-435C-8193-F9DA83E7BA0C}"/>
    <hyperlink ref="X45:Y45" r:id="rId35" display="operator@stacji.ladowania" xr:uid="{24232CD8-843C-400C-B486-38D2AE671B8D}"/>
    <hyperlink ref="AC45:AD45" r:id="rId36" display="operator@stacji.ladowania" xr:uid="{91144545-F884-4160-B793-09DA052FB83D}"/>
    <hyperlink ref="C90" r:id="rId37" xr:uid="{16EEF654-2F68-4381-88EB-7B411CD856B0}"/>
    <hyperlink ref="C94" r:id="rId38" xr:uid="{ED0039C4-7F7D-4A45-8C04-45ACC5F69559}"/>
    <hyperlink ref="C96" r:id="rId39" xr:uid="{BCCDCF75-54CB-4D86-AAF4-D87B50D671DC}"/>
    <hyperlink ref="D90:E90" r:id="rId40" display="jan.kowalski@mail.com" xr:uid="{2F69B671-AA01-4005-84E2-F3BD6F0EBA3D}"/>
    <hyperlink ref="D94:E94" r:id="rId41" display="jan@kowalski" xr:uid="{03C81C05-1E72-45CA-9B19-D958528223A1}"/>
    <hyperlink ref="D96:E96" r:id="rId42" display="operator@stacji.ladowania" xr:uid="{C9D693DD-2FD5-405D-B6AF-9BEEA1CB4C8C}"/>
    <hyperlink ref="H90" r:id="rId43" xr:uid="{25E2B9F1-BADD-4D85-9939-900ABABA1C38}"/>
    <hyperlink ref="M90" r:id="rId44" xr:uid="{D18A8C06-50AD-452E-B93E-A88A5B911254}"/>
    <hyperlink ref="R90" r:id="rId45" xr:uid="{4533AF42-F1A1-4A85-93D4-3C976F051A7B}"/>
    <hyperlink ref="W90" r:id="rId46" xr:uid="{3B5E0799-22A2-4D44-B195-7C837871DF38}"/>
    <hyperlink ref="AB90" r:id="rId47" xr:uid="{A58E8D0E-5999-486E-BA6D-959C85AE016E}"/>
    <hyperlink ref="H94" r:id="rId48" xr:uid="{EE7C06B2-C450-41E6-9249-C01C1BF7E9E7}"/>
    <hyperlink ref="M94" r:id="rId49" xr:uid="{5EF5710F-B0FB-4B51-A9E6-D89D03042EB7}"/>
    <hyperlink ref="R94" r:id="rId50" xr:uid="{45FEFC02-D852-4DB6-A4A0-AC3F0C4ED082}"/>
    <hyperlink ref="W94" r:id="rId51" xr:uid="{6B2E7E90-244F-4365-8148-9CE5B44570C3}"/>
    <hyperlink ref="AB94" r:id="rId52" xr:uid="{0D349EF1-E780-422A-A6FB-27272A7A07A8}"/>
    <hyperlink ref="H96" r:id="rId53" xr:uid="{DA3993E4-D38F-4A04-B656-2BA3D823F349}"/>
    <hyperlink ref="M96" r:id="rId54" xr:uid="{D06F677B-E624-46FB-974D-C2C1BDD876DA}"/>
    <hyperlink ref="R96" r:id="rId55" xr:uid="{E77597E7-926C-4B81-AC0D-2B2E030FC25B}"/>
    <hyperlink ref="W96" r:id="rId56" xr:uid="{0D729F35-A523-45BA-9A00-6371F39F8383}"/>
    <hyperlink ref="AB96" r:id="rId57" xr:uid="{431DB81D-1725-46F1-8C0B-1B3624444AFC}"/>
    <hyperlink ref="I90:J90" r:id="rId58" display="jan.kowalski@mail.com" xr:uid="{68ED546A-2EA9-4867-B7E5-FEF1E06BF3F5}"/>
    <hyperlink ref="N90:O90" r:id="rId59" display="jan.kowalski@mail.com" xr:uid="{72DC2674-8E0A-4E74-A685-71105A1B6EA4}"/>
    <hyperlink ref="S90:T90" r:id="rId60" display="jan.kowalski@mail.com" xr:uid="{164B27E7-0E71-48E2-B775-61C8E31ED66B}"/>
    <hyperlink ref="X90:Y90" r:id="rId61" display="jan.kowalski@mail.com" xr:uid="{7E0A26FB-8CA0-41DA-AAD8-CF15D253015C}"/>
    <hyperlink ref="AC90:AD90" r:id="rId62" display="jan.kowalski@mail.com" xr:uid="{0F53DE85-3BBD-4181-A959-4842B7922009}"/>
    <hyperlink ref="I94:J94" r:id="rId63" display="jan@kowalski" xr:uid="{B42789C8-2033-45BB-AD39-BF50D9C780EB}"/>
    <hyperlink ref="N94:O94" r:id="rId64" display="jan@kowalski" xr:uid="{52D9E7B6-C8DF-46B4-A00E-673694C25905}"/>
    <hyperlink ref="S94:T94" r:id="rId65" display="jan@kowalski" xr:uid="{B279B1C0-66D7-4BAB-9EC7-8C079DFFA11D}"/>
    <hyperlink ref="X94:Y94" r:id="rId66" display="jan@kowalski" xr:uid="{F420F83A-241E-4837-9E94-5B7E1F75F047}"/>
    <hyperlink ref="AC94:AD94" r:id="rId67" display="jan@kowalski" xr:uid="{73050980-54D5-44C8-A214-D4CF9419C722}"/>
    <hyperlink ref="I96:J96" r:id="rId68" display="operator@stacji.ladowania" xr:uid="{DC5E89B1-AB4B-4A17-8F44-976DEE5D82E4}"/>
    <hyperlink ref="N96:O96" r:id="rId69" display="operator@stacji.ladowania" xr:uid="{0711649F-D285-4CC5-9095-78D752855200}"/>
    <hyperlink ref="S96:T96" r:id="rId70" display="operator@stacji.ladowania" xr:uid="{3302B423-FB46-4EA3-B013-BE886A3D6B4C}"/>
    <hyperlink ref="X96:Y96" r:id="rId71" display="operator@stacji.ladowania" xr:uid="{45A43D61-B748-470F-9D7C-40ACCC1AFE78}"/>
    <hyperlink ref="AC96:AD96" r:id="rId72" display="operator@stacji.ladowania" xr:uid="{334F378D-2005-4F33-B905-1AA71C8090E7}"/>
  </hyperlinks>
  <pageMargins left="0.7" right="0.7" top="0.75" bottom="0.75" header="0.3" footer="0.3"/>
  <drawing r:id="rId7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2831-B684-4738-8BB6-9FCF1C67FF10}">
  <dimension ref="A1:E51"/>
  <sheetViews>
    <sheetView topLeftCell="A36" workbookViewId="0">
      <selection activeCell="E2" sqref="E2"/>
    </sheetView>
  </sheetViews>
  <sheetFormatPr defaultRowHeight="13.2" x14ac:dyDescent="0.25"/>
  <sheetData>
    <row r="1" spans="1:5" ht="26.4" x14ac:dyDescent="0.25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39.6" x14ac:dyDescent="0.25">
      <c r="A2" s="12">
        <v>1</v>
      </c>
      <c r="B2" s="2" t="s">
        <v>4</v>
      </c>
      <c r="C2" s="9" t="s">
        <v>121</v>
      </c>
      <c r="D2" s="9" t="s">
        <v>121</v>
      </c>
      <c r="E2" s="9" t="s">
        <v>121</v>
      </c>
    </row>
    <row r="3" spans="1:5" ht="26.4" x14ac:dyDescent="0.25">
      <c r="A3" s="9">
        <v>2</v>
      </c>
      <c r="B3" s="3" t="s">
        <v>15</v>
      </c>
      <c r="C3" s="9" t="s">
        <v>53</v>
      </c>
      <c r="D3" s="9" t="s">
        <v>53</v>
      </c>
      <c r="E3" s="9" t="s">
        <v>53</v>
      </c>
    </row>
    <row r="4" spans="1:5" x14ac:dyDescent="0.25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39.6" x14ac:dyDescent="0.25">
      <c r="A5" s="14">
        <v>4</v>
      </c>
      <c r="B5" s="3" t="s">
        <v>42</v>
      </c>
      <c r="C5" s="9" t="s">
        <v>54</v>
      </c>
      <c r="D5" s="9" t="s">
        <v>54</v>
      </c>
      <c r="E5" s="9" t="s">
        <v>54</v>
      </c>
    </row>
    <row r="6" spans="1:5" x14ac:dyDescent="0.25">
      <c r="A6" s="26" t="s">
        <v>6</v>
      </c>
      <c r="B6" s="27"/>
      <c r="C6" s="15"/>
      <c r="D6" s="15"/>
      <c r="E6" s="15"/>
    </row>
    <row r="7" spans="1:5" ht="26.4" x14ac:dyDescent="0.25">
      <c r="A7" s="9">
        <v>1</v>
      </c>
      <c r="B7" s="3" t="s">
        <v>7</v>
      </c>
      <c r="C7" s="9" t="s">
        <v>55</v>
      </c>
      <c r="D7" s="9" t="s">
        <v>55</v>
      </c>
      <c r="E7" s="9" t="s">
        <v>55</v>
      </c>
    </row>
    <row r="8" spans="1:5" x14ac:dyDescent="0.25">
      <c r="A8" s="12">
        <v>2</v>
      </c>
      <c r="B8" s="2" t="s">
        <v>8</v>
      </c>
      <c r="C8" s="9" t="s">
        <v>56</v>
      </c>
      <c r="D8" s="9" t="s">
        <v>56</v>
      </c>
      <c r="E8" s="9" t="s">
        <v>56</v>
      </c>
    </row>
    <row r="9" spans="1:5" ht="26.4" x14ac:dyDescent="0.25">
      <c r="A9" s="9">
        <v>3</v>
      </c>
      <c r="B9" s="2" t="s">
        <v>9</v>
      </c>
      <c r="C9" s="9" t="s">
        <v>57</v>
      </c>
      <c r="D9" s="9" t="s">
        <v>58</v>
      </c>
      <c r="E9" s="9" t="s">
        <v>59</v>
      </c>
    </row>
    <row r="10" spans="1:5" ht="79.2" x14ac:dyDescent="0.25">
      <c r="A10" s="9">
        <v>4</v>
      </c>
      <c r="B10" s="7" t="s">
        <v>30</v>
      </c>
      <c r="C10" s="9" t="s">
        <v>60</v>
      </c>
      <c r="D10" s="9" t="s">
        <v>61</v>
      </c>
      <c r="E10" s="9" t="s">
        <v>62</v>
      </c>
    </row>
    <row r="11" spans="1:5" ht="52.8" x14ac:dyDescent="0.25">
      <c r="A11" s="12">
        <v>5</v>
      </c>
      <c r="B11" s="3" t="s">
        <v>20</v>
      </c>
      <c r="C11" s="9" t="s">
        <v>63</v>
      </c>
      <c r="D11" s="9" t="s">
        <v>63</v>
      </c>
      <c r="E11" s="9" t="s">
        <v>63</v>
      </c>
    </row>
    <row r="12" spans="1:5" ht="52.8" x14ac:dyDescent="0.25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66" x14ac:dyDescent="0.25">
      <c r="A13" s="9">
        <v>7</v>
      </c>
      <c r="B13" s="3" t="s">
        <v>31</v>
      </c>
      <c r="C13" s="9" t="s">
        <v>64</v>
      </c>
      <c r="D13" s="9" t="s">
        <v>64</v>
      </c>
      <c r="E13" s="9" t="s">
        <v>64</v>
      </c>
    </row>
    <row r="14" spans="1:5" ht="26.4" x14ac:dyDescent="0.25">
      <c r="A14" s="12">
        <v>8</v>
      </c>
      <c r="B14" s="3" t="s">
        <v>32</v>
      </c>
      <c r="C14" s="9" t="s">
        <v>65</v>
      </c>
      <c r="D14" s="9" t="s">
        <v>65</v>
      </c>
      <c r="E14" s="9" t="s">
        <v>65</v>
      </c>
    </row>
    <row r="15" spans="1:5" ht="66" x14ac:dyDescent="0.25">
      <c r="A15" s="9">
        <v>10</v>
      </c>
      <c r="B15" s="3" t="s">
        <v>33</v>
      </c>
      <c r="C15" s="9" t="s">
        <v>64</v>
      </c>
      <c r="D15" s="9" t="s">
        <v>64</v>
      </c>
      <c r="E15" s="9" t="s">
        <v>64</v>
      </c>
    </row>
    <row r="16" spans="1:5" ht="26.4" x14ac:dyDescent="0.25">
      <c r="A16" s="12">
        <v>11</v>
      </c>
      <c r="B16" s="3" t="s">
        <v>34</v>
      </c>
      <c r="C16" s="9" t="s">
        <v>65</v>
      </c>
      <c r="D16" s="9" t="s">
        <v>65</v>
      </c>
      <c r="E16" s="9" t="s">
        <v>65</v>
      </c>
    </row>
    <row r="17" spans="1:5" ht="26.4" x14ac:dyDescent="0.25">
      <c r="A17" s="9">
        <v>13</v>
      </c>
      <c r="B17" s="3" t="s">
        <v>35</v>
      </c>
      <c r="C17" s="9"/>
      <c r="D17" s="9"/>
      <c r="E17" s="9"/>
    </row>
    <row r="18" spans="1:5" ht="26.4" x14ac:dyDescent="0.25">
      <c r="A18" s="12">
        <v>14</v>
      </c>
      <c r="B18" s="3" t="s">
        <v>36</v>
      </c>
      <c r="C18" s="9"/>
      <c r="D18" s="9"/>
      <c r="E18" s="9"/>
    </row>
    <row r="19" spans="1:5" ht="26.4" x14ac:dyDescent="0.25">
      <c r="A19" s="9">
        <v>16</v>
      </c>
      <c r="B19" s="3" t="s">
        <v>50</v>
      </c>
      <c r="C19" s="9"/>
      <c r="D19" s="9"/>
      <c r="E19" s="9"/>
    </row>
    <row r="20" spans="1:5" ht="26.4" x14ac:dyDescent="0.25">
      <c r="A20" s="12">
        <v>17</v>
      </c>
      <c r="B20" s="3" t="s">
        <v>51</v>
      </c>
      <c r="C20" s="9"/>
      <c r="D20" s="9"/>
      <c r="E20" s="9"/>
    </row>
    <row r="21" spans="1:5" ht="105.6" x14ac:dyDescent="0.25">
      <c r="A21" s="9">
        <v>19</v>
      </c>
      <c r="B21" s="2" t="s">
        <v>10</v>
      </c>
      <c r="C21" s="9" t="s">
        <v>75</v>
      </c>
      <c r="D21" s="9" t="s">
        <v>75</v>
      </c>
      <c r="E21" s="9" t="s">
        <v>75</v>
      </c>
    </row>
    <row r="22" spans="1:5" ht="158.4" x14ac:dyDescent="0.25">
      <c r="A22" s="12">
        <v>20</v>
      </c>
      <c r="B22" s="8" t="s">
        <v>28</v>
      </c>
      <c r="C22" s="9"/>
      <c r="D22" s="9"/>
      <c r="E22" s="9"/>
    </row>
    <row r="23" spans="1:5" ht="92.4" x14ac:dyDescent="0.25">
      <c r="A23" s="9">
        <v>21</v>
      </c>
      <c r="B23" s="2" t="s">
        <v>26</v>
      </c>
      <c r="C23" s="9"/>
      <c r="D23" s="9"/>
      <c r="E23" s="9"/>
    </row>
    <row r="24" spans="1:5" ht="171.6" x14ac:dyDescent="0.25">
      <c r="A24" s="9">
        <v>22</v>
      </c>
      <c r="B24" s="2" t="s">
        <v>43</v>
      </c>
      <c r="C24" s="9" t="s">
        <v>66</v>
      </c>
      <c r="D24" s="9" t="s">
        <v>66</v>
      </c>
      <c r="E24" s="9" t="s">
        <v>66</v>
      </c>
    </row>
    <row r="25" spans="1:5" ht="158.4" x14ac:dyDescent="0.25">
      <c r="A25" s="9">
        <v>24</v>
      </c>
      <c r="B25" s="5" t="s">
        <v>25</v>
      </c>
      <c r="C25" s="9" t="s">
        <v>67</v>
      </c>
      <c r="D25" s="9" t="s">
        <v>67</v>
      </c>
      <c r="E25" s="9" t="s">
        <v>67</v>
      </c>
    </row>
    <row r="26" spans="1:5" ht="79.2" x14ac:dyDescent="0.25">
      <c r="A26" s="9">
        <v>25</v>
      </c>
      <c r="B26" s="5" t="s">
        <v>27</v>
      </c>
      <c r="C26" s="9" t="s">
        <v>68</v>
      </c>
      <c r="D26" s="9" t="s">
        <v>68</v>
      </c>
      <c r="E26" s="9" t="s">
        <v>68</v>
      </c>
    </row>
    <row r="27" spans="1:5" ht="92.4" x14ac:dyDescent="0.25">
      <c r="A27" s="12">
        <v>26</v>
      </c>
      <c r="B27" s="5" t="s">
        <v>44</v>
      </c>
      <c r="C27" s="9"/>
      <c r="D27" s="9"/>
      <c r="E27" s="9"/>
    </row>
    <row r="28" spans="1:5" ht="66" x14ac:dyDescent="0.25">
      <c r="A28" s="9">
        <v>27</v>
      </c>
      <c r="B28" s="5" t="s">
        <v>40</v>
      </c>
      <c r="C28" s="9"/>
      <c r="D28" s="9"/>
      <c r="E28" s="9"/>
    </row>
    <row r="29" spans="1:5" ht="52.8" x14ac:dyDescent="0.25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5" ht="39.6" x14ac:dyDescent="0.25">
      <c r="A30" s="12">
        <v>29</v>
      </c>
      <c r="B30" s="5" t="s">
        <v>46</v>
      </c>
      <c r="C30" s="9" t="s">
        <v>69</v>
      </c>
      <c r="D30" s="9" t="s">
        <v>69</v>
      </c>
      <c r="E30" s="9" t="s">
        <v>69</v>
      </c>
    </row>
    <row r="31" spans="1:5" x14ac:dyDescent="0.25">
      <c r="A31" s="26" t="s">
        <v>37</v>
      </c>
      <c r="B31" s="27"/>
      <c r="C31" s="17"/>
      <c r="D31" s="17"/>
      <c r="E31" s="17"/>
    </row>
    <row r="32" spans="1:5" ht="66" x14ac:dyDescent="0.25">
      <c r="A32" s="19">
        <v>1</v>
      </c>
      <c r="B32" s="6" t="s">
        <v>47</v>
      </c>
      <c r="C32" s="9" t="s">
        <v>70</v>
      </c>
      <c r="D32" s="9" t="s">
        <v>70</v>
      </c>
      <c r="E32" s="9" t="s">
        <v>70</v>
      </c>
    </row>
    <row r="33" spans="1:5" ht="39.6" x14ac:dyDescent="0.25">
      <c r="A33" s="19">
        <v>2</v>
      </c>
      <c r="B33" s="6" t="s">
        <v>48</v>
      </c>
      <c r="C33" s="12" t="s">
        <v>71</v>
      </c>
      <c r="D33" s="12" t="s">
        <v>71</v>
      </c>
      <c r="E33" s="12" t="s">
        <v>71</v>
      </c>
    </row>
    <row r="34" spans="1:5" ht="26.4" x14ac:dyDescent="0.25">
      <c r="A34" s="19">
        <v>4</v>
      </c>
      <c r="B34" s="6" t="s">
        <v>39</v>
      </c>
      <c r="C34" s="21" t="s">
        <v>72</v>
      </c>
      <c r="D34" s="21" t="s">
        <v>72</v>
      </c>
      <c r="E34" s="21" t="s">
        <v>72</v>
      </c>
    </row>
    <row r="35" spans="1:5" ht="39.6" x14ac:dyDescent="0.25">
      <c r="A35" s="19">
        <v>3</v>
      </c>
      <c r="B35" s="6" t="s">
        <v>38</v>
      </c>
      <c r="C35" s="21">
        <v>123456789</v>
      </c>
      <c r="D35" s="21">
        <v>123456789</v>
      </c>
      <c r="E35" s="21">
        <v>123456789</v>
      </c>
    </row>
    <row r="36" spans="1:5" x14ac:dyDescent="0.25">
      <c r="A36" s="26" t="s">
        <v>16</v>
      </c>
      <c r="B36" s="27"/>
      <c r="C36" s="22"/>
      <c r="D36" s="22"/>
      <c r="E36" s="22"/>
    </row>
    <row r="37" spans="1:5" ht="26.4" x14ac:dyDescent="0.25">
      <c r="A37" s="12">
        <v>1</v>
      </c>
      <c r="B37" s="2" t="s">
        <v>11</v>
      </c>
      <c r="C37" s="9" t="s">
        <v>76</v>
      </c>
      <c r="D37" s="9" t="s">
        <v>76</v>
      </c>
      <c r="E37" s="9" t="s">
        <v>76</v>
      </c>
    </row>
    <row r="38" spans="1:5" ht="26.4" x14ac:dyDescent="0.25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5" ht="39.6" x14ac:dyDescent="0.25">
      <c r="A39" s="12">
        <v>3</v>
      </c>
      <c r="B39" s="2" t="s">
        <v>13</v>
      </c>
      <c r="C39" s="25" t="s">
        <v>77</v>
      </c>
      <c r="D39" s="25" t="s">
        <v>77</v>
      </c>
      <c r="E39" s="25" t="s">
        <v>77</v>
      </c>
    </row>
    <row r="40" spans="1:5" x14ac:dyDescent="0.25">
      <c r="A40" s="26" t="s">
        <v>49</v>
      </c>
      <c r="B40" s="27"/>
      <c r="C40" s="15"/>
      <c r="D40" s="15"/>
      <c r="E40" s="15"/>
    </row>
    <row r="41" spans="1:5" ht="26.4" x14ac:dyDescent="0.25">
      <c r="A41" s="12">
        <v>1</v>
      </c>
      <c r="B41" s="2" t="s">
        <v>11</v>
      </c>
      <c r="C41" s="9" t="s">
        <v>78</v>
      </c>
      <c r="D41" s="9" t="s">
        <v>78</v>
      </c>
      <c r="E41" s="9" t="s">
        <v>78</v>
      </c>
    </row>
    <row r="42" spans="1:5" ht="26.4" x14ac:dyDescent="0.25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5" ht="26.4" x14ac:dyDescent="0.25">
      <c r="A43" s="12">
        <v>3</v>
      </c>
      <c r="B43" s="2" t="s">
        <v>13</v>
      </c>
      <c r="C43" s="25" t="s">
        <v>79</v>
      </c>
      <c r="D43" s="25" t="s">
        <v>79</v>
      </c>
      <c r="E43" s="25" t="s">
        <v>79</v>
      </c>
    </row>
    <row r="44" spans="1:5" x14ac:dyDescent="0.25">
      <c r="A44" s="26" t="s">
        <v>41</v>
      </c>
      <c r="B44" s="27"/>
      <c r="C44" s="15"/>
      <c r="D44" s="15"/>
      <c r="E44" s="15"/>
    </row>
    <row r="45" spans="1:5" ht="118.8" x14ac:dyDescent="0.25">
      <c r="A45" s="12">
        <v>1</v>
      </c>
      <c r="B45" s="3" t="s">
        <v>17</v>
      </c>
      <c r="C45" s="25" t="s">
        <v>80</v>
      </c>
      <c r="D45" s="25" t="s">
        <v>80</v>
      </c>
      <c r="E45" s="25" t="s">
        <v>80</v>
      </c>
    </row>
    <row r="46" spans="1:5" ht="92.4" x14ac:dyDescent="0.25">
      <c r="A46" s="12">
        <v>2</v>
      </c>
      <c r="B46" s="3" t="s">
        <v>18</v>
      </c>
      <c r="C46" s="9" t="s">
        <v>73</v>
      </c>
      <c r="D46" s="9" t="s">
        <v>73</v>
      </c>
      <c r="E46" s="9" t="s">
        <v>73</v>
      </c>
    </row>
    <row r="47" spans="1:5" x14ac:dyDescent="0.25">
      <c r="A47" s="26" t="s">
        <v>14</v>
      </c>
      <c r="B47" s="27"/>
      <c r="C47" s="15"/>
      <c r="D47" s="15"/>
      <c r="E47" s="15"/>
    </row>
    <row r="48" spans="1:5" ht="52.8" x14ac:dyDescent="0.25">
      <c r="A48" s="12">
        <v>1</v>
      </c>
      <c r="B48" s="2" t="s">
        <v>19</v>
      </c>
      <c r="C48" s="9" t="e" vm="1">
        <v>#VALUE!</v>
      </c>
      <c r="D48" s="9"/>
      <c r="E48" s="9" t="e" vm="2">
        <v>#VALUE!</v>
      </c>
    </row>
    <row r="49" spans="1:5" x14ac:dyDescent="0.25">
      <c r="A49" s="26" t="s">
        <v>22</v>
      </c>
      <c r="B49" s="27"/>
      <c r="C49" s="15"/>
      <c r="D49" s="15"/>
      <c r="E49" s="15"/>
    </row>
    <row r="50" spans="1:5" ht="145.19999999999999" x14ac:dyDescent="0.25">
      <c r="A50" s="12">
        <v>1</v>
      </c>
      <c r="B50" s="3" t="s">
        <v>23</v>
      </c>
      <c r="C50" s="9" t="s">
        <v>74</v>
      </c>
      <c r="D50" s="9" t="s">
        <v>74</v>
      </c>
      <c r="E50" s="9" t="s">
        <v>74</v>
      </c>
    </row>
    <row r="51" spans="1:5" ht="79.2" x14ac:dyDescent="0.25">
      <c r="A51" s="12">
        <v>2</v>
      </c>
      <c r="B51" s="3" t="s">
        <v>24</v>
      </c>
      <c r="C51" s="9" t="s">
        <v>70</v>
      </c>
      <c r="D51" s="9" t="s">
        <v>70</v>
      </c>
      <c r="E51" s="9" t="s">
        <v>70</v>
      </c>
    </row>
  </sheetData>
  <mergeCells count="7">
    <mergeCell ref="A49:B49"/>
    <mergeCell ref="A6:B6"/>
    <mergeCell ref="A31:B31"/>
    <mergeCell ref="A36:B36"/>
    <mergeCell ref="A40:B40"/>
    <mergeCell ref="A44:B44"/>
    <mergeCell ref="A47:B47"/>
  </mergeCells>
  <conditionalFormatting sqref="C33:E33">
    <cfRule type="cellIs" dxfId="3" priority="1" operator="equal">
      <formula>"nie"</formula>
    </cfRule>
    <cfRule type="cellIs" dxfId="2" priority="2" operator="equal">
      <formula>"tak"</formula>
    </cfRule>
  </conditionalFormatting>
  <conditionalFormatting sqref="C50:E50">
    <cfRule type="cellIs" dxfId="1" priority="3" operator="equal">
      <formula>"nie"</formula>
    </cfRule>
    <cfRule type="cellIs" dxfId="0" priority="4" operator="equal">
      <formula>"tak"</formula>
    </cfRule>
  </conditionalFormatting>
  <dataValidations count="10">
    <dataValidation type="date" operator="greaterThan" allowBlank="1" showInputMessage="1" showErrorMessage="1" sqref="C29:E29" xr:uid="{0ABC495D-E6A6-4DD8-804B-EEF6FC769584}">
      <formula1>43831</formula1>
    </dataValidation>
    <dataValidation type="list" allowBlank="1" showInputMessage="1" showErrorMessage="1" sqref="C11:E11" xr:uid="{0C6866E4-C153-4FC6-BB3C-DC1DBE23175E}">
      <formula1>"DC, AC"</formula1>
    </dataValidation>
    <dataValidation type="list" allowBlank="1" showInputMessage="1" showErrorMessage="1" sqref="C50:E50" xr:uid="{EE1AEECC-DB3C-4A0F-A458-FE89BF8A002C}">
      <formula1>"GSM, Wifi, LAN"</formula1>
    </dataValidation>
    <dataValidation type="list" allowBlank="1" showInputMessage="1" showErrorMessage="1" sqref="C46:E46" xr:uid="{66E70E0B-8A0E-4CED-9F64-FBC9D91A87C1}">
      <formula1>"Ogólnodostępna, Prywatna/nie ogólnodostępna"</formula1>
    </dataValidation>
    <dataValidation type="list" allowBlank="1" showInputMessage="1" showErrorMessage="1" sqref="C33:E33" xr:uid="{CD383C82-005D-4B12-A702-FB11EDD0A231}">
      <formula1>"klient,elocity"</formula1>
    </dataValidation>
    <dataValidation type="list" allowBlank="1" showInputMessage="1" showErrorMessage="1" sqref="C26:E26" xr:uid="{7D30D72E-7ADE-4B80-B6FB-456BAE96B8D9}">
      <formula1>"Nie, Tak - drukarnia oklei w biurze, Tak - drukarnia oklei na miejscu, Tak - klient oklei samodzielnie"</formula1>
    </dataValidation>
    <dataValidation type="list" allowBlank="1" showInputMessage="1" showErrorMessage="1" sqref="C24:E24" xr:uid="{992A1E43-29E2-4D62-AC88-496FEC1CFA65}">
      <formula1>"za szlabanem, w garażu podziemnym, z ograniczonym dostępem"</formula1>
    </dataValidation>
    <dataValidation type="list" allowBlank="1" showInputMessage="1" showErrorMessage="1" sqref="C15:E15 C17:E17 C19:E19 C13:E13" xr:uid="{CFB036C8-E1B0-43F4-AF92-94A6896CBA95}">
      <formula1>"IEC-62196-T2-F-NOCABLE (Typ 2), CHADEMO (CHAdeMO), IEC-62196-T2-F-CABLE (Typ 2), IEC-62196-T2-COMBO (CCS Typ 2)"</formula1>
    </dataValidation>
    <dataValidation type="date" operator="greaterThan" allowBlank="1" showInputMessage="1" showErrorMessage="1" sqref="C4:E4" xr:uid="{3C35D8F4-6ACF-4070-A8EA-37922568BD32}">
      <formula1>TODAY()</formula1>
    </dataValidation>
    <dataValidation type="list" allowBlank="1" showInputMessage="1" showErrorMessage="1" sqref="C51:E51 C32:E32 C25:E25" xr:uid="{3D558C2D-E999-4290-B023-F2AACF9FFF66}">
      <formula1>"Tak, Nie"</formula1>
    </dataValidation>
  </dataValidations>
  <hyperlinks>
    <hyperlink ref="C39" r:id="rId1" xr:uid="{908871BC-060F-47E3-AEBD-1465F5FCDD22}"/>
    <hyperlink ref="C43" r:id="rId2" xr:uid="{22A7ADC2-5975-4086-B853-6A18802DFF4E}"/>
    <hyperlink ref="C45" r:id="rId3" xr:uid="{4BE4B06E-2A58-4909-B8B8-812D4C808472}"/>
    <hyperlink ref="D39:E39" r:id="rId4" display="jan.kowalski@mail.com" xr:uid="{9B31EA15-5A12-47DE-8A8C-A7BC9C2D5EF5}"/>
    <hyperlink ref="D43:E43" r:id="rId5" display="jan@kowalski" xr:uid="{7A742484-0E4C-4588-BCBF-5768DF2260BD}"/>
    <hyperlink ref="D45:E45" r:id="rId6" display="operator@stacji.ladowania" xr:uid="{F9D459A3-0A83-4BEC-97BA-D85E7107AA62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formularz</vt:lpstr>
      <vt:lpstr>Arkusz2</vt:lpstr>
      <vt:lpstr>Arkusz3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Skibniewski</dc:creator>
  <cp:lastModifiedBy>Patryk  Skibniewski</cp:lastModifiedBy>
  <dcterms:created xsi:type="dcterms:W3CDTF">2022-05-24T13:25:42Z</dcterms:created>
  <dcterms:modified xsi:type="dcterms:W3CDTF">2025-02-08T20:05:00Z</dcterms:modified>
</cp:coreProperties>
</file>