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15C06C0F-7200-4319-A949-908D1BFC47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<sst xmlns="http://schemas.openxmlformats.org/spreadsheetml/2006/main" count="144" uniqueCount="117">
  <si>
    <t>id</t>
  </si>
  <si>
    <t>官职名称</t>
  </si>
  <si>
    <t>加成文本描述</t>
  </si>
  <si>
    <t>加成文本详细内容</t>
  </si>
  <si>
    <t>加成效果数量</t>
  </si>
  <si>
    <t>加成效果1</t>
  </si>
  <si>
    <t>加成效果2</t>
  </si>
  <si>
    <t>加成效果3</t>
  </si>
  <si>
    <t>武将属性</t>
  </si>
  <si>
    <t>解锁条件内容</t>
  </si>
  <si>
    <t>注释</t>
  </si>
  <si>
    <t>name</t>
  </si>
  <si>
    <t>effectDescription</t>
  </si>
  <si>
    <t>effectDetails</t>
  </si>
  <si>
    <t>effectCount</t>
  </si>
  <si>
    <t>effect1</t>
  </si>
  <si>
    <t>effect2</t>
  </si>
  <si>
    <t>effect3</t>
  </si>
  <si>
    <t>officeAttribute</t>
  </si>
  <si>
    <t>unlock</t>
  </si>
  <si>
    <t>comment</t>
  </si>
  <si>
    <t>Int</t>
  </si>
  <si>
    <t>i18n</t>
  </si>
  <si>
    <t>Ignore</t>
  </si>
  <si>
    <t>appointTable:name_1</t>
  </si>
  <si>
    <t>appointTable:effect_description_1</t>
  </si>
  <si>
    <t>appointTable:effect_details_1</t>
  </si>
  <si>
    <t>appointTable:effect_1_1</t>
  </si>
  <si>
    <t>appointTable:effect_1_2</t>
  </si>
  <si>
    <t>appointTable:officer_attribute_1</t>
  </si>
  <si>
    <t>appointTable:unlock_1</t>
  </si>
  <si>
    <t>木材官</t>
  </si>
  <si>
    <t>appointTable:name_2</t>
  </si>
  <si>
    <t>appointTable:effect_description_2</t>
  </si>
  <si>
    <t>appointTable:effect_details_2</t>
  </si>
  <si>
    <t>appointTable:effect_2_1</t>
  </si>
  <si>
    <t>appointTable:effect_2_2</t>
  </si>
  <si>
    <t>appointTable:officer_attribute_2</t>
  </si>
  <si>
    <t>appointTable:unlock_2</t>
  </si>
  <si>
    <t>冶铁官</t>
  </si>
  <si>
    <t>appointTable:name_3</t>
  </si>
  <si>
    <t>appointTable:effect_description_3</t>
  </si>
  <si>
    <t>appointTable:effect_details_3</t>
  </si>
  <si>
    <t>appointTable:effect_3_1</t>
  </si>
  <si>
    <t>appointTable:effect_3_2</t>
  </si>
  <si>
    <t>appointTable:officer_attribute_3</t>
  </si>
  <si>
    <t>appointTable:unlock_3</t>
  </si>
  <si>
    <t>采石官</t>
  </si>
  <si>
    <t>appointTable:name_4</t>
  </si>
  <si>
    <t>appointTable:effect_description_4</t>
  </si>
  <si>
    <t>appointTable:effect_details_4</t>
  </si>
  <si>
    <t>appointTable:effect_4_1</t>
  </si>
  <si>
    <t>appointTable:effect_4_2</t>
  </si>
  <si>
    <t>appointTable:officer_attribute_4</t>
  </si>
  <si>
    <t>appointTable:unlock_4</t>
  </si>
  <si>
    <t>粮草官</t>
  </si>
  <si>
    <t>appointTable:name_5</t>
  </si>
  <si>
    <t>appointTable:effect_description_5</t>
  </si>
  <si>
    <t>appointTable:effect_details_5</t>
  </si>
  <si>
    <t>appointTable:effect_5_1</t>
  </si>
  <si>
    <t>appointTable:officer_attribute_5</t>
  </si>
  <si>
    <t>appointTable:unlock_5</t>
  </si>
  <si>
    <t>税务官</t>
  </si>
  <si>
    <t>appointTable:name_6</t>
  </si>
  <si>
    <t>appointTable:effect_description_6</t>
  </si>
  <si>
    <t>appointTable:effect_details_6</t>
  </si>
  <si>
    <t>appointTable:effect_6_1</t>
  </si>
  <si>
    <t>appointTable:officer_attribute_6</t>
  </si>
  <si>
    <t>appointTable:unlock_6</t>
  </si>
  <si>
    <t>寻访使</t>
  </si>
  <si>
    <t>appointTable:name_7</t>
  </si>
  <si>
    <t>appointTable:effect_description_7</t>
  </si>
  <si>
    <t>appointTable:effect_details_7</t>
  </si>
  <si>
    <t>appointTable:effect_7_1</t>
  </si>
  <si>
    <t>appointTable:officer_attribute_7</t>
  </si>
  <si>
    <t>appointTable:unlock_7</t>
  </si>
  <si>
    <t>贸易官</t>
  </si>
  <si>
    <t>appointTable:name_8</t>
  </si>
  <si>
    <t>appointTable:effect_description_8</t>
  </si>
  <si>
    <t>appointTable:effect_details_8</t>
  </si>
  <si>
    <t>appointTable:effect_8_1</t>
  </si>
  <si>
    <t>appointTable:officer_attribute_8</t>
  </si>
  <si>
    <t>appointTable:unlock_8</t>
  </si>
  <si>
    <t>主政官</t>
  </si>
  <si>
    <t>appointTable:name_9</t>
  </si>
  <si>
    <t>appointTable:effect_description_9</t>
  </si>
  <si>
    <t>appointTable:effect_details_9</t>
  </si>
  <si>
    <t>appointTable:effect_9_1</t>
  </si>
  <si>
    <t>appointTable:effect_9_2</t>
  </si>
  <si>
    <t>appointTable:officer_attribute_9</t>
  </si>
  <si>
    <t>appointTable:unlock_9</t>
  </si>
  <si>
    <t>锻造官</t>
  </si>
  <si>
    <t>appointTable:name_10</t>
  </si>
  <si>
    <t>appointTable:effect_description_10</t>
  </si>
  <si>
    <t>appointTable:effect_details_10</t>
  </si>
  <si>
    <t>appointTable:effect_10_1</t>
  </si>
  <si>
    <t>appointTable:officer_attribute_10</t>
  </si>
  <si>
    <t>appointTable:unlock_10</t>
  </si>
  <si>
    <t>练兵使</t>
  </si>
  <si>
    <t>appointTable:name_11</t>
  </si>
  <si>
    <t>appointTable:effect_description_11</t>
  </si>
  <si>
    <t>appointTable:effect_details_11</t>
  </si>
  <si>
    <t>appointTable:effect_11_1</t>
  </si>
  <si>
    <t>appointTable:effect_11_2</t>
  </si>
  <si>
    <t>appointTable:effect_11_3</t>
  </si>
  <si>
    <t>appointTable:officer_attribute_11</t>
  </si>
  <si>
    <t>appointTable:unlock_11</t>
  </si>
  <si>
    <t>驯马官</t>
  </si>
  <si>
    <t>effectSymbol1</t>
    <phoneticPr fontId="5" type="noConversion"/>
  </si>
  <si>
    <t>加成效果1正负号</t>
    <phoneticPr fontId="5" type="noConversion"/>
  </si>
  <si>
    <t>String</t>
  </si>
  <si>
    <t>+</t>
    <phoneticPr fontId="5" type="noConversion"/>
  </si>
  <si>
    <t>effectSymbol2</t>
    <phoneticPr fontId="5" type="noConversion"/>
  </si>
  <si>
    <t>effectSymbol3</t>
    <phoneticPr fontId="5" type="noConversion"/>
  </si>
  <si>
    <t>加成效果2正负号</t>
    <phoneticPr fontId="5" type="noConversion"/>
  </si>
  <si>
    <t>加成效果3正负号</t>
    <phoneticPr fontId="5" type="noConversion"/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</si>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</sst>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D1" workbookViewId="0">
      <selection activeCell="I15" sqref="I15"/>
    </sheetView>
  </sheetViews>
  <sheetFormatPr defaultColWidth="9" defaultRowHeight="16.5" x14ac:dyDescent="0.3"/>
  <cols>
    <col min="1" max="1" width="9" style="4" customWidth="1"/>
    <col min="2" max="2" width="25.5" style="4" customWidth="1"/>
    <col min="3" max="4" width="34.5" style="4" customWidth="1"/>
    <col min="5" max="5" width="15.75" style="4" customWidth="1"/>
    <col min="6" max="7" width="25.25" style="4" customWidth="1"/>
    <col min="8" max="11" width="25.5" style="4" customWidth="1"/>
    <col min="12" max="12" width="32.25" style="4" customWidth="1"/>
    <col min="13" max="13" width="29.375" style="4" customWidth="1"/>
    <col min="14" max="14" width="11.625" style="4" customWidth="1"/>
    <col min="15" max="16384" width="9" style="4"/>
  </cols>
  <sheetData>
    <row r="1" spans="1:14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109</v>
      </c>
      <c r="H1" s="1" t="s">
        <v>6</v>
      </c>
      <c r="I1" s="1" t="s">
        <v>114</v>
      </c>
      <c r="J1" s="1" t="s">
        <v>7</v>
      </c>
      <c r="K1" s="1" t="s">
        <v>115</v>
      </c>
      <c r="L1" s="1" t="s">
        <v>8</v>
      </c>
      <c r="M1" s="1" t="s">
        <v>9</v>
      </c>
      <c r="N1" s="1" t="s">
        <v>10</v>
      </c>
    </row>
    <row r="2" spans="1:14" s="2" customFormat="1" ht="17.25" x14ac:dyDescent="0.3">
      <c r="A2" s="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108</v>
      </c>
      <c r="H2" s="2" t="s">
        <v>16</v>
      </c>
      <c r="I2" s="2" t="s">
        <v>112</v>
      </c>
      <c r="J2" s="2" t="s">
        <v>17</v>
      </c>
      <c r="K2" s="2" t="s">
        <v>113</v>
      </c>
      <c r="L2" s="2" t="s">
        <v>18</v>
      </c>
      <c r="M2" s="2" t="s">
        <v>19</v>
      </c>
      <c r="N2" s="2" t="s">
        <v>20</v>
      </c>
    </row>
    <row r="3" spans="1:14" s="3" customFormat="1" ht="17.25" x14ac:dyDescent="0.3">
      <c r="A3" s="3" t="s">
        <v>21</v>
      </c>
      <c r="B3" s="3" t="s">
        <v>22</v>
      </c>
      <c r="C3" s="3" t="s">
        <v>22</v>
      </c>
      <c r="D3" s="3" t="s">
        <v>22</v>
      </c>
      <c r="E3" s="3" t="s">
        <v>21</v>
      </c>
      <c r="F3" s="3" t="s">
        <v>22</v>
      </c>
      <c r="G3" s="3" t="s">
        <v>110</v>
      </c>
      <c r="H3" s="3" t="s">
        <v>22</v>
      </c>
      <c r="I3" s="3" t="s">
        <v>110</v>
      </c>
      <c r="J3" s="3" t="s">
        <v>22</v>
      </c>
      <c r="K3" s="3" t="s">
        <v>110</v>
      </c>
      <c r="L3" s="3" t="s">
        <v>22</v>
      </c>
      <c r="M3" s="3" t="s">
        <v>22</v>
      </c>
      <c r="N3" s="3" t="s">
        <v>23</v>
      </c>
    </row>
    <row r="4" spans="1:14" x14ac:dyDescent="0.3">
      <c r="A4" s="4">
        <v>1</v>
      </c>
      <c r="B4" s="4" t="s">
        <v>24</v>
      </c>
      <c r="C4" s="4" t="s">
        <v>25</v>
      </c>
      <c r="D4" s="4" t="s">
        <v>26</v>
      </c>
      <c r="E4" s="4">
        <v>2</v>
      </c>
      <c r="F4" s="4" t="s">
        <v>27</v>
      </c>
      <c r="G4" s="4" t="s">
        <v>111</v>
      </c>
      <c r="H4" s="4" t="s">
        <v>28</v>
      </c>
      <c r="I4" s="4" t="s">
        <v>111</v>
      </c>
      <c r="L4" s="4" t="s">
        <v>29</v>
      </c>
      <c r="M4" s="4" t="s">
        <v>30</v>
      </c>
      <c r="N4" s="4" t="s">
        <v>31</v>
      </c>
    </row>
    <row r="5" spans="1:14" x14ac:dyDescent="0.3">
      <c r="A5" s="4">
        <v>2</v>
      </c>
      <c r="B5" s="4" t="s">
        <v>32</v>
      </c>
      <c r="C5" s="4" t="s">
        <v>33</v>
      </c>
      <c r="D5" s="4" t="s">
        <v>34</v>
      </c>
      <c r="E5" s="4">
        <v>2</v>
      </c>
      <c r="F5" s="4" t="s">
        <v>35</v>
      </c>
      <c r="G5" s="4" t="s">
        <v>111</v>
      </c>
      <c r="H5" s="4" t="s">
        <v>36</v>
      </c>
      <c r="I5" s="4" t="s">
        <v>111</v>
      </c>
      <c r="L5" s="4" t="s">
        <v>37</v>
      </c>
      <c r="M5" s="4" t="s">
        <v>38</v>
      </c>
      <c r="N5" s="4" t="s">
        <v>39</v>
      </c>
    </row>
    <row r="6" spans="1:14" x14ac:dyDescent="0.3">
      <c r="A6" s="4">
        <v>3</v>
      </c>
      <c r="B6" s="4" t="s">
        <v>40</v>
      </c>
      <c r="C6" s="4" t="s">
        <v>41</v>
      </c>
      <c r="D6" s="4" t="s">
        <v>42</v>
      </c>
      <c r="E6" s="4">
        <v>2</v>
      </c>
      <c r="F6" s="4" t="s">
        <v>43</v>
      </c>
      <c r="G6" s="4" t="s">
        <v>111</v>
      </c>
      <c r="H6" s="4" t="s">
        <v>44</v>
      </c>
      <c r="I6" s="4" t="s">
        <v>111</v>
      </c>
      <c r="L6" s="4" t="s">
        <v>45</v>
      </c>
      <c r="M6" s="4" t="s">
        <v>46</v>
      </c>
      <c r="N6" s="4" t="s">
        <v>47</v>
      </c>
    </row>
    <row r="7" spans="1:14" x14ac:dyDescent="0.3">
      <c r="A7" s="4">
        <v>4</v>
      </c>
      <c r="B7" s="4" t="s">
        <v>48</v>
      </c>
      <c r="C7" s="4" t="s">
        <v>49</v>
      </c>
      <c r="D7" s="4" t="s">
        <v>50</v>
      </c>
      <c r="E7" s="4">
        <v>2</v>
      </c>
      <c r="F7" s="4" t="s">
        <v>51</v>
      </c>
      <c r="G7" s="4" t="s">
        <v>111</v>
      </c>
      <c r="H7" s="4" t="s">
        <v>52</v>
      </c>
      <c r="I7" s="4" t="s">
        <v>111</v>
      </c>
      <c r="L7" s="4" t="s">
        <v>53</v>
      </c>
      <c r="M7" s="4" t="s">
        <v>54</v>
      </c>
      <c r="N7" s="4" t="s">
        <v>55</v>
      </c>
    </row>
    <row r="8" spans="1:14" x14ac:dyDescent="0.3">
      <c r="A8" s="4">
        <v>5</v>
      </c>
      <c r="B8" s="4" t="s">
        <v>56</v>
      </c>
      <c r="C8" s="4" t="s">
        <v>57</v>
      </c>
      <c r="D8" s="4" t="s">
        <v>58</v>
      </c>
      <c r="E8" s="4">
        <v>1</v>
      </c>
      <c r="F8" s="4" t="s">
        <v>59</v>
      </c>
      <c r="G8" s="4" t="s">
        <v>111</v>
      </c>
      <c r="L8" s="4" t="s">
        <v>60</v>
      </c>
      <c r="M8" s="4" t="s">
        <v>61</v>
      </c>
      <c r="N8" s="4" t="s">
        <v>62</v>
      </c>
    </row>
    <row r="9" spans="1:14" x14ac:dyDescent="0.3">
      <c r="A9" s="4">
        <v>6</v>
      </c>
      <c r="B9" s="4" t="s">
        <v>63</v>
      </c>
      <c r="C9" s="4" t="s">
        <v>64</v>
      </c>
      <c r="D9" s="4" t="s">
        <v>65</v>
      </c>
      <c r="E9" s="4">
        <v>1</v>
      </c>
      <c r="F9" s="4" t="s">
        <v>66</v>
      </c>
      <c r="G9" s="4" t="s">
        <v>111</v>
      </c>
      <c r="L9" s="4" t="s">
        <v>67</v>
      </c>
      <c r="M9" s="4" t="s">
        <v>68</v>
      </c>
      <c r="N9" s="4" t="s">
        <v>69</v>
      </c>
    </row>
    <row r="10" spans="1:14" x14ac:dyDescent="0.3">
      <c r="A10" s="4">
        <v>7</v>
      </c>
      <c r="B10" s="4" t="s">
        <v>70</v>
      </c>
      <c r="C10" s="4" t="s">
        <v>71</v>
      </c>
      <c r="D10" s="4" t="s">
        <v>72</v>
      </c>
      <c r="E10" s="4">
        <v>1</v>
      </c>
      <c r="F10" s="4" t="s">
        <v>73</v>
      </c>
      <c r="G10" s="4" t="s">
        <v>111</v>
      </c>
      <c r="L10" s="4" t="s">
        <v>74</v>
      </c>
      <c r="M10" s="4" t="s">
        <v>75</v>
      </c>
      <c r="N10" s="4" t="s">
        <v>76</v>
      </c>
    </row>
    <row r="11" spans="1:14" x14ac:dyDescent="0.3">
      <c r="A11" s="4">
        <v>8</v>
      </c>
      <c r="B11" s="4" t="s">
        <v>77</v>
      </c>
      <c r="C11" s="4" t="s">
        <v>78</v>
      </c>
      <c r="D11" s="4" t="s">
        <v>79</v>
      </c>
      <c r="E11" s="4">
        <v>1</v>
      </c>
      <c r="F11" s="4" t="s">
        <v>80</v>
      </c>
      <c r="G11" s="4" t="s">
        <v>111</v>
      </c>
      <c r="L11" s="4" t="s">
        <v>81</v>
      </c>
      <c r="M11" s="4" t="s">
        <v>82</v>
      </c>
      <c r="N11" s="4" t="s">
        <v>83</v>
      </c>
    </row>
    <row r="12" spans="1:14" x14ac:dyDescent="0.3">
      <c r="A12" s="4">
        <v>9</v>
      </c>
      <c r="B12" s="4" t="s">
        <v>84</v>
      </c>
      <c r="C12" s="4" t="s">
        <v>85</v>
      </c>
      <c r="D12" s="4" t="s">
        <v>86</v>
      </c>
      <c r="E12" s="4">
        <v>2</v>
      </c>
      <c r="F12" s="4" t="s">
        <v>87</v>
      </c>
      <c r="G12" s="4" t="s">
        <v>116</v>
      </c>
      <c r="H12" s="4" t="s">
        <v>88</v>
      </c>
      <c r="I12" s="4" t="s">
        <v>111</v>
      </c>
      <c r="L12" s="4" t="s">
        <v>89</v>
      </c>
      <c r="M12" s="4" t="s">
        <v>90</v>
      </c>
      <c r="N12" s="4" t="s">
        <v>91</v>
      </c>
    </row>
    <row r="13" spans="1:14" x14ac:dyDescent="0.3">
      <c r="A13" s="4">
        <v>10</v>
      </c>
      <c r="B13" s="4" t="s">
        <v>92</v>
      </c>
      <c r="C13" s="4" t="s">
        <v>93</v>
      </c>
      <c r="D13" s="4" t="s">
        <v>94</v>
      </c>
      <c r="E13" s="4">
        <v>1</v>
      </c>
      <c r="F13" s="4" t="s">
        <v>95</v>
      </c>
      <c r="G13" s="4" t="s">
        <v>111</v>
      </c>
      <c r="L13" s="4" t="s">
        <v>96</v>
      </c>
      <c r="M13" s="4" t="s">
        <v>97</v>
      </c>
      <c r="N13" s="4" t="s">
        <v>98</v>
      </c>
    </row>
    <row r="14" spans="1:14" x14ac:dyDescent="0.3">
      <c r="A14" s="4">
        <v>11</v>
      </c>
      <c r="B14" s="4" t="s">
        <v>99</v>
      </c>
      <c r="C14" s="4" t="s">
        <v>100</v>
      </c>
      <c r="D14" s="4" t="s">
        <v>101</v>
      </c>
      <c r="E14" s="4">
        <v>3</v>
      </c>
      <c r="F14" s="4" t="s">
        <v>102</v>
      </c>
      <c r="G14" s="4" t="s">
        <v>116</v>
      </c>
      <c r="H14" s="4" t="s">
        <v>103</v>
      </c>
      <c r="I14" s="4" t="s">
        <v>116</v>
      </c>
      <c r="J14" s="4" t="s">
        <v>104</v>
      </c>
      <c r="K14" s="4" t="s">
        <v>111</v>
      </c>
      <c r="L14" s="4" t="s">
        <v>105</v>
      </c>
      <c r="M14" s="4" t="s">
        <v>106</v>
      </c>
      <c r="N14" s="4" t="s">
        <v>107</v>
      </c>
    </row>
  </sheetData>
  <phoneticPr fontId="5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2020-03-25T08:32:07Z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WorkbookGuid">
    <vt:lpwstr>a05d8a40-122a-46c4-83da-ee05a66296af</vt:lpwstr>
  </property>
</Properties>
</file>