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III\client\Unity\Assets\FastAssets\Table\Excel\"/>
    </mc:Choice>
  </mc:AlternateContent>
  <xr:revisionPtr revIDLastSave="0" documentId="13_ncr:1_{9C845602-59FF-4184-B006-E41D1F0324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u3d</author>
    <author>cc</author>
    <author>Administrator</author>
  </authors>
  <commentList>
    <comment ref="J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u3d:</t>
        </r>
        <r>
          <rPr>
            <sz val="9"/>
            <rFont val="宋体"/>
            <family val="3"/>
            <charset val="134"/>
          </rPr>
          <t xml:space="preserve">
如复用军官立绘，直接填写军官id，如果是自定义图片，直接写图片名称，图片名称不要用纯数字命名</t>
        </r>
      </text>
    </comment>
    <comment ref="B2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cc:</t>
        </r>
        <r>
          <rPr>
            <sz val="9"/>
            <rFont val="宋体"/>
            <family val="3"/>
            <charset val="134"/>
          </rPr>
          <t xml:space="preserve">
0.无人
1.单人左侧
2.单人右侧
3.双人左侧
4.双人右侧</t>
        </r>
      </text>
    </comment>
    <comment ref="C2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cc:
0.自定义对象
1.玩家自己
2.指定军官对象
3:寻访将
4:奖励军官</t>
        </r>
      </text>
    </comment>
    <comment ref="G3" authorId="1" shapeId="0" xr:uid="{00000000-0006-0000-0000-000004000000}">
      <text>
        <r>
          <rPr>
            <sz val="9"/>
            <rFont val="宋体"/>
            <family val="3"/>
            <charset val="134"/>
          </rPr>
          <t xml:space="preserve">0.自定义对象
1.玩家自己
2.指定军官对象
3:寻访将
4:奖励军官
</t>
        </r>
      </text>
    </comment>
  </commentList>
</comments>
</file>

<file path=xl/sharedStrings.xml><?xml version="1.0" encoding="utf-8"?>
<sst xmlns="http://schemas.openxmlformats.org/spreadsheetml/2006/main" count="230" uniqueCount="151">
  <si>
    <t>id</t>
  </si>
  <si>
    <t>类型</t>
  </si>
  <si>
    <t>左侧对象类型</t>
  </si>
  <si>
    <t>左侧军官id</t>
  </si>
  <si>
    <t>左侧自定义名称</t>
  </si>
  <si>
    <t>左侧自定义icon</t>
  </si>
  <si>
    <t>右侧侧对象类型</t>
  </si>
  <si>
    <t>右侧军官id</t>
  </si>
  <si>
    <t>右侧自定义名称</t>
  </si>
  <si>
    <t>右侧自定义icon</t>
  </si>
  <si>
    <t>背景图片</t>
  </si>
  <si>
    <t>对话列表</t>
  </si>
  <si>
    <t>type</t>
  </si>
  <si>
    <t>loType</t>
  </si>
  <si>
    <t>loOfficerId</t>
  </si>
  <si>
    <t>loName</t>
  </si>
  <si>
    <t>loIcon</t>
  </si>
  <si>
    <t>roType</t>
  </si>
  <si>
    <t>roOfficerId</t>
  </si>
  <si>
    <t>roName</t>
  </si>
  <si>
    <t>roIcon</t>
  </si>
  <si>
    <t>iconBG</t>
  </si>
  <si>
    <r>
      <rPr>
        <sz val="12"/>
        <color theme="4" tint="-0.249977111117893"/>
        <rFont val="微软雅黑"/>
        <family val="2"/>
        <charset val="134"/>
      </rPr>
      <t>c</t>
    </r>
    <r>
      <rPr>
        <sz val="12"/>
        <color theme="4" tint="-0.249977111117893"/>
        <rFont val="微软雅黑"/>
        <family val="2"/>
        <charset val="134"/>
      </rPr>
      <t>ontexts</t>
    </r>
  </si>
  <si>
    <t>Int</t>
  </si>
  <si>
    <t>i18n</t>
  </si>
  <si>
    <t>String</t>
  </si>
  <si>
    <t>Arrayi18n</t>
  </si>
  <si>
    <r>
      <rPr>
        <sz val="11"/>
        <color theme="1"/>
        <rFont val="微软雅黑"/>
        <family val="2"/>
        <charset val="134"/>
      </rPr>
      <t>dialogueTable:context_</t>
    </r>
    <r>
      <rPr>
        <sz val="11"/>
        <color theme="1"/>
        <rFont val="微软雅黑"/>
        <family val="2"/>
        <charset val="134"/>
      </rPr>
      <t>20101</t>
    </r>
    <r>
      <rPr>
        <sz val="11"/>
        <color theme="1"/>
        <rFont val="微软雅黑"/>
        <family val="2"/>
        <charset val="134"/>
      </rPr>
      <t>,dialogueTable:context_</t>
    </r>
    <r>
      <rPr>
        <sz val="11"/>
        <color theme="1"/>
        <rFont val="微软雅黑"/>
        <family val="2"/>
        <charset val="134"/>
      </rPr>
      <t>20102</t>
    </r>
    <r>
      <rPr>
        <sz val="11"/>
        <color theme="1"/>
        <rFont val="微软雅黑"/>
        <family val="2"/>
        <charset val="134"/>
      </rPr>
      <t>,dialogueTable:context_</t>
    </r>
    <r>
      <rPr>
        <sz val="11"/>
        <color theme="1"/>
        <rFont val="微软雅黑"/>
        <family val="2"/>
        <charset val="134"/>
      </rPr>
      <t>2010</t>
    </r>
    <r>
      <rPr>
        <sz val="11"/>
        <color theme="1"/>
        <rFont val="微软雅黑"/>
        <family val="2"/>
        <charset val="134"/>
      </rPr>
      <t>3,dialogueTable:context_</t>
    </r>
    <r>
      <rPr>
        <sz val="11"/>
        <color theme="1"/>
        <rFont val="微软雅黑"/>
        <family val="2"/>
        <charset val="134"/>
      </rPr>
      <t>2010</t>
    </r>
    <r>
      <rPr>
        <sz val="11"/>
        <color theme="1"/>
        <rFont val="微软雅黑"/>
        <family val="2"/>
        <charset val="134"/>
      </rPr>
      <t>4,dialogueTable:context_</t>
    </r>
    <r>
      <rPr>
        <sz val="11"/>
        <color theme="1"/>
        <rFont val="微软雅黑"/>
        <family val="2"/>
        <charset val="134"/>
      </rPr>
      <t>2010</t>
    </r>
    <r>
      <rPr>
        <sz val="11"/>
        <color theme="1"/>
        <rFont val="微软雅黑"/>
        <family val="2"/>
        <charset val="134"/>
      </rPr>
      <t>5,dialogueTable:context_</t>
    </r>
    <r>
      <rPr>
        <sz val="11"/>
        <color theme="1"/>
        <rFont val="微软雅黑"/>
        <family val="2"/>
        <charset val="134"/>
      </rPr>
      <t>2010</t>
    </r>
    <r>
      <rPr>
        <sz val="11"/>
        <color theme="1"/>
        <rFont val="微软雅黑"/>
        <family val="2"/>
        <charset val="134"/>
      </rPr>
      <t>6,dialogueTable:context_</t>
    </r>
    <r>
      <rPr>
        <sz val="11"/>
        <color theme="1"/>
        <rFont val="微软雅黑"/>
        <family val="2"/>
        <charset val="134"/>
      </rPr>
      <t>2010</t>
    </r>
    <r>
      <rPr>
        <sz val="11"/>
        <color theme="1"/>
        <rFont val="微软雅黑"/>
        <family val="2"/>
        <charset val="134"/>
      </rPr>
      <t>7,dialogueTable:context_</t>
    </r>
    <r>
      <rPr>
        <sz val="11"/>
        <color theme="1"/>
        <rFont val="微软雅黑"/>
        <family val="2"/>
        <charset val="134"/>
      </rPr>
      <t>2010</t>
    </r>
    <r>
      <rPr>
        <sz val="11"/>
        <color theme="1"/>
        <rFont val="微软雅黑"/>
        <family val="2"/>
        <charset val="134"/>
      </rPr>
      <t>8,dialogueTable:context_</t>
    </r>
    <r>
      <rPr>
        <sz val="11"/>
        <color theme="1"/>
        <rFont val="微软雅黑"/>
        <family val="2"/>
        <charset val="134"/>
      </rPr>
      <t>2010</t>
    </r>
    <r>
      <rPr>
        <sz val="11"/>
        <color theme="1"/>
        <rFont val="微软雅黑"/>
        <family val="2"/>
        <charset val="134"/>
      </rPr>
      <t>9</t>
    </r>
  </si>
  <si>
    <t>dialogueTable:context_20201</t>
  </si>
  <si>
    <t>dialogueTable:context_30101,dialogueTable:context_30102,dialogueTable:context_30103,dialogueTable:context_30104</t>
  </si>
  <si>
    <t>dialogueTable:context_30201</t>
  </si>
  <si>
    <t>dialogueTable:context_30301</t>
  </si>
  <si>
    <t>dialogueTable:context_40101,dialogueTable:context_40102,dialogueTable:context_40103,dialogueTable:context_40104,dialogueTable:context_40105</t>
  </si>
  <si>
    <t>dialogueTable:context_40201</t>
  </si>
  <si>
    <t>dialogueTable:context_40301,dialogueTable:context_40302,dialogueTable:context_40303,dialogueTable:context_40304</t>
  </si>
  <si>
    <t>dialogueTable:context_50101</t>
  </si>
  <si>
    <t>dialogueTable:context_50201</t>
  </si>
  <si>
    <t>dialogueTable:context_50301</t>
  </si>
  <si>
    <t>dialogueTable:context_50401</t>
  </si>
  <si>
    <t>dialogueTable:context_50501,dialogueTable:context_50502,dialogueTable:context_50503</t>
  </si>
  <si>
    <t>dialogueTable:context_60101</t>
  </si>
  <si>
    <t>dialogueTable:context_60201</t>
  </si>
  <si>
    <t>dialogueTable:context_60301</t>
  </si>
  <si>
    <t>dialogueTable:context_60401</t>
  </si>
  <si>
    <t>dialogueTable:context_60501,dialogueTable:context_60502,dialogueTable:context_60503</t>
  </si>
  <si>
    <t>dialogueTable:context_60601</t>
  </si>
  <si>
    <t>dialogueTable:context_70101</t>
  </si>
  <si>
    <t>dialogueTable:context_70201</t>
  </si>
  <si>
    <t>dialogueTable:context_80101</t>
  </si>
  <si>
    <t>dialogueTable:context_80201,dialogueTable:context_80202</t>
  </si>
  <si>
    <t>dialogueTable:context_80301</t>
  </si>
  <si>
    <t>dialogueTable:context_80401,dialogueTable:context_80402</t>
  </si>
  <si>
    <t>dialogueTable:context_80501</t>
  </si>
  <si>
    <t>dialogueTable:context_80601,dialogueTable:context_80602,dialogueTable:context_80603</t>
  </si>
  <si>
    <t>dialogueTable:context_80701</t>
  </si>
  <si>
    <t>dialogueTable:context_80801,dialogueTable:context_80802,dialogueTable:context_80803</t>
  </si>
  <si>
    <t>dialogueTable:context_80901</t>
  </si>
  <si>
    <t>dialogueTable:context_90101</t>
  </si>
  <si>
    <t>dialogueTable:context_90201</t>
  </si>
  <si>
    <t>dialogueTable:context_90301</t>
  </si>
  <si>
    <t>dialogueTable:context_90401,dialogueTable:context_90402,dialogueTable:context_90403</t>
  </si>
  <si>
    <t>dialogueTable:context_90501</t>
  </si>
  <si>
    <t>dialogueTable:context_90601,dialogueTable:context_90602,dialogueTable:context_90603,dialogueTable:context_90604,dialogueTable:context_90605,dialogueTable:context_90606</t>
  </si>
  <si>
    <t>dialogueTable:context_90701</t>
  </si>
  <si>
    <t>dialogueTable:context_100101</t>
  </si>
  <si>
    <t>dialogueTable:context_100201</t>
  </si>
  <si>
    <t>dialogueTable:context_100301</t>
  </si>
  <si>
    <t>dialogueTable:context_100401,dialogueTable:context_100402,dialogueTable:context_100403</t>
  </si>
  <si>
    <t>dialogueTable:context_100501</t>
  </si>
  <si>
    <t>dialogueTable:context_100601,dialogueTable:context_100602,dialogueTable:context_100603,dialogueTable:context_100604,dialogueTable:context_100605</t>
  </si>
  <si>
    <t>dialogueTable:context_110101,dialogueTable:context_110102,dialogueTable:context_110103,dialogueTable:context_110104,dialogueTable:context_110105,dialogueTable:context_110106</t>
  </si>
  <si>
    <t>dialogueTable:context_120101</t>
  </si>
  <si>
    <t>dialogueTable:context_120201,dialogueTable:context_120202</t>
  </si>
  <si>
    <t>dialogueTable:context_120301</t>
  </si>
  <si>
    <t>dialogueTable:context_120401</t>
  </si>
  <si>
    <t>dialogueTable:context_120501,dialogueTable:context_120502</t>
  </si>
  <si>
    <t>dialogueTable:context_120601</t>
  </si>
  <si>
    <t>dialogueTable:context_120701</t>
  </si>
  <si>
    <t>dialogueTable:context_120801</t>
  </si>
  <si>
    <t>dialogueTable:context_120901</t>
  </si>
  <si>
    <t>dialogueTable:context_121001,dialogueTable:context_121002,dialogueTable:context_121003</t>
  </si>
  <si>
    <t>dialogueTable:context_130101</t>
  </si>
  <si>
    <t>dialogueTable:context_130201,dialogueTable:context_130202,dialogueTable:context_130203,dialogueTable:context_130204</t>
  </si>
  <si>
    <t>dialogueTable:context_130301,dialogueTable:context_130302</t>
  </si>
  <si>
    <t>dialogueTable:context_130401</t>
  </si>
  <si>
    <t>dialogueTable:context_130501</t>
  </si>
  <si>
    <t>dialogueTable:context_130601</t>
  </si>
  <si>
    <t>dialogueTable:context_130701</t>
  </si>
  <si>
    <t>dialogueTable:context_140101</t>
  </si>
  <si>
    <t>dialogueTable:context_140201,dialogueTable:context_140202,dialogueTable:context_140203,dialogueTable:context_140204,dialogueTable:context_140205</t>
  </si>
  <si>
    <t>dialogueTable:context_150101</t>
  </si>
  <si>
    <t>dialogueTable:context_150201</t>
  </si>
  <si>
    <t>dialogueTable:context_150301,dialogueTable:context_150302,dialogueTable:context_150303,dialogueTable:context_150304,dialogueTable:context_150305</t>
  </si>
  <si>
    <t>dialogueTable:context_500650101</t>
  </si>
  <si>
    <t>dialogueTable:context_500650201</t>
  </si>
  <si>
    <t>dialogueTable:context_500650301</t>
  </si>
  <si>
    <t>dialogueTable:context_500650401</t>
  </si>
  <si>
    <t>dialogueTable:context_500650501</t>
  </si>
  <si>
    <t>dialogueTable:context_500650601</t>
  </si>
  <si>
    <t>dialogueTable:context_500480101</t>
  </si>
  <si>
    <t>dialogueTable:context_500480201</t>
  </si>
  <si>
    <t>dialogueTable:context_500480301</t>
  </si>
  <si>
    <t>dialogueTable:context_500480401</t>
  </si>
  <si>
    <t>dialogueTable:context_500480501</t>
  </si>
  <si>
    <t>dialogueTable:context_500480601</t>
  </si>
  <si>
    <t>dialogueTable:context_500400101</t>
  </si>
  <si>
    <t>dialogueTable:context_500400201</t>
  </si>
  <si>
    <t>dialogueTable:context_500400301,dialogueTable:context_500400302</t>
  </si>
  <si>
    <t>dialogueTable:context_500400401</t>
  </si>
  <si>
    <t>dialogueTable:context_500350101</t>
  </si>
  <si>
    <t>dialogueTable:context_500350201</t>
  </si>
  <si>
    <t>dialogueTable:context_500350301</t>
  </si>
  <si>
    <t>dialogueTable:context_500350401</t>
  </si>
  <si>
    <t>dialogueTable:context_500350501</t>
  </si>
  <si>
    <t>dialogueTable:context_500330101</t>
  </si>
  <si>
    <t>dialogueTable:context_500330201</t>
  </si>
  <si>
    <t>dialogueTable:context_500330301</t>
  </si>
  <si>
    <t>dialogueTable:context_500330401</t>
  </si>
  <si>
    <t>dialogueTable:context_500330501</t>
  </si>
  <si>
    <t>dialogueTable:context_500120101</t>
  </si>
  <si>
    <t>dialogueTable:context_500120201</t>
  </si>
  <si>
    <t>dialogueTable:context_500120301</t>
  </si>
  <si>
    <t>dialogueTable:context_500120401</t>
  </si>
  <si>
    <t>dialogueTable:context_500060101</t>
  </si>
  <si>
    <t>dialogueTable:context_500060201</t>
  </si>
  <si>
    <t>dialogueTable:context_500060301</t>
  </si>
  <si>
    <t>dialogueTable:context_500060401</t>
  </si>
  <si>
    <t>dialogueTable:context_500030101</t>
  </si>
  <si>
    <t>dialogueTable:context_500030201</t>
  </si>
  <si>
    <t>dialogueTable:context_500030301</t>
  </si>
  <si>
    <t>dialogueTable:context_500030401</t>
  </si>
  <si>
    <t>dialogueTable:context_1101,dialogueTable:context_1102</t>
  </si>
  <si>
    <t>dialogueTable:context_1201</t>
  </si>
  <si>
    <t>dialogueTable:context_2101,dialogueTable:context_2102</t>
  </si>
  <si>
    <t>dialogueTable:context_2201</t>
  </si>
  <si>
    <t>dialogueTable:context_2301</t>
  </si>
  <si>
    <r>
      <rPr>
        <sz val="11"/>
        <color theme="1"/>
        <rFont val="微软雅黑"/>
        <family val="2"/>
        <charset val="134"/>
      </rPr>
      <t>dialogueTable:</t>
    </r>
    <r>
      <rPr>
        <sz val="11"/>
        <color theme="1"/>
        <rFont val="微软雅黑"/>
        <family val="2"/>
        <charset val="134"/>
      </rPr>
      <t>eliot_name</t>
    </r>
  </si>
  <si>
    <t>dialogueTable:context_3101</t>
  </si>
  <si>
    <t>dialogueTable:context_3201</t>
  </si>
  <si>
    <t>dialogueTable:context_4101</t>
  </si>
  <si>
    <t>dialogueTable:context_4201</t>
  </si>
  <si>
    <t>dialogueTable:context_4301</t>
  </si>
  <si>
    <t>dialogueTable:context_5101</t>
  </si>
  <si>
    <t>dialogueTable:context_5201</t>
  </si>
  <si>
    <t>dialogueTable:context_5301</t>
  </si>
  <si>
    <t>dialogueTable:context_5401</t>
  </si>
  <si>
    <t>dialogueTable:context_6101</t>
  </si>
  <si>
    <t>dialogueTable:context_6201</t>
  </si>
  <si>
    <t>encounter_bg_talk_1</t>
  </si>
  <si>
    <t>encounter_bg_talk_1</t>
    <phoneticPr fontId="10" type="noConversion"/>
  </si>
  <si>
    <t>encounter_bg_ts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</si>
</sst>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宋体"/>
      <charset val="134"/>
      <scheme val="minor"/>
    </font>
    <font>
      <sz val="12"/>
      <color rgb="FFB4B4B4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0" fontId="7" fillId="0" borderId="0">
      <alignment vertical="center"/>
    </xf>
    <xf numFmtId="0" fontId="6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0" borderId="0" xfId="0" applyFont="1"/>
    <xf numFmtId="0" fontId="4" fillId="0" borderId="0" xfId="1" applyFont="1"/>
    <xf numFmtId="0" fontId="5" fillId="0" borderId="0" xfId="1"/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B4B4B4"/>
      <color rgb="FF8E8E8E"/>
      <color rgb="FF3C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workbookViewId="0">
      <pane xSplit="1" ySplit="3" topLeftCell="B73" activePane="bottomRight" state="frozen"/>
      <selection pane="topRight"/>
      <selection pane="bottomLeft"/>
      <selection pane="bottomRight" activeCell="I58" sqref="I58"/>
    </sheetView>
  </sheetViews>
  <sheetFormatPr defaultColWidth="9" defaultRowHeight="16.5" x14ac:dyDescent="0.3"/>
  <cols>
    <col min="1" max="1" width="9" style="4" customWidth="1"/>
    <col min="2" max="2" width="12.75" style="4" customWidth="1"/>
    <col min="3" max="3" width="13.875" style="4" customWidth="1"/>
    <col min="4" max="4" width="12.875" style="4" customWidth="1"/>
    <col min="5" max="5" width="16.5" style="4" customWidth="1"/>
    <col min="6" max="6" width="15.125" style="4" customWidth="1"/>
    <col min="7" max="7" width="16" style="4" customWidth="1"/>
    <col min="8" max="8" width="12.125" style="4" customWidth="1"/>
    <col min="9" max="9" width="26.5" style="4" customWidth="1"/>
    <col min="10" max="10" width="15.625" style="4" customWidth="1"/>
    <col min="11" max="11" width="26.5" style="4" customWidth="1"/>
    <col min="12" max="12" width="46.75" style="4" customWidth="1"/>
    <col min="13" max="16384" width="9" style="4"/>
  </cols>
  <sheetData>
    <row r="1" spans="1:12" s="1" customFormat="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ht="17.25" x14ac:dyDescent="0.3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s="3" customFormat="1" ht="17.25" x14ac:dyDescent="0.3">
      <c r="A3" s="3" t="s">
        <v>23</v>
      </c>
      <c r="B3" s="3" t="s">
        <v>23</v>
      </c>
      <c r="C3" s="3" t="s">
        <v>23</v>
      </c>
      <c r="D3" s="3" t="s">
        <v>23</v>
      </c>
      <c r="E3" s="3" t="s">
        <v>24</v>
      </c>
      <c r="F3" s="3" t="s">
        <v>25</v>
      </c>
      <c r="G3" s="3" t="s">
        <v>23</v>
      </c>
      <c r="H3" s="3" t="s">
        <v>23</v>
      </c>
      <c r="I3" s="3" t="s">
        <v>24</v>
      </c>
      <c r="J3" s="3" t="s">
        <v>25</v>
      </c>
      <c r="K3" s="3" t="s">
        <v>25</v>
      </c>
      <c r="L3" s="3" t="s">
        <v>26</v>
      </c>
    </row>
    <row r="4" spans="1:12" x14ac:dyDescent="0.3">
      <c r="A4" s="4">
        <v>201</v>
      </c>
      <c r="B4" s="4">
        <v>1</v>
      </c>
      <c r="C4" s="4">
        <v>2</v>
      </c>
      <c r="D4" s="4">
        <v>40019</v>
      </c>
      <c r="L4" s="4" t="s">
        <v>27</v>
      </c>
    </row>
    <row r="5" spans="1:12" x14ac:dyDescent="0.3">
      <c r="A5" s="4">
        <v>202</v>
      </c>
      <c r="B5" s="4">
        <v>0</v>
      </c>
      <c r="K5" s="4" t="s">
        <v>150</v>
      </c>
      <c r="L5" s="4" t="s">
        <v>28</v>
      </c>
    </row>
    <row r="6" spans="1:12" x14ac:dyDescent="0.3">
      <c r="A6" s="4">
        <v>301</v>
      </c>
      <c r="B6" s="4">
        <v>1</v>
      </c>
      <c r="C6" s="4">
        <v>2</v>
      </c>
      <c r="D6" s="4">
        <v>30005</v>
      </c>
      <c r="L6" s="4" t="s">
        <v>29</v>
      </c>
    </row>
    <row r="7" spans="1:12" x14ac:dyDescent="0.3">
      <c r="A7" s="4">
        <v>302</v>
      </c>
      <c r="B7" s="4">
        <v>1</v>
      </c>
      <c r="C7" s="4">
        <v>1</v>
      </c>
      <c r="L7" s="4" t="s">
        <v>30</v>
      </c>
    </row>
    <row r="8" spans="1:12" x14ac:dyDescent="0.3">
      <c r="A8" s="4">
        <v>303</v>
      </c>
      <c r="B8" s="4">
        <v>0</v>
      </c>
      <c r="K8" s="4" t="s">
        <v>150</v>
      </c>
      <c r="L8" s="4" t="s">
        <v>31</v>
      </c>
    </row>
    <row r="9" spans="1:12" x14ac:dyDescent="0.3">
      <c r="A9" s="4">
        <v>401</v>
      </c>
      <c r="B9" s="4">
        <v>1</v>
      </c>
      <c r="C9" s="4">
        <v>2</v>
      </c>
      <c r="D9" s="4">
        <v>30028</v>
      </c>
      <c r="L9" s="4" t="s">
        <v>32</v>
      </c>
    </row>
    <row r="10" spans="1:12" x14ac:dyDescent="0.3">
      <c r="A10" s="4">
        <v>402</v>
      </c>
      <c r="B10" s="4">
        <v>1</v>
      </c>
      <c r="C10" s="4">
        <v>1</v>
      </c>
      <c r="L10" s="4" t="s">
        <v>33</v>
      </c>
    </row>
    <row r="11" spans="1:12" x14ac:dyDescent="0.3">
      <c r="A11" s="4">
        <v>403</v>
      </c>
      <c r="B11" s="4">
        <v>1</v>
      </c>
      <c r="C11" s="4">
        <v>2</v>
      </c>
      <c r="D11" s="4">
        <v>30028</v>
      </c>
      <c r="L11" s="4" t="s">
        <v>34</v>
      </c>
    </row>
    <row r="12" spans="1:12" x14ac:dyDescent="0.3">
      <c r="A12" s="4">
        <v>501</v>
      </c>
      <c r="B12" s="4">
        <v>1</v>
      </c>
      <c r="C12" s="4">
        <v>2</v>
      </c>
      <c r="D12" s="4">
        <v>40019</v>
      </c>
      <c r="L12" s="4" t="s">
        <v>35</v>
      </c>
    </row>
    <row r="13" spans="1:12" x14ac:dyDescent="0.3">
      <c r="A13" s="4">
        <v>502</v>
      </c>
      <c r="B13" s="4">
        <v>1</v>
      </c>
      <c r="C13" s="4">
        <v>1</v>
      </c>
      <c r="L13" s="4" t="s">
        <v>36</v>
      </c>
    </row>
    <row r="14" spans="1:12" x14ac:dyDescent="0.3">
      <c r="A14" s="4">
        <v>503</v>
      </c>
      <c r="B14" s="4">
        <v>0</v>
      </c>
      <c r="K14" s="4" t="s">
        <v>150</v>
      </c>
      <c r="L14" s="4" t="s">
        <v>37</v>
      </c>
    </row>
    <row r="15" spans="1:12" x14ac:dyDescent="0.3">
      <c r="A15" s="4">
        <v>504</v>
      </c>
      <c r="B15" s="4">
        <v>3</v>
      </c>
      <c r="C15" s="4">
        <v>2</v>
      </c>
      <c r="D15" s="4">
        <v>40019</v>
      </c>
      <c r="G15" s="4">
        <v>2</v>
      </c>
      <c r="H15" s="4">
        <v>40050</v>
      </c>
      <c r="L15" s="4" t="s">
        <v>38</v>
      </c>
    </row>
    <row r="16" spans="1:12" x14ac:dyDescent="0.3">
      <c r="A16" s="4">
        <v>505</v>
      </c>
      <c r="B16" s="4">
        <v>4</v>
      </c>
      <c r="C16" s="4">
        <v>2</v>
      </c>
      <c r="D16" s="4">
        <v>40019</v>
      </c>
      <c r="G16" s="4">
        <v>2</v>
      </c>
      <c r="H16" s="4">
        <v>40050</v>
      </c>
      <c r="L16" s="4" t="s">
        <v>39</v>
      </c>
    </row>
    <row r="17" spans="1:12" x14ac:dyDescent="0.3">
      <c r="A17" s="4">
        <v>601</v>
      </c>
      <c r="B17" s="4">
        <v>1</v>
      </c>
      <c r="C17" s="4">
        <v>2</v>
      </c>
      <c r="D17" s="4">
        <v>30005</v>
      </c>
      <c r="L17" s="4" t="s">
        <v>40</v>
      </c>
    </row>
    <row r="18" spans="1:12" x14ac:dyDescent="0.3">
      <c r="A18" s="4">
        <v>602</v>
      </c>
      <c r="B18" s="4">
        <v>1</v>
      </c>
      <c r="C18" s="4">
        <v>1</v>
      </c>
      <c r="L18" s="4" t="s">
        <v>41</v>
      </c>
    </row>
    <row r="19" spans="1:12" x14ac:dyDescent="0.3">
      <c r="A19" s="4">
        <v>603</v>
      </c>
      <c r="B19" s="4">
        <v>1</v>
      </c>
      <c r="C19" s="4">
        <v>2</v>
      </c>
      <c r="D19" s="4">
        <v>30005</v>
      </c>
      <c r="L19" s="4" t="s">
        <v>42</v>
      </c>
    </row>
    <row r="20" spans="1:12" x14ac:dyDescent="0.3">
      <c r="A20" s="4">
        <v>604</v>
      </c>
      <c r="B20" s="4">
        <v>1</v>
      </c>
      <c r="C20" s="4">
        <v>1</v>
      </c>
      <c r="L20" s="4" t="s">
        <v>43</v>
      </c>
    </row>
    <row r="21" spans="1:12" x14ac:dyDescent="0.3">
      <c r="A21" s="4">
        <v>605</v>
      </c>
      <c r="B21" s="4">
        <v>1</v>
      </c>
      <c r="C21" s="4">
        <v>2</v>
      </c>
      <c r="D21" s="4">
        <v>30005</v>
      </c>
      <c r="L21" s="4" t="s">
        <v>44</v>
      </c>
    </row>
    <row r="22" spans="1:12" x14ac:dyDescent="0.3">
      <c r="A22" s="4">
        <v>606</v>
      </c>
      <c r="B22" s="4">
        <v>0</v>
      </c>
      <c r="K22" s="4" t="s">
        <v>150</v>
      </c>
      <c r="L22" s="4" t="s">
        <v>45</v>
      </c>
    </row>
    <row r="23" spans="1:12" x14ac:dyDescent="0.3">
      <c r="A23" s="4">
        <v>701</v>
      </c>
      <c r="B23" s="4">
        <v>1</v>
      </c>
      <c r="C23" s="4">
        <v>2</v>
      </c>
      <c r="D23" s="4">
        <v>10002</v>
      </c>
      <c r="L23" s="4" t="s">
        <v>46</v>
      </c>
    </row>
    <row r="24" spans="1:12" x14ac:dyDescent="0.3">
      <c r="A24" s="4">
        <v>702</v>
      </c>
      <c r="B24" s="4">
        <v>1</v>
      </c>
      <c r="C24" s="4">
        <v>2</v>
      </c>
      <c r="D24" s="4">
        <v>40001</v>
      </c>
      <c r="L24" s="4" t="s">
        <v>47</v>
      </c>
    </row>
    <row r="25" spans="1:12" x14ac:dyDescent="0.3">
      <c r="A25" s="4">
        <v>801</v>
      </c>
      <c r="B25" s="4">
        <v>0</v>
      </c>
      <c r="K25" s="4" t="s">
        <v>150</v>
      </c>
      <c r="L25" s="4" t="s">
        <v>48</v>
      </c>
    </row>
    <row r="26" spans="1:12" x14ac:dyDescent="0.3">
      <c r="A26" s="4">
        <v>802</v>
      </c>
      <c r="B26" s="4">
        <v>1</v>
      </c>
      <c r="C26" s="4">
        <v>2</v>
      </c>
      <c r="D26" s="4">
        <v>30005</v>
      </c>
      <c r="L26" s="4" t="s">
        <v>49</v>
      </c>
    </row>
    <row r="27" spans="1:12" x14ac:dyDescent="0.3">
      <c r="A27" s="4">
        <v>803</v>
      </c>
      <c r="B27" s="4">
        <v>1</v>
      </c>
      <c r="C27" s="4">
        <v>1</v>
      </c>
      <c r="L27" s="4" t="s">
        <v>50</v>
      </c>
    </row>
    <row r="28" spans="1:12" x14ac:dyDescent="0.3">
      <c r="A28" s="4">
        <v>804</v>
      </c>
      <c r="B28" s="4">
        <v>1</v>
      </c>
      <c r="C28" s="4">
        <v>2</v>
      </c>
      <c r="D28" s="4">
        <v>30005</v>
      </c>
      <c r="L28" s="4" t="s">
        <v>51</v>
      </c>
    </row>
    <row r="29" spans="1:12" x14ac:dyDescent="0.3">
      <c r="A29" s="4">
        <v>805</v>
      </c>
      <c r="B29" s="4">
        <v>1</v>
      </c>
      <c r="C29" s="4">
        <v>2</v>
      </c>
      <c r="D29" s="4">
        <v>50006</v>
      </c>
      <c r="L29" s="4" t="s">
        <v>52</v>
      </c>
    </row>
    <row r="30" spans="1:12" x14ac:dyDescent="0.3">
      <c r="A30" s="4">
        <v>806</v>
      </c>
      <c r="B30" s="4">
        <v>1</v>
      </c>
      <c r="C30" s="4">
        <v>2</v>
      </c>
      <c r="D30" s="4">
        <v>30005</v>
      </c>
      <c r="L30" s="4" t="s">
        <v>53</v>
      </c>
    </row>
    <row r="31" spans="1:12" x14ac:dyDescent="0.3">
      <c r="A31" s="4">
        <v>807</v>
      </c>
      <c r="B31" s="4">
        <v>1</v>
      </c>
      <c r="C31" s="4">
        <v>1</v>
      </c>
      <c r="L31" s="4" t="s">
        <v>54</v>
      </c>
    </row>
    <row r="32" spans="1:12" x14ac:dyDescent="0.3">
      <c r="A32" s="4">
        <v>808</v>
      </c>
      <c r="B32" s="4">
        <v>1</v>
      </c>
      <c r="C32" s="4">
        <v>2</v>
      </c>
      <c r="D32" s="4">
        <v>30005</v>
      </c>
      <c r="L32" s="4" t="s">
        <v>55</v>
      </c>
    </row>
    <row r="33" spans="1:12" x14ac:dyDescent="0.3">
      <c r="A33" s="4">
        <v>809</v>
      </c>
      <c r="B33" s="4">
        <v>1</v>
      </c>
      <c r="C33" s="4">
        <v>1</v>
      </c>
      <c r="L33" s="4" t="s">
        <v>56</v>
      </c>
    </row>
    <row r="34" spans="1:12" x14ac:dyDescent="0.3">
      <c r="A34" s="4">
        <v>901</v>
      </c>
      <c r="B34" s="4">
        <v>1</v>
      </c>
      <c r="C34" s="4">
        <v>2</v>
      </c>
      <c r="D34" s="4">
        <v>10002</v>
      </c>
      <c r="L34" s="4" t="s">
        <v>57</v>
      </c>
    </row>
    <row r="35" spans="1:12" x14ac:dyDescent="0.3">
      <c r="A35" s="4">
        <v>902</v>
      </c>
      <c r="B35" s="4">
        <v>1</v>
      </c>
      <c r="C35" s="4">
        <v>1</v>
      </c>
      <c r="L35" s="4" t="s">
        <v>58</v>
      </c>
    </row>
    <row r="36" spans="1:12" x14ac:dyDescent="0.3">
      <c r="A36" s="4">
        <v>903</v>
      </c>
      <c r="B36" s="4">
        <v>0</v>
      </c>
      <c r="K36" s="4" t="s">
        <v>150</v>
      </c>
      <c r="L36" s="4" t="s">
        <v>59</v>
      </c>
    </row>
    <row r="37" spans="1:12" x14ac:dyDescent="0.3">
      <c r="A37" s="4">
        <v>904</v>
      </c>
      <c r="B37" s="4">
        <v>4</v>
      </c>
      <c r="C37" s="4">
        <v>1</v>
      </c>
      <c r="G37" s="4">
        <v>2</v>
      </c>
      <c r="H37" s="4">
        <v>40050</v>
      </c>
      <c r="L37" s="4" t="s">
        <v>60</v>
      </c>
    </row>
    <row r="38" spans="1:12" x14ac:dyDescent="0.3">
      <c r="A38" s="4">
        <v>905</v>
      </c>
      <c r="B38" s="4">
        <v>3</v>
      </c>
      <c r="C38" s="4">
        <v>1</v>
      </c>
      <c r="G38" s="4">
        <v>2</v>
      </c>
      <c r="H38" s="4">
        <v>40050</v>
      </c>
      <c r="L38" s="4" t="s">
        <v>61</v>
      </c>
    </row>
    <row r="39" spans="1:12" x14ac:dyDescent="0.3">
      <c r="A39" s="4">
        <v>906</v>
      </c>
      <c r="B39" s="4">
        <v>4</v>
      </c>
      <c r="C39" s="4">
        <v>1</v>
      </c>
      <c r="G39" s="4">
        <v>2</v>
      </c>
      <c r="H39" s="4">
        <v>40050</v>
      </c>
      <c r="L39" s="4" t="s">
        <v>62</v>
      </c>
    </row>
    <row r="40" spans="1:12" x14ac:dyDescent="0.3">
      <c r="A40" s="4">
        <v>907</v>
      </c>
      <c r="B40" s="4">
        <v>3</v>
      </c>
      <c r="C40" s="4">
        <v>1</v>
      </c>
      <c r="G40" s="4">
        <v>2</v>
      </c>
      <c r="H40" s="4">
        <v>40050</v>
      </c>
      <c r="L40" s="4" t="s">
        <v>63</v>
      </c>
    </row>
    <row r="41" spans="1:12" x14ac:dyDescent="0.3">
      <c r="A41" s="4">
        <v>1001</v>
      </c>
      <c r="B41" s="4">
        <v>0</v>
      </c>
      <c r="K41" s="4" t="s">
        <v>150</v>
      </c>
      <c r="L41" s="4" t="s">
        <v>64</v>
      </c>
    </row>
    <row r="42" spans="1:12" x14ac:dyDescent="0.3">
      <c r="A42" s="4">
        <v>1002</v>
      </c>
      <c r="B42" s="4">
        <v>1</v>
      </c>
      <c r="C42" s="4">
        <v>2</v>
      </c>
      <c r="D42" s="4">
        <v>10002</v>
      </c>
      <c r="L42" s="4" t="s">
        <v>65</v>
      </c>
    </row>
    <row r="43" spans="1:12" x14ac:dyDescent="0.3">
      <c r="A43" s="4">
        <v>1003</v>
      </c>
      <c r="B43" s="4">
        <v>1</v>
      </c>
      <c r="C43" s="4">
        <v>1</v>
      </c>
      <c r="L43" s="4" t="s">
        <v>66</v>
      </c>
    </row>
    <row r="44" spans="1:12" x14ac:dyDescent="0.3">
      <c r="A44" s="4">
        <v>1004</v>
      </c>
      <c r="B44" s="4">
        <v>4</v>
      </c>
      <c r="C44" s="4">
        <v>1</v>
      </c>
      <c r="G44" s="4">
        <v>2</v>
      </c>
      <c r="H44" s="4">
        <v>30028</v>
      </c>
      <c r="L44" s="4" t="s">
        <v>67</v>
      </c>
    </row>
    <row r="45" spans="1:12" x14ac:dyDescent="0.3">
      <c r="A45" s="4">
        <v>1005</v>
      </c>
      <c r="B45" s="4">
        <v>3</v>
      </c>
      <c r="C45" s="4">
        <v>1</v>
      </c>
      <c r="G45" s="4">
        <v>2</v>
      </c>
      <c r="H45" s="4">
        <v>30028</v>
      </c>
      <c r="L45" s="4" t="s">
        <v>68</v>
      </c>
    </row>
    <row r="46" spans="1:12" x14ac:dyDescent="0.3">
      <c r="A46" s="4">
        <v>1006</v>
      </c>
      <c r="B46" s="4">
        <v>4</v>
      </c>
      <c r="C46" s="4">
        <v>1</v>
      </c>
      <c r="G46" s="4">
        <v>2</v>
      </c>
      <c r="H46" s="4">
        <v>30028</v>
      </c>
      <c r="L46" s="4" t="s">
        <v>69</v>
      </c>
    </row>
    <row r="47" spans="1:12" x14ac:dyDescent="0.3">
      <c r="A47" s="4">
        <v>1101</v>
      </c>
      <c r="B47" s="4">
        <v>1</v>
      </c>
      <c r="C47" s="4">
        <v>2</v>
      </c>
      <c r="D47" s="4">
        <v>40019</v>
      </c>
      <c r="L47" s="4" t="s">
        <v>70</v>
      </c>
    </row>
    <row r="48" spans="1:12" x14ac:dyDescent="0.3">
      <c r="A48" s="4">
        <v>1201</v>
      </c>
      <c r="B48" s="4">
        <v>0</v>
      </c>
      <c r="K48" s="4" t="s">
        <v>150</v>
      </c>
      <c r="L48" s="4" t="s">
        <v>71</v>
      </c>
    </row>
    <row r="49" spans="1:12" x14ac:dyDescent="0.3">
      <c r="A49" s="4">
        <v>1202</v>
      </c>
      <c r="B49" s="4">
        <v>4</v>
      </c>
      <c r="C49" s="4">
        <v>1</v>
      </c>
      <c r="G49" s="4">
        <v>2</v>
      </c>
      <c r="H49" s="4">
        <v>10002</v>
      </c>
      <c r="L49" s="4" t="s">
        <v>72</v>
      </c>
    </row>
    <row r="50" spans="1:12" x14ac:dyDescent="0.3">
      <c r="A50" s="4">
        <v>1203</v>
      </c>
      <c r="B50" s="4">
        <v>3</v>
      </c>
      <c r="C50" s="4">
        <v>1</v>
      </c>
      <c r="G50" s="4">
        <v>2</v>
      </c>
      <c r="H50" s="4">
        <v>10002</v>
      </c>
      <c r="L50" s="4" t="s">
        <v>73</v>
      </c>
    </row>
    <row r="51" spans="1:12" x14ac:dyDescent="0.3">
      <c r="A51" s="4">
        <v>1204</v>
      </c>
      <c r="B51" s="4">
        <v>4</v>
      </c>
      <c r="C51" s="4">
        <v>1</v>
      </c>
      <c r="G51" s="4">
        <v>2</v>
      </c>
      <c r="H51" s="4">
        <v>10002</v>
      </c>
      <c r="L51" s="4" t="s">
        <v>74</v>
      </c>
    </row>
    <row r="52" spans="1:12" x14ac:dyDescent="0.3">
      <c r="A52" s="4">
        <v>1205</v>
      </c>
      <c r="B52" s="4">
        <v>3</v>
      </c>
      <c r="C52" s="4">
        <v>1</v>
      </c>
      <c r="G52" s="4">
        <v>2</v>
      </c>
      <c r="H52" s="4">
        <v>10002</v>
      </c>
      <c r="L52" s="4" t="s">
        <v>75</v>
      </c>
    </row>
    <row r="53" spans="1:12" x14ac:dyDescent="0.3">
      <c r="A53" s="4">
        <v>1206</v>
      </c>
      <c r="B53" s="4">
        <v>4</v>
      </c>
      <c r="C53" s="4">
        <v>1</v>
      </c>
      <c r="G53" s="4">
        <v>2</v>
      </c>
      <c r="H53" s="4">
        <v>10002</v>
      </c>
      <c r="L53" s="4" t="s">
        <v>76</v>
      </c>
    </row>
    <row r="54" spans="1:12" x14ac:dyDescent="0.3">
      <c r="A54" s="4">
        <v>1207</v>
      </c>
      <c r="B54" s="4">
        <v>3</v>
      </c>
      <c r="C54" s="4">
        <v>1</v>
      </c>
      <c r="G54" s="4">
        <v>2</v>
      </c>
      <c r="H54" s="4">
        <v>10002</v>
      </c>
      <c r="L54" s="4" t="s">
        <v>77</v>
      </c>
    </row>
    <row r="55" spans="1:12" x14ac:dyDescent="0.3">
      <c r="A55" s="4">
        <v>1208</v>
      </c>
      <c r="B55" s="4">
        <v>4</v>
      </c>
      <c r="C55" s="4">
        <v>1</v>
      </c>
      <c r="G55" s="4">
        <v>2</v>
      </c>
      <c r="H55" s="4">
        <v>40002</v>
      </c>
      <c r="L55" s="4" t="s">
        <v>78</v>
      </c>
    </row>
    <row r="56" spans="1:12" x14ac:dyDescent="0.3">
      <c r="A56" s="4">
        <v>1209</v>
      </c>
      <c r="B56" s="4">
        <v>3</v>
      </c>
      <c r="C56" s="4">
        <v>1</v>
      </c>
      <c r="G56" s="4">
        <v>2</v>
      </c>
      <c r="H56" s="4">
        <v>40002</v>
      </c>
      <c r="L56" s="4" t="s">
        <v>79</v>
      </c>
    </row>
    <row r="57" spans="1:12" x14ac:dyDescent="0.3">
      <c r="A57" s="4">
        <v>1210</v>
      </c>
      <c r="B57" s="4">
        <v>4</v>
      </c>
      <c r="C57" s="4">
        <v>1</v>
      </c>
      <c r="G57" s="4">
        <v>2</v>
      </c>
      <c r="H57" s="4">
        <v>40002</v>
      </c>
      <c r="L57" s="4" t="s">
        <v>80</v>
      </c>
    </row>
    <row r="58" spans="1:12" x14ac:dyDescent="0.3">
      <c r="A58" s="4">
        <v>1301</v>
      </c>
      <c r="B58" s="4">
        <v>4</v>
      </c>
      <c r="C58" s="4">
        <v>1</v>
      </c>
      <c r="G58" s="4">
        <v>2</v>
      </c>
      <c r="H58" s="4">
        <v>10002</v>
      </c>
      <c r="L58" s="4" t="s">
        <v>81</v>
      </c>
    </row>
    <row r="59" spans="1:12" x14ac:dyDescent="0.3">
      <c r="A59" s="4">
        <v>1302</v>
      </c>
      <c r="B59" s="4">
        <v>4</v>
      </c>
      <c r="C59" s="4">
        <v>1</v>
      </c>
      <c r="G59" s="4">
        <v>2</v>
      </c>
      <c r="H59" s="4">
        <v>40019</v>
      </c>
      <c r="L59" s="4" t="s">
        <v>82</v>
      </c>
    </row>
    <row r="60" spans="1:12" x14ac:dyDescent="0.3">
      <c r="A60" s="4">
        <v>1303</v>
      </c>
      <c r="B60" s="4">
        <v>4</v>
      </c>
      <c r="C60" s="4">
        <v>1</v>
      </c>
      <c r="G60" s="4">
        <v>2</v>
      </c>
      <c r="H60" s="4">
        <v>40002</v>
      </c>
      <c r="L60" s="4" t="s">
        <v>83</v>
      </c>
    </row>
    <row r="61" spans="1:12" x14ac:dyDescent="0.3">
      <c r="A61" s="4">
        <v>1304</v>
      </c>
      <c r="B61" s="4">
        <v>3</v>
      </c>
      <c r="C61" s="4">
        <v>1</v>
      </c>
      <c r="G61" s="4">
        <v>2</v>
      </c>
      <c r="H61" s="4">
        <v>40002</v>
      </c>
      <c r="L61" s="4" t="s">
        <v>84</v>
      </c>
    </row>
    <row r="62" spans="1:12" x14ac:dyDescent="0.3">
      <c r="A62" s="4">
        <v>1305</v>
      </c>
      <c r="B62" s="4">
        <v>4</v>
      </c>
      <c r="C62" s="4">
        <v>1</v>
      </c>
      <c r="G62" s="4">
        <v>2</v>
      </c>
      <c r="H62" s="4">
        <v>40019</v>
      </c>
      <c r="L62" s="4" t="s">
        <v>85</v>
      </c>
    </row>
    <row r="63" spans="1:12" x14ac:dyDescent="0.3">
      <c r="A63" s="4">
        <v>1306</v>
      </c>
      <c r="B63" s="4">
        <v>4</v>
      </c>
      <c r="C63" s="4">
        <v>1</v>
      </c>
      <c r="G63" s="4">
        <v>2</v>
      </c>
      <c r="H63" s="4">
        <v>40002</v>
      </c>
      <c r="L63" s="4" t="s">
        <v>86</v>
      </c>
    </row>
    <row r="64" spans="1:12" x14ac:dyDescent="0.3">
      <c r="A64" s="4">
        <v>1307</v>
      </c>
      <c r="B64" s="4">
        <v>0</v>
      </c>
      <c r="K64" s="4" t="s">
        <v>150</v>
      </c>
      <c r="L64" s="4" t="s">
        <v>87</v>
      </c>
    </row>
    <row r="65" spans="1:12" x14ac:dyDescent="0.3">
      <c r="A65" s="4">
        <v>1401</v>
      </c>
      <c r="B65" s="4">
        <v>4</v>
      </c>
      <c r="C65" s="4">
        <v>1</v>
      </c>
      <c r="G65" s="4">
        <v>2</v>
      </c>
      <c r="H65" s="4">
        <v>10002</v>
      </c>
      <c r="L65" s="4" t="s">
        <v>88</v>
      </c>
    </row>
    <row r="66" spans="1:12" x14ac:dyDescent="0.3">
      <c r="A66" s="4">
        <v>1402</v>
      </c>
      <c r="B66" s="4">
        <v>4</v>
      </c>
      <c r="C66" s="4">
        <v>1</v>
      </c>
      <c r="G66" s="4">
        <v>2</v>
      </c>
      <c r="H66" s="4">
        <v>40019</v>
      </c>
      <c r="L66" s="4" t="s">
        <v>89</v>
      </c>
    </row>
    <row r="67" spans="1:12" x14ac:dyDescent="0.3">
      <c r="A67" s="4">
        <v>1501</v>
      </c>
      <c r="B67" s="4">
        <v>4</v>
      </c>
      <c r="C67" s="4">
        <v>1</v>
      </c>
      <c r="G67" s="4">
        <v>2</v>
      </c>
      <c r="H67" s="4">
        <v>10002</v>
      </c>
      <c r="L67" s="4" t="s">
        <v>90</v>
      </c>
    </row>
    <row r="68" spans="1:12" x14ac:dyDescent="0.3">
      <c r="A68" s="4">
        <v>1502</v>
      </c>
      <c r="B68" s="4">
        <v>3</v>
      </c>
      <c r="C68" s="4">
        <v>1</v>
      </c>
      <c r="G68" s="4">
        <v>2</v>
      </c>
      <c r="H68" s="4">
        <v>10002</v>
      </c>
      <c r="L68" s="4" t="s">
        <v>91</v>
      </c>
    </row>
    <row r="69" spans="1:12" x14ac:dyDescent="0.3">
      <c r="A69" s="4">
        <v>1503</v>
      </c>
      <c r="B69" s="4">
        <v>4</v>
      </c>
      <c r="C69" s="4">
        <v>1</v>
      </c>
      <c r="G69" s="4">
        <v>2</v>
      </c>
      <c r="H69" s="4">
        <v>40002</v>
      </c>
      <c r="L69" s="4" t="s">
        <v>92</v>
      </c>
    </row>
    <row r="70" spans="1:12" x14ac:dyDescent="0.3">
      <c r="A70" s="4">
        <v>5006501</v>
      </c>
      <c r="B70" s="4">
        <v>3</v>
      </c>
      <c r="C70" s="4">
        <v>3</v>
      </c>
      <c r="G70" s="4">
        <v>2</v>
      </c>
      <c r="H70" s="4">
        <v>50065</v>
      </c>
      <c r="K70" s="4" t="s">
        <v>149</v>
      </c>
      <c r="L70" s="4" t="s">
        <v>93</v>
      </c>
    </row>
    <row r="71" spans="1:12" x14ac:dyDescent="0.3">
      <c r="A71" s="4">
        <v>5006502</v>
      </c>
      <c r="B71" s="4">
        <v>4</v>
      </c>
      <c r="C71" s="4">
        <v>3</v>
      </c>
      <c r="G71" s="4">
        <v>2</v>
      </c>
      <c r="H71" s="4">
        <v>50065</v>
      </c>
      <c r="K71" s="4" t="s">
        <v>149</v>
      </c>
      <c r="L71" s="4" t="s">
        <v>94</v>
      </c>
    </row>
    <row r="72" spans="1:12" x14ac:dyDescent="0.3">
      <c r="A72" s="4">
        <v>5006503</v>
      </c>
      <c r="B72" s="4">
        <v>3</v>
      </c>
      <c r="C72" s="4">
        <v>3</v>
      </c>
      <c r="G72" s="4">
        <v>2</v>
      </c>
      <c r="H72" s="4">
        <v>50065</v>
      </c>
      <c r="K72" s="4" t="s">
        <v>148</v>
      </c>
      <c r="L72" s="4" t="s">
        <v>95</v>
      </c>
    </row>
    <row r="73" spans="1:12" x14ac:dyDescent="0.3">
      <c r="A73" s="4">
        <v>5006504</v>
      </c>
      <c r="B73" s="4">
        <v>4</v>
      </c>
      <c r="C73" s="4">
        <v>3</v>
      </c>
      <c r="G73" s="4">
        <v>2</v>
      </c>
      <c r="H73" s="4">
        <v>50065</v>
      </c>
      <c r="K73" s="4" t="s">
        <v>148</v>
      </c>
      <c r="L73" s="4" t="s">
        <v>96</v>
      </c>
    </row>
    <row r="74" spans="1:12" x14ac:dyDescent="0.3">
      <c r="A74" s="4">
        <v>5006505</v>
      </c>
      <c r="B74" s="4">
        <v>3</v>
      </c>
      <c r="C74" s="4">
        <v>3</v>
      </c>
      <c r="G74" s="4">
        <v>2</v>
      </c>
      <c r="H74" s="4">
        <v>50065</v>
      </c>
      <c r="K74" s="4" t="s">
        <v>148</v>
      </c>
      <c r="L74" s="4" t="s">
        <v>97</v>
      </c>
    </row>
    <row r="75" spans="1:12" x14ac:dyDescent="0.3">
      <c r="A75" s="4">
        <v>5006506</v>
      </c>
      <c r="B75" s="4">
        <v>4</v>
      </c>
      <c r="C75" s="4">
        <v>3</v>
      </c>
      <c r="G75" s="4">
        <v>2</v>
      </c>
      <c r="H75" s="4">
        <v>50065</v>
      </c>
      <c r="K75" s="4" t="s">
        <v>148</v>
      </c>
      <c r="L75" s="4" t="s">
        <v>98</v>
      </c>
    </row>
    <row r="76" spans="1:12" x14ac:dyDescent="0.3">
      <c r="A76" s="4">
        <v>5004801</v>
      </c>
      <c r="B76" s="4">
        <v>4</v>
      </c>
      <c r="C76" s="4">
        <v>3</v>
      </c>
      <c r="G76" s="4">
        <v>2</v>
      </c>
      <c r="H76" s="4">
        <v>50048</v>
      </c>
      <c r="K76" s="4" t="s">
        <v>148</v>
      </c>
      <c r="L76" s="4" t="s">
        <v>99</v>
      </c>
    </row>
    <row r="77" spans="1:12" x14ac:dyDescent="0.3">
      <c r="A77" s="4">
        <v>5004802</v>
      </c>
      <c r="B77" s="4">
        <v>3</v>
      </c>
      <c r="C77" s="4">
        <v>3</v>
      </c>
      <c r="G77" s="4">
        <v>2</v>
      </c>
      <c r="H77" s="4">
        <v>50048</v>
      </c>
      <c r="K77" s="4" t="s">
        <v>148</v>
      </c>
      <c r="L77" s="4" t="s">
        <v>100</v>
      </c>
    </row>
    <row r="78" spans="1:12" x14ac:dyDescent="0.3">
      <c r="A78" s="4">
        <v>5004803</v>
      </c>
      <c r="B78" s="4">
        <v>4</v>
      </c>
      <c r="C78" s="4">
        <v>3</v>
      </c>
      <c r="G78" s="4">
        <v>2</v>
      </c>
      <c r="H78" s="4">
        <v>50048</v>
      </c>
      <c r="K78" s="4" t="s">
        <v>148</v>
      </c>
      <c r="L78" s="4" t="s">
        <v>101</v>
      </c>
    </row>
    <row r="79" spans="1:12" x14ac:dyDescent="0.3">
      <c r="A79" s="4">
        <v>5004804</v>
      </c>
      <c r="B79" s="4">
        <v>3</v>
      </c>
      <c r="C79" s="4">
        <v>3</v>
      </c>
      <c r="G79" s="4">
        <v>2</v>
      </c>
      <c r="H79" s="4">
        <v>50048</v>
      </c>
      <c r="K79" s="4" t="s">
        <v>148</v>
      </c>
      <c r="L79" s="4" t="s">
        <v>102</v>
      </c>
    </row>
    <row r="80" spans="1:12" x14ac:dyDescent="0.3">
      <c r="A80" s="4">
        <v>5004805</v>
      </c>
      <c r="B80" s="4">
        <v>4</v>
      </c>
      <c r="C80" s="4">
        <v>3</v>
      </c>
      <c r="G80" s="4">
        <v>2</v>
      </c>
      <c r="H80" s="4">
        <v>50048</v>
      </c>
      <c r="K80" s="4" t="s">
        <v>148</v>
      </c>
      <c r="L80" s="4" t="s">
        <v>103</v>
      </c>
    </row>
    <row r="81" spans="1:12" x14ac:dyDescent="0.3">
      <c r="A81" s="4">
        <v>5004806</v>
      </c>
      <c r="B81" s="4">
        <v>3</v>
      </c>
      <c r="C81" s="4">
        <v>3</v>
      </c>
      <c r="G81" s="4">
        <v>2</v>
      </c>
      <c r="H81" s="4">
        <v>50048</v>
      </c>
      <c r="K81" s="4" t="s">
        <v>148</v>
      </c>
      <c r="L81" s="4" t="s">
        <v>104</v>
      </c>
    </row>
    <row r="82" spans="1:12" x14ac:dyDescent="0.3">
      <c r="A82" s="4">
        <v>5004001</v>
      </c>
      <c r="B82" s="4">
        <v>3</v>
      </c>
      <c r="C82" s="4">
        <v>3</v>
      </c>
      <c r="G82" s="4">
        <v>2</v>
      </c>
      <c r="H82" s="4">
        <v>50040</v>
      </c>
      <c r="K82" s="4" t="s">
        <v>148</v>
      </c>
      <c r="L82" s="4" t="s">
        <v>105</v>
      </c>
    </row>
    <row r="83" spans="1:12" x14ac:dyDescent="0.3">
      <c r="A83" s="4">
        <v>5004002</v>
      </c>
      <c r="B83" s="4">
        <v>4</v>
      </c>
      <c r="C83" s="4">
        <v>3</v>
      </c>
      <c r="G83" s="4">
        <v>2</v>
      </c>
      <c r="H83" s="4">
        <v>50040</v>
      </c>
      <c r="K83" s="4" t="s">
        <v>148</v>
      </c>
      <c r="L83" s="4" t="s">
        <v>106</v>
      </c>
    </row>
    <row r="84" spans="1:12" x14ac:dyDescent="0.3">
      <c r="A84" s="4">
        <v>5004003</v>
      </c>
      <c r="B84" s="4">
        <v>3</v>
      </c>
      <c r="C84" s="4">
        <v>3</v>
      </c>
      <c r="G84" s="4">
        <v>2</v>
      </c>
      <c r="H84" s="4">
        <v>50040</v>
      </c>
      <c r="K84" s="4" t="s">
        <v>148</v>
      </c>
      <c r="L84" s="4" t="s">
        <v>107</v>
      </c>
    </row>
    <row r="85" spans="1:12" x14ac:dyDescent="0.3">
      <c r="A85" s="4">
        <v>5004004</v>
      </c>
      <c r="B85" s="4">
        <v>4</v>
      </c>
      <c r="C85" s="4">
        <v>3</v>
      </c>
      <c r="G85" s="4">
        <v>2</v>
      </c>
      <c r="H85" s="4">
        <v>50040</v>
      </c>
      <c r="K85" s="4" t="s">
        <v>148</v>
      </c>
      <c r="L85" s="4" t="s">
        <v>108</v>
      </c>
    </row>
    <row r="86" spans="1:12" x14ac:dyDescent="0.3">
      <c r="A86" s="4">
        <v>5003501</v>
      </c>
      <c r="B86" s="4">
        <v>4</v>
      </c>
      <c r="C86" s="4">
        <v>3</v>
      </c>
      <c r="G86" s="4">
        <v>2</v>
      </c>
      <c r="H86" s="4">
        <v>50035</v>
      </c>
      <c r="K86" s="4" t="s">
        <v>148</v>
      </c>
      <c r="L86" s="4" t="s">
        <v>109</v>
      </c>
    </row>
    <row r="87" spans="1:12" x14ac:dyDescent="0.3">
      <c r="A87" s="4">
        <v>5003502</v>
      </c>
      <c r="B87" s="4">
        <v>3</v>
      </c>
      <c r="C87" s="4">
        <v>3</v>
      </c>
      <c r="G87" s="4">
        <v>2</v>
      </c>
      <c r="H87" s="4">
        <v>50035</v>
      </c>
      <c r="K87" s="4" t="s">
        <v>148</v>
      </c>
      <c r="L87" s="4" t="s">
        <v>110</v>
      </c>
    </row>
    <row r="88" spans="1:12" x14ac:dyDescent="0.3">
      <c r="A88" s="4">
        <v>5003503</v>
      </c>
      <c r="B88" s="4">
        <v>4</v>
      </c>
      <c r="C88" s="4">
        <v>3</v>
      </c>
      <c r="G88" s="4">
        <v>2</v>
      </c>
      <c r="H88" s="4">
        <v>50035</v>
      </c>
      <c r="K88" s="4" t="s">
        <v>148</v>
      </c>
      <c r="L88" s="4" t="s">
        <v>111</v>
      </c>
    </row>
    <row r="89" spans="1:12" x14ac:dyDescent="0.3">
      <c r="A89" s="4">
        <v>5003504</v>
      </c>
      <c r="B89" s="4">
        <v>3</v>
      </c>
      <c r="C89" s="4">
        <v>3</v>
      </c>
      <c r="G89" s="4">
        <v>2</v>
      </c>
      <c r="H89" s="4">
        <v>50035</v>
      </c>
      <c r="K89" s="4" t="s">
        <v>148</v>
      </c>
      <c r="L89" s="4" t="s">
        <v>112</v>
      </c>
    </row>
    <row r="90" spans="1:12" x14ac:dyDescent="0.3">
      <c r="A90" s="4">
        <v>5003505</v>
      </c>
      <c r="B90" s="4">
        <v>4</v>
      </c>
      <c r="C90" s="4">
        <v>3</v>
      </c>
      <c r="G90" s="4">
        <v>2</v>
      </c>
      <c r="H90" s="4">
        <v>50035</v>
      </c>
      <c r="K90" s="4" t="s">
        <v>148</v>
      </c>
      <c r="L90" s="4" t="s">
        <v>113</v>
      </c>
    </row>
    <row r="91" spans="1:12" x14ac:dyDescent="0.3">
      <c r="A91" s="4">
        <v>5003301</v>
      </c>
      <c r="B91" s="4">
        <v>3</v>
      </c>
      <c r="C91" s="4">
        <v>3</v>
      </c>
      <c r="G91" s="4">
        <v>2</v>
      </c>
      <c r="H91" s="4">
        <v>50033</v>
      </c>
      <c r="K91" s="4" t="s">
        <v>148</v>
      </c>
      <c r="L91" s="4" t="s">
        <v>114</v>
      </c>
    </row>
    <row r="92" spans="1:12" x14ac:dyDescent="0.3">
      <c r="A92" s="4">
        <v>5003302</v>
      </c>
      <c r="B92" s="4">
        <v>4</v>
      </c>
      <c r="C92" s="4">
        <v>3</v>
      </c>
      <c r="G92" s="4">
        <v>2</v>
      </c>
      <c r="H92" s="4">
        <v>50033</v>
      </c>
      <c r="K92" s="4" t="s">
        <v>148</v>
      </c>
      <c r="L92" s="4" t="s">
        <v>115</v>
      </c>
    </row>
    <row r="93" spans="1:12" x14ac:dyDescent="0.3">
      <c r="A93" s="4">
        <v>5003303</v>
      </c>
      <c r="B93" s="4">
        <v>3</v>
      </c>
      <c r="C93" s="4">
        <v>3</v>
      </c>
      <c r="G93" s="4">
        <v>2</v>
      </c>
      <c r="H93" s="4">
        <v>50033</v>
      </c>
      <c r="K93" s="4" t="s">
        <v>148</v>
      </c>
      <c r="L93" s="4" t="s">
        <v>116</v>
      </c>
    </row>
    <row r="94" spans="1:12" x14ac:dyDescent="0.3">
      <c r="A94" s="4">
        <v>5003304</v>
      </c>
      <c r="B94" s="4">
        <v>4</v>
      </c>
      <c r="C94" s="4">
        <v>3</v>
      </c>
      <c r="G94" s="4">
        <v>2</v>
      </c>
      <c r="H94" s="4">
        <v>50033</v>
      </c>
      <c r="K94" s="4" t="s">
        <v>149</v>
      </c>
      <c r="L94" s="4" t="s">
        <v>117</v>
      </c>
    </row>
    <row r="95" spans="1:12" x14ac:dyDescent="0.3">
      <c r="A95" s="4">
        <v>5003305</v>
      </c>
      <c r="B95" s="4">
        <v>0</v>
      </c>
      <c r="K95" s="4" t="s">
        <v>150</v>
      </c>
      <c r="L95" s="4" t="s">
        <v>118</v>
      </c>
    </row>
    <row r="96" spans="1:12" x14ac:dyDescent="0.3">
      <c r="A96" s="4">
        <v>5001201</v>
      </c>
      <c r="B96" s="4">
        <v>0</v>
      </c>
      <c r="K96" s="4" t="s">
        <v>150</v>
      </c>
      <c r="L96" s="4" t="s">
        <v>119</v>
      </c>
    </row>
    <row r="97" spans="1:12" x14ac:dyDescent="0.3">
      <c r="A97" s="4">
        <v>5001202</v>
      </c>
      <c r="B97" s="4">
        <v>4</v>
      </c>
      <c r="C97" s="4">
        <v>3</v>
      </c>
      <c r="G97" s="4">
        <v>2</v>
      </c>
      <c r="H97" s="4">
        <v>50012</v>
      </c>
      <c r="K97" s="4" t="s">
        <v>149</v>
      </c>
      <c r="L97" s="4" t="s">
        <v>120</v>
      </c>
    </row>
    <row r="98" spans="1:12" x14ac:dyDescent="0.3">
      <c r="A98" s="4">
        <v>5001203</v>
      </c>
      <c r="B98" s="4">
        <v>3</v>
      </c>
      <c r="C98" s="4">
        <v>3</v>
      </c>
      <c r="G98" s="4">
        <v>2</v>
      </c>
      <c r="H98" s="4">
        <v>50012</v>
      </c>
      <c r="K98" s="4" t="s">
        <v>149</v>
      </c>
      <c r="L98" s="4" t="s">
        <v>121</v>
      </c>
    </row>
    <row r="99" spans="1:12" x14ac:dyDescent="0.3">
      <c r="A99" s="4">
        <v>5001204</v>
      </c>
      <c r="B99" s="4">
        <v>4</v>
      </c>
      <c r="C99" s="4">
        <v>3</v>
      </c>
      <c r="G99" s="4">
        <v>2</v>
      </c>
      <c r="H99" s="4">
        <v>50012</v>
      </c>
      <c r="K99" s="4" t="s">
        <v>148</v>
      </c>
      <c r="L99" s="4" t="s">
        <v>122</v>
      </c>
    </row>
    <row r="100" spans="1:12" x14ac:dyDescent="0.3">
      <c r="A100" s="4">
        <v>5000601</v>
      </c>
      <c r="B100" s="4">
        <v>3</v>
      </c>
      <c r="C100" s="4">
        <v>3</v>
      </c>
      <c r="G100" s="4">
        <v>2</v>
      </c>
      <c r="H100" s="4">
        <v>50006</v>
      </c>
      <c r="K100" s="4" t="s">
        <v>148</v>
      </c>
      <c r="L100" s="4" t="s">
        <v>123</v>
      </c>
    </row>
    <row r="101" spans="1:12" x14ac:dyDescent="0.3">
      <c r="A101" s="4">
        <v>5000602</v>
      </c>
      <c r="B101" s="4">
        <v>4</v>
      </c>
      <c r="C101" s="4">
        <v>3</v>
      </c>
      <c r="G101" s="4">
        <v>2</v>
      </c>
      <c r="H101" s="4">
        <v>50006</v>
      </c>
      <c r="K101" s="4" t="s">
        <v>148</v>
      </c>
      <c r="L101" s="4" t="s">
        <v>124</v>
      </c>
    </row>
    <row r="102" spans="1:12" x14ac:dyDescent="0.3">
      <c r="A102" s="4">
        <v>5000603</v>
      </c>
      <c r="B102" s="4">
        <v>3</v>
      </c>
      <c r="C102" s="4">
        <v>3</v>
      </c>
      <c r="G102" s="4">
        <v>2</v>
      </c>
      <c r="H102" s="4">
        <v>50006</v>
      </c>
      <c r="K102" s="4" t="s">
        <v>148</v>
      </c>
      <c r="L102" s="4" t="s">
        <v>125</v>
      </c>
    </row>
    <row r="103" spans="1:12" x14ac:dyDescent="0.3">
      <c r="A103" s="4">
        <v>5000604</v>
      </c>
      <c r="B103" s="4">
        <v>4</v>
      </c>
      <c r="C103" s="4">
        <v>3</v>
      </c>
      <c r="G103" s="4">
        <v>2</v>
      </c>
      <c r="H103" s="4">
        <v>50006</v>
      </c>
      <c r="K103" s="4" t="s">
        <v>148</v>
      </c>
      <c r="L103" s="4" t="s">
        <v>126</v>
      </c>
    </row>
    <row r="104" spans="1:12" x14ac:dyDescent="0.3">
      <c r="A104" s="4">
        <v>5000301</v>
      </c>
      <c r="B104" s="4">
        <v>4</v>
      </c>
      <c r="C104" s="4">
        <v>3</v>
      </c>
      <c r="G104" s="4">
        <v>2</v>
      </c>
      <c r="H104" s="4">
        <v>50003</v>
      </c>
      <c r="K104" s="4" t="s">
        <v>148</v>
      </c>
      <c r="L104" s="4" t="s">
        <v>127</v>
      </c>
    </row>
    <row r="105" spans="1:12" x14ac:dyDescent="0.3">
      <c r="A105" s="4">
        <v>5000302</v>
      </c>
      <c r="B105" s="4">
        <v>3</v>
      </c>
      <c r="C105" s="4">
        <v>3</v>
      </c>
      <c r="G105" s="4">
        <v>2</v>
      </c>
      <c r="H105" s="4">
        <v>50003</v>
      </c>
      <c r="K105" s="4" t="s">
        <v>148</v>
      </c>
      <c r="L105" s="4" t="s">
        <v>128</v>
      </c>
    </row>
    <row r="106" spans="1:12" x14ac:dyDescent="0.3">
      <c r="A106" s="4">
        <v>5000303</v>
      </c>
      <c r="B106" s="4">
        <v>4</v>
      </c>
      <c r="C106" s="4">
        <v>3</v>
      </c>
      <c r="G106" s="4">
        <v>2</v>
      </c>
      <c r="H106" s="4">
        <v>50003</v>
      </c>
      <c r="K106" s="4" t="s">
        <v>148</v>
      </c>
      <c r="L106" s="4" t="s">
        <v>129</v>
      </c>
    </row>
    <row r="107" spans="1:12" x14ac:dyDescent="0.3">
      <c r="A107" s="4">
        <v>5000304</v>
      </c>
      <c r="B107" s="4">
        <v>3</v>
      </c>
      <c r="C107" s="4">
        <v>3</v>
      </c>
      <c r="G107" s="4">
        <v>2</v>
      </c>
      <c r="H107" s="4">
        <v>50003</v>
      </c>
      <c r="K107" s="4" t="s">
        <v>148</v>
      </c>
      <c r="L107" s="4" t="s">
        <v>130</v>
      </c>
    </row>
    <row r="108" spans="1:12" x14ac:dyDescent="0.3">
      <c r="A108" s="5">
        <v>11</v>
      </c>
      <c r="B108" s="5">
        <v>1</v>
      </c>
      <c r="C108" s="5">
        <v>4</v>
      </c>
      <c r="D108" s="6"/>
      <c r="E108" s="6"/>
      <c r="F108" s="6"/>
      <c r="G108" s="6"/>
      <c r="H108" s="6"/>
      <c r="I108" s="6"/>
      <c r="J108" s="6"/>
      <c r="K108" s="4" t="s">
        <v>148</v>
      </c>
      <c r="L108" s="5" t="s">
        <v>131</v>
      </c>
    </row>
    <row r="109" spans="1:12" x14ac:dyDescent="0.3">
      <c r="A109" s="5">
        <v>12</v>
      </c>
      <c r="B109" s="5">
        <v>0</v>
      </c>
      <c r="C109" s="5"/>
      <c r="D109" s="6"/>
      <c r="E109" s="6"/>
      <c r="F109" s="6"/>
      <c r="G109" s="6"/>
      <c r="H109" s="6"/>
      <c r="I109" s="6"/>
      <c r="J109" s="6"/>
      <c r="K109" s="4" t="s">
        <v>150</v>
      </c>
      <c r="L109" s="5" t="s">
        <v>132</v>
      </c>
    </row>
    <row r="110" spans="1:12" x14ac:dyDescent="0.3">
      <c r="A110" s="5">
        <v>21</v>
      </c>
      <c r="B110" s="5">
        <v>3</v>
      </c>
      <c r="C110" s="5">
        <v>3</v>
      </c>
      <c r="D110" s="6"/>
      <c r="E110" s="6"/>
      <c r="F110" s="6"/>
      <c r="G110" s="5">
        <v>4</v>
      </c>
      <c r="H110" s="6"/>
      <c r="I110" s="6"/>
      <c r="J110" s="6"/>
      <c r="K110" s="4" t="s">
        <v>148</v>
      </c>
      <c r="L110" s="5" t="s">
        <v>133</v>
      </c>
    </row>
    <row r="111" spans="1:12" x14ac:dyDescent="0.3">
      <c r="A111" s="5">
        <v>22</v>
      </c>
      <c r="B111" s="5">
        <v>4</v>
      </c>
      <c r="C111" s="5">
        <v>3</v>
      </c>
      <c r="D111" s="6"/>
      <c r="E111" s="6"/>
      <c r="F111" s="6"/>
      <c r="G111" s="5">
        <v>4</v>
      </c>
      <c r="H111" s="6"/>
      <c r="I111" s="6"/>
      <c r="J111" s="6"/>
      <c r="K111" s="4" t="s">
        <v>148</v>
      </c>
      <c r="L111" s="5" t="s">
        <v>134</v>
      </c>
    </row>
    <row r="112" spans="1:12" x14ac:dyDescent="0.3">
      <c r="A112" s="5">
        <v>23</v>
      </c>
      <c r="B112" s="5">
        <v>3</v>
      </c>
      <c r="C112" s="5">
        <v>3</v>
      </c>
      <c r="D112" s="6"/>
      <c r="E112" s="6"/>
      <c r="F112" s="6"/>
      <c r="G112" s="5">
        <v>4</v>
      </c>
      <c r="H112" s="6"/>
      <c r="I112" s="6"/>
      <c r="J112" s="6"/>
      <c r="K112" s="4" t="s">
        <v>148</v>
      </c>
      <c r="L112" s="5" t="s">
        <v>135</v>
      </c>
    </row>
    <row r="113" spans="1:12" x14ac:dyDescent="0.3">
      <c r="A113" s="4">
        <v>31</v>
      </c>
      <c r="B113" s="4">
        <v>3</v>
      </c>
      <c r="C113" s="4">
        <v>3</v>
      </c>
      <c r="G113" s="4">
        <v>0</v>
      </c>
      <c r="I113" s="5" t="s">
        <v>136</v>
      </c>
      <c r="J113" s="4">
        <v>50056</v>
      </c>
      <c r="K113" s="4" t="s">
        <v>148</v>
      </c>
      <c r="L113" s="5" t="s">
        <v>137</v>
      </c>
    </row>
    <row r="114" spans="1:12" x14ac:dyDescent="0.3">
      <c r="A114" s="4">
        <v>32</v>
      </c>
      <c r="B114" s="4">
        <v>4</v>
      </c>
      <c r="C114" s="4">
        <v>3</v>
      </c>
      <c r="G114" s="4">
        <v>0</v>
      </c>
      <c r="I114" s="5" t="s">
        <v>136</v>
      </c>
      <c r="J114" s="4">
        <v>50056</v>
      </c>
      <c r="K114" s="4" t="s">
        <v>148</v>
      </c>
      <c r="L114" s="5" t="s">
        <v>138</v>
      </c>
    </row>
    <row r="115" spans="1:12" x14ac:dyDescent="0.3">
      <c r="A115" s="5">
        <v>41</v>
      </c>
      <c r="B115" s="4">
        <v>4</v>
      </c>
      <c r="C115" s="4">
        <v>3</v>
      </c>
      <c r="G115" s="4">
        <v>0</v>
      </c>
      <c r="I115" s="5" t="s">
        <v>136</v>
      </c>
      <c r="J115" s="4">
        <v>50056</v>
      </c>
      <c r="K115" s="4" t="s">
        <v>148</v>
      </c>
      <c r="L115" s="5" t="s">
        <v>139</v>
      </c>
    </row>
    <row r="116" spans="1:12" x14ac:dyDescent="0.3">
      <c r="A116" s="5">
        <v>42</v>
      </c>
      <c r="B116" s="4">
        <v>3</v>
      </c>
      <c r="C116" s="4">
        <v>3</v>
      </c>
      <c r="G116" s="4">
        <v>0</v>
      </c>
      <c r="I116" s="5" t="s">
        <v>136</v>
      </c>
      <c r="J116" s="4">
        <v>50056</v>
      </c>
      <c r="K116" s="4" t="s">
        <v>148</v>
      </c>
      <c r="L116" s="5" t="s">
        <v>140</v>
      </c>
    </row>
    <row r="117" spans="1:12" x14ac:dyDescent="0.3">
      <c r="A117" s="4">
        <v>43</v>
      </c>
      <c r="B117" s="4">
        <v>4</v>
      </c>
      <c r="C117" s="4">
        <v>3</v>
      </c>
      <c r="G117" s="4">
        <v>0</v>
      </c>
      <c r="I117" s="5" t="s">
        <v>136</v>
      </c>
      <c r="J117" s="4">
        <v>50056</v>
      </c>
      <c r="K117" s="4" t="s">
        <v>148</v>
      </c>
      <c r="L117" s="5" t="s">
        <v>141</v>
      </c>
    </row>
    <row r="118" spans="1:12" x14ac:dyDescent="0.3">
      <c r="A118" s="4">
        <v>51</v>
      </c>
      <c r="B118" s="4">
        <v>3</v>
      </c>
      <c r="C118" s="4">
        <v>3</v>
      </c>
      <c r="G118" s="4">
        <v>0</v>
      </c>
      <c r="I118" s="5" t="s">
        <v>136</v>
      </c>
      <c r="J118" s="4">
        <v>50056</v>
      </c>
      <c r="K118" s="4" t="s">
        <v>148</v>
      </c>
      <c r="L118" s="5" t="s">
        <v>142</v>
      </c>
    </row>
    <row r="119" spans="1:12" x14ac:dyDescent="0.3">
      <c r="A119" s="4">
        <v>52</v>
      </c>
      <c r="B119" s="4">
        <v>4</v>
      </c>
      <c r="C119" s="4">
        <v>3</v>
      </c>
      <c r="G119" s="4">
        <v>0</v>
      </c>
      <c r="I119" s="5" t="s">
        <v>136</v>
      </c>
      <c r="J119" s="4">
        <v>50056</v>
      </c>
      <c r="K119" s="4" t="s">
        <v>148</v>
      </c>
      <c r="L119" s="5" t="s">
        <v>143</v>
      </c>
    </row>
    <row r="120" spans="1:12" x14ac:dyDescent="0.3">
      <c r="A120" s="4">
        <v>53</v>
      </c>
      <c r="B120" s="4">
        <v>3</v>
      </c>
      <c r="C120" s="4">
        <v>3</v>
      </c>
      <c r="G120" s="4">
        <v>0</v>
      </c>
      <c r="I120" s="5" t="s">
        <v>136</v>
      </c>
      <c r="J120" s="4">
        <v>50056</v>
      </c>
      <c r="K120" s="4" t="s">
        <v>148</v>
      </c>
      <c r="L120" s="5" t="s">
        <v>144</v>
      </c>
    </row>
    <row r="121" spans="1:12" x14ac:dyDescent="0.3">
      <c r="A121" s="4">
        <v>54</v>
      </c>
      <c r="B121" s="4">
        <v>4</v>
      </c>
      <c r="C121" s="4">
        <v>3</v>
      </c>
      <c r="G121" s="4">
        <v>0</v>
      </c>
      <c r="I121" s="5" t="s">
        <v>136</v>
      </c>
      <c r="J121" s="4">
        <v>50056</v>
      </c>
      <c r="K121" s="4" t="s">
        <v>148</v>
      </c>
      <c r="L121" s="5" t="s">
        <v>145</v>
      </c>
    </row>
    <row r="122" spans="1:12" x14ac:dyDescent="0.3">
      <c r="A122" s="4">
        <v>61</v>
      </c>
      <c r="B122" s="4">
        <v>4</v>
      </c>
      <c r="C122" s="4">
        <v>3</v>
      </c>
      <c r="G122" s="4">
        <v>0</v>
      </c>
      <c r="I122" s="5" t="s">
        <v>136</v>
      </c>
      <c r="J122" s="4">
        <v>50056</v>
      </c>
      <c r="K122" s="4" t="s">
        <v>148</v>
      </c>
      <c r="L122" s="5" t="s">
        <v>146</v>
      </c>
    </row>
    <row r="123" spans="1:12" x14ac:dyDescent="0.3">
      <c r="A123" s="4">
        <v>62</v>
      </c>
      <c r="B123" s="4">
        <v>3</v>
      </c>
      <c r="C123" s="4">
        <v>3</v>
      </c>
      <c r="G123" s="4">
        <v>0</v>
      </c>
      <c r="I123" s="5" t="s">
        <v>136</v>
      </c>
      <c r="J123" s="4">
        <v>50056</v>
      </c>
      <c r="K123" s="4" t="s">
        <v>148</v>
      </c>
      <c r="L123" s="5" t="s">
        <v>147</v>
      </c>
    </row>
  </sheetData>
  <phoneticPr fontId="10" type="noConversion"/>
  <dataValidations count="1">
    <dataValidation type="list" allowBlank="1" showInputMessage="1" showErrorMessage="1" sqref="A3:XFD3" xr:uid="{00000000-0002-0000-0000-000000000000}">
      <formula1>"Byte,Int,Long,Float,Double,String,Boolean,Vector2,Vector3,i18n,ArrayByte,ArrayInt,ArrayLong,ArrayFloat,ArrayDouble,ArrayString,ArrayBoolean,ArrayVector2,ArrayVector3,Arrayi18n,Ignore"</formula1>
    </dataValidation>
  </dataValidation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MuYan</cp:lastModifiedBy>
  <dcterms:created xsi:type="dcterms:W3CDTF">2006-09-16T00:00:00Z</dcterms:created>
  <dcterms:modified xsi:type="dcterms:W3CDTF">2020-07-10T03:56:45Z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235ee1af-a799-40ae-960f-2601833c12e2</vt:lpwstr>
  </property>
</Properties>
</file>