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table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 资源1
2 资源2
3 资源3
4 资源4
5 铜币
6 策书</t>
        </r>
      </text>
    </comment>
  </commentList>
</comments>
</file>

<file path=xl/sharedStrings.xml><?xml version="1.0" encoding="utf-8"?>
<sst xmlns="http://schemas.openxmlformats.org/spreadsheetml/2006/main" count="113" uniqueCount="98">
  <si>
    <t>id</t>
  </si>
  <si>
    <t>名称</t>
  </si>
  <si>
    <t>消息</t>
  </si>
  <si>
    <t>描述</t>
  </si>
  <si>
    <t>地图标题icon</t>
  </si>
  <si>
    <t>最大数量</t>
  </si>
  <si>
    <t>ui_icon</t>
  </si>
  <si>
    <t>最高等级</t>
  </si>
  <si>
    <t>升级消耗资源类型</t>
  </si>
  <si>
    <t>地图描述</t>
  </si>
  <si>
    <t>加成</t>
  </si>
  <si>
    <t>注释</t>
  </si>
  <si>
    <t>name</t>
  </si>
  <si>
    <t>brief</t>
  </si>
  <si>
    <t>details</t>
  </si>
  <si>
    <t>mapIcon</t>
  </si>
  <si>
    <t>maxCount</t>
  </si>
  <si>
    <t>uiIcon</t>
  </si>
  <si>
    <t>maxLevel</t>
  </si>
  <si>
    <t>resType</t>
  </si>
  <si>
    <t>mapDes</t>
  </si>
  <si>
    <t>addition</t>
  </si>
  <si>
    <t>comment</t>
  </si>
  <si>
    <t>Int</t>
  </si>
  <si>
    <t>i18n</t>
  </si>
  <si>
    <t>String</t>
  </si>
  <si>
    <t>ArrayInt</t>
  </si>
  <si>
    <t>Ignore</t>
  </si>
  <si>
    <t>buildingTable:name_city</t>
  </si>
  <si>
    <t>buildingTable:brief_city</t>
  </si>
  <si>
    <t>buildingTable:details_city</t>
  </si>
  <si>
    <t>map_img_playercity</t>
  </si>
  <si>
    <t>building_icon_1</t>
  </si>
  <si>
    <t>城市</t>
  </si>
  <si>
    <t>buildingTable:name_0</t>
  </si>
  <si>
    <t>buildingTable:brief_0</t>
  </si>
  <si>
    <t>buildingTable:details_0</t>
  </si>
  <si>
    <t>map_img_encampment</t>
  </si>
  <si>
    <t>building_icon_4</t>
  </si>
  <si>
    <t>1,2,3</t>
  </si>
  <si>
    <t>buildingTable:map_des_0</t>
  </si>
  <si>
    <t>营帐</t>
  </si>
  <si>
    <t>buildingTable:name_1</t>
  </si>
  <si>
    <t>buildingTable:brief_1</t>
  </si>
  <si>
    <t>buildingTable:details_1</t>
  </si>
  <si>
    <t>map_img_bastion</t>
  </si>
  <si>
    <t>building_icon_2</t>
  </si>
  <si>
    <t>buildingTable:map_des_1</t>
  </si>
  <si>
    <t>箭塔</t>
  </si>
  <si>
    <t>buildingTable:name_2</t>
  </si>
  <si>
    <t>buildingTable:brief_2</t>
  </si>
  <si>
    <t>buildingTable:details_2</t>
  </si>
  <si>
    <t>map_img_barricade</t>
  </si>
  <si>
    <t>building_icon_3</t>
  </si>
  <si>
    <t>buildingTable:map_des_2</t>
  </si>
  <si>
    <t>拒马</t>
  </si>
  <si>
    <t>buildingTable:name_3</t>
  </si>
  <si>
    <t>buildingTable:brief_3</t>
  </si>
  <si>
    <t>buildingTable:details_3</t>
  </si>
  <si>
    <t>map_img_barracks</t>
  </si>
  <si>
    <t>building_icon_8</t>
  </si>
  <si>
    <t>1,2,3,5</t>
  </si>
  <si>
    <t>buildingTable:map_des_3</t>
  </si>
  <si>
    <t>虎帐</t>
  </si>
  <si>
    <t>buildingTable:name_4</t>
  </si>
  <si>
    <t>buildingTable:brief_4</t>
  </si>
  <si>
    <t>buildingTable:details_4</t>
  </si>
  <si>
    <t>map_img_outpost</t>
  </si>
  <si>
    <t>building_icon_7</t>
  </si>
  <si>
    <t>buildingTable:map_des_4</t>
  </si>
  <si>
    <t>工坊</t>
  </si>
  <si>
    <t>buildingTable:name_5</t>
  </si>
  <si>
    <t>buildingTable:brief_5</t>
  </si>
  <si>
    <t>buildingTable:details_5</t>
  </si>
  <si>
    <t>map_img_warehouse</t>
  </si>
  <si>
    <t>building_icon_9</t>
  </si>
  <si>
    <t>buildingTable:map_des_5</t>
  </si>
  <si>
    <t>仓库</t>
  </si>
  <si>
    <t>buildingTable:name_6</t>
  </si>
  <si>
    <t>buildingTable:brief_6</t>
  </si>
  <si>
    <t>buildingTable:details_6</t>
  </si>
  <si>
    <t>map_img_mint</t>
  </si>
  <si>
    <t>building_icon_6</t>
  </si>
  <si>
    <t>buildingTable:map_des_6</t>
  </si>
  <si>
    <t>造币厂</t>
  </si>
  <si>
    <t>buildingTable:name_7</t>
  </si>
  <si>
    <t>buildingTable:brief_7</t>
  </si>
  <si>
    <t>buildingTable:details_7</t>
  </si>
  <si>
    <t>map_img_saloon</t>
  </si>
  <si>
    <t>building_icon_10</t>
  </si>
  <si>
    <t>buildingTable:map_des_7</t>
  </si>
  <si>
    <t>乐府</t>
  </si>
  <si>
    <t>buildingTable:name_subcity</t>
  </si>
  <si>
    <t>buildingTable:brief_subcity</t>
  </si>
  <si>
    <t>buildingTable:details_subcity</t>
  </si>
  <si>
    <t>map_img_playercity_subcity</t>
  </si>
  <si>
    <t>building_icon_5</t>
  </si>
  <si>
    <t>分城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</si>
</sst>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rgb="FFB4B4B4"/>
      <name val="微软雅黑"/>
      <charset val="134"/>
    </font>
    <font>
      <sz val="12"/>
      <color theme="4" tint="-0.249977111117893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0" fontId="4" fillId="0" borderId="0" xfId="0" applyFont="1" applyProtection="1">
      <protection locked="0"/>
    </xf>
    <xf numFmtId="0" fontId="1" fillId="2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3" fillId="4" borderId="1" xfId="0" applyFont="1" applyFill="1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B4B4B4"/>
      <color rgb="008E8E8E"/>
      <color rgb="003C3C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xSplit="1" topLeftCell="F1" activePane="topRight" state="frozen"/>
      <selection/>
      <selection pane="topRight" activeCell="L17" sqref="L17"/>
    </sheetView>
  </sheetViews>
  <sheetFormatPr defaultColWidth="9" defaultRowHeight="16.5"/>
  <cols>
    <col min="1" max="1" width="9" style="4" customWidth="1"/>
    <col min="2" max="2" width="31.875" style="4" customWidth="1"/>
    <col min="3" max="3" width="32.875" style="4" customWidth="1"/>
    <col min="4" max="4" width="33.75" style="4" customWidth="1"/>
    <col min="5" max="5" width="37.625" style="4" customWidth="1"/>
    <col min="6" max="6" width="19.5" style="4" customWidth="1"/>
    <col min="7" max="7" width="16.25" customWidth="1"/>
    <col min="8" max="8" width="10.125" customWidth="1"/>
    <col min="9" max="9" width="18.625" customWidth="1"/>
    <col min="10" max="10" width="26" customWidth="1"/>
    <col min="12" max="12" width="11.5" style="5" customWidth="1"/>
    <col min="13" max="16384" width="9" style="4"/>
  </cols>
  <sheetData>
    <row r="1" s="1" customFormat="1" ht="17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="2" customFormat="1" ht="17.25" spans="1:12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7" t="s">
        <v>22</v>
      </c>
    </row>
    <row r="3" s="3" customFormat="1" ht="17.25" spans="1:12">
      <c r="A3" s="3" t="s">
        <v>23</v>
      </c>
      <c r="B3" s="3" t="s">
        <v>24</v>
      </c>
      <c r="C3" s="3" t="s">
        <v>24</v>
      </c>
      <c r="D3" s="3" t="s">
        <v>24</v>
      </c>
      <c r="E3" s="3" t="s">
        <v>25</v>
      </c>
      <c r="F3" s="3" t="s">
        <v>23</v>
      </c>
      <c r="G3" s="3" t="s">
        <v>25</v>
      </c>
      <c r="H3" s="3" t="s">
        <v>23</v>
      </c>
      <c r="I3" s="3" t="s">
        <v>26</v>
      </c>
      <c r="J3" s="3" t="s">
        <v>24</v>
      </c>
      <c r="K3" s="3" t="s">
        <v>23</v>
      </c>
      <c r="L3" s="8" t="s">
        <v>27</v>
      </c>
    </row>
    <row r="4" spans="1:12">
      <c r="A4" s="4">
        <v>-1</v>
      </c>
      <c r="B4" s="4" t="s">
        <v>28</v>
      </c>
      <c r="C4" s="4" t="s">
        <v>29</v>
      </c>
      <c r="D4" s="4" t="s">
        <v>30</v>
      </c>
      <c r="E4" s="4" t="s">
        <v>31</v>
      </c>
      <c r="F4" s="4">
        <v>1</v>
      </c>
      <c r="G4" s="4" t="s">
        <v>32</v>
      </c>
      <c r="H4" s="4">
        <v>5</v>
      </c>
      <c r="L4" s="5" t="s">
        <v>33</v>
      </c>
    </row>
    <row r="5" spans="1:12">
      <c r="A5" s="4">
        <v>0</v>
      </c>
      <c r="B5" s="4" t="s">
        <v>34</v>
      </c>
      <c r="C5" s="4" t="s">
        <v>35</v>
      </c>
      <c r="D5" s="4" t="s">
        <v>36</v>
      </c>
      <c r="E5" s="4" t="s">
        <v>37</v>
      </c>
      <c r="F5" s="4">
        <v>20</v>
      </c>
      <c r="G5" s="4" t="s">
        <v>38</v>
      </c>
      <c r="H5" s="4">
        <v>5</v>
      </c>
      <c r="I5" s="4" t="s">
        <v>39</v>
      </c>
      <c r="J5" t="s">
        <v>40</v>
      </c>
      <c r="K5">
        <v>1</v>
      </c>
      <c r="L5" s="5" t="s">
        <v>41</v>
      </c>
    </row>
    <row r="6" spans="1:12">
      <c r="A6" s="4">
        <v>1</v>
      </c>
      <c r="B6" s="4" t="s">
        <v>42</v>
      </c>
      <c r="C6" s="4" t="s">
        <v>43</v>
      </c>
      <c r="D6" s="4" t="s">
        <v>44</v>
      </c>
      <c r="E6" s="4" t="s">
        <v>45</v>
      </c>
      <c r="F6" s="4">
        <v>5</v>
      </c>
      <c r="G6" s="4" t="s">
        <v>46</v>
      </c>
      <c r="H6" s="4">
        <v>5</v>
      </c>
      <c r="I6" s="4" t="s">
        <v>39</v>
      </c>
      <c r="J6" t="s">
        <v>47</v>
      </c>
      <c r="K6">
        <v>0</v>
      </c>
      <c r="L6" s="5" t="s">
        <v>48</v>
      </c>
    </row>
    <row r="7" spans="1:12">
      <c r="A7" s="4">
        <v>2</v>
      </c>
      <c r="B7" s="4" t="s">
        <v>49</v>
      </c>
      <c r="C7" s="4" t="s">
        <v>50</v>
      </c>
      <c r="D7" s="4" t="s">
        <v>51</v>
      </c>
      <c r="E7" s="4" t="s">
        <v>52</v>
      </c>
      <c r="F7" s="4">
        <v>10</v>
      </c>
      <c r="G7" s="4" t="s">
        <v>53</v>
      </c>
      <c r="H7" s="4">
        <v>5</v>
      </c>
      <c r="I7" s="4" t="s">
        <v>39</v>
      </c>
      <c r="J7" t="s">
        <v>54</v>
      </c>
      <c r="K7">
        <v>0</v>
      </c>
      <c r="L7" s="5" t="s">
        <v>55</v>
      </c>
    </row>
    <row r="8" spans="1:12">
      <c r="A8" s="4">
        <v>3</v>
      </c>
      <c r="B8" s="4" t="s">
        <v>56</v>
      </c>
      <c r="C8" s="4" t="s">
        <v>57</v>
      </c>
      <c r="D8" s="4" t="s">
        <v>58</v>
      </c>
      <c r="E8" s="4" t="s">
        <v>59</v>
      </c>
      <c r="F8" s="4">
        <v>8</v>
      </c>
      <c r="G8" s="4" t="s">
        <v>60</v>
      </c>
      <c r="H8" s="4">
        <v>5</v>
      </c>
      <c r="I8" s="4" t="s">
        <v>61</v>
      </c>
      <c r="J8" t="s">
        <v>62</v>
      </c>
      <c r="K8">
        <v>500</v>
      </c>
      <c r="L8" s="5" t="s">
        <v>63</v>
      </c>
    </row>
    <row r="9" spans="1:12">
      <c r="A9" s="4">
        <v>4</v>
      </c>
      <c r="B9" s="4" t="s">
        <v>64</v>
      </c>
      <c r="C9" s="4" t="s">
        <v>65</v>
      </c>
      <c r="D9" s="4" t="s">
        <v>66</v>
      </c>
      <c r="E9" s="4" t="s">
        <v>67</v>
      </c>
      <c r="F9" s="4">
        <v>8</v>
      </c>
      <c r="G9" s="4" t="s">
        <v>68</v>
      </c>
      <c r="H9" s="4">
        <v>5</v>
      </c>
      <c r="I9" s="4" t="s">
        <v>61</v>
      </c>
      <c r="J9" t="s">
        <v>69</v>
      </c>
      <c r="K9">
        <v>700</v>
      </c>
      <c r="L9" s="5" t="s">
        <v>70</v>
      </c>
    </row>
    <row r="10" spans="1:12">
      <c r="A10" s="4">
        <v>5</v>
      </c>
      <c r="B10" s="4" t="s">
        <v>71</v>
      </c>
      <c r="C10" s="4" t="s">
        <v>72</v>
      </c>
      <c r="D10" s="4" t="s">
        <v>73</v>
      </c>
      <c r="E10" s="4" t="s">
        <v>74</v>
      </c>
      <c r="F10" s="4">
        <v>8</v>
      </c>
      <c r="G10" s="4" t="s">
        <v>75</v>
      </c>
      <c r="H10" s="4">
        <v>5</v>
      </c>
      <c r="I10" s="4" t="s">
        <v>61</v>
      </c>
      <c r="J10" t="s">
        <v>76</v>
      </c>
      <c r="K10">
        <v>400000</v>
      </c>
      <c r="L10" s="5" t="s">
        <v>77</v>
      </c>
    </row>
    <row r="11" spans="1:12">
      <c r="A11" s="4">
        <v>6</v>
      </c>
      <c r="B11" s="4" t="s">
        <v>78</v>
      </c>
      <c r="C11" s="4" t="s">
        <v>79</v>
      </c>
      <c r="D11" s="4" t="s">
        <v>80</v>
      </c>
      <c r="E11" s="4" t="s">
        <v>81</v>
      </c>
      <c r="F11" s="4">
        <v>8</v>
      </c>
      <c r="G11" s="4" t="s">
        <v>82</v>
      </c>
      <c r="H11" s="4">
        <v>5</v>
      </c>
      <c r="I11" s="4" t="s">
        <v>61</v>
      </c>
      <c r="J11" t="s">
        <v>83</v>
      </c>
      <c r="K11">
        <v>200</v>
      </c>
      <c r="L11" s="5" t="s">
        <v>84</v>
      </c>
    </row>
    <row r="12" spans="1:12">
      <c r="A12" s="4">
        <v>7</v>
      </c>
      <c r="B12" s="4" t="s">
        <v>85</v>
      </c>
      <c r="C12" s="4" t="s">
        <v>86</v>
      </c>
      <c r="D12" s="4" t="s">
        <v>87</v>
      </c>
      <c r="E12" s="4" t="s">
        <v>88</v>
      </c>
      <c r="F12" s="4">
        <v>3</v>
      </c>
      <c r="G12" s="4" t="s">
        <v>89</v>
      </c>
      <c r="H12" s="4">
        <v>5</v>
      </c>
      <c r="I12" s="4" t="s">
        <v>61</v>
      </c>
      <c r="J12" t="s">
        <v>90</v>
      </c>
      <c r="K12">
        <v>4</v>
      </c>
      <c r="L12" s="5" t="s">
        <v>91</v>
      </c>
    </row>
    <row r="13" spans="1:12">
      <c r="A13" s="4">
        <v>100</v>
      </c>
      <c r="B13" s="4" t="s">
        <v>92</v>
      </c>
      <c r="C13" s="4" t="s">
        <v>93</v>
      </c>
      <c r="D13" s="4" t="s">
        <v>94</v>
      </c>
      <c r="E13" s="4" t="s">
        <v>95</v>
      </c>
      <c r="F13" s="4">
        <v>1</v>
      </c>
      <c r="G13" s="4" t="s">
        <v>96</v>
      </c>
      <c r="H13" s="4">
        <v>5</v>
      </c>
      <c r="I13" s="4" t="s">
        <v>61</v>
      </c>
      <c r="L13" s="5" t="s">
        <v>97</v>
      </c>
    </row>
  </sheetData>
  <dataValidations count="1">
    <dataValidation type="list" allowBlank="1" showInputMessage="1" showErrorMessage="1" sqref="A3:I3 J3 K3 L3 M3:XFD3">
      <formula1>"Byte,Int,Long,Float,Double,String,Boolean,Vector2,Vector3,ArrayByte,ArrayInt,ArrayLong,ArrayFloat,ArrayDouble,ArrayString,ArrayBoolean,ArrayVector2,ArrayVector3,i18n,Ignore"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茶香陋室</cp:lastModifiedBy>
  <dcterms:created xsi:type="dcterms:W3CDTF">2006-09-16T00:00:00Z</dcterms:created>
  <dcterms:modified xsi:type="dcterms:W3CDTF">2020-07-11T03:31:09Z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3504195e-b0d4-4bc4-aa1d-e33640a45427</vt:lpwstr>
  </property>
</Properties>
</file>