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table" sheetId="2" r:id="rId1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C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0.材料
1.图纸</t>
        </r>
      </text>
    </comment>
  </commentList>
</comments>
</file>

<file path=xl/sharedStrings.xml><?xml version="1.0" encoding="utf-8"?>
<sst xmlns="http://schemas.openxmlformats.org/spreadsheetml/2006/main" count="111" uniqueCount="87">
  <si>
    <t>id</t>
  </si>
  <si>
    <t>名称</t>
  </si>
  <si>
    <t>类型</t>
  </si>
  <si>
    <t>品质</t>
  </si>
  <si>
    <t>回收价格</t>
  </si>
  <si>
    <t>图标</t>
  </si>
  <si>
    <t>对应装备原型id</t>
  </si>
  <si>
    <t>描述</t>
  </si>
  <si>
    <t>name</t>
  </si>
  <si>
    <t>type</t>
  </si>
  <si>
    <t>quality</t>
  </si>
  <si>
    <t>price</t>
  </si>
  <si>
    <t>icon</t>
  </si>
  <si>
    <t>equipId</t>
  </si>
  <si>
    <t>description</t>
  </si>
  <si>
    <t>Int</t>
  </si>
  <si>
    <t>i18n</t>
  </si>
  <si>
    <t>String</t>
  </si>
  <si>
    <t>materialTable:name_11001</t>
  </si>
  <si>
    <t>materialTable:description_11001</t>
  </si>
  <si>
    <t>materialTable:name_11002</t>
  </si>
  <si>
    <t>materialTable:description_11002</t>
  </si>
  <si>
    <t>materialTable:name_11003</t>
  </si>
  <si>
    <t>materialTable:description_11003</t>
  </si>
  <si>
    <t>materialTable:name_12001</t>
  </si>
  <si>
    <t>materialTable:description_12001</t>
  </si>
  <si>
    <t>materialTable:name_12002</t>
  </si>
  <si>
    <t>materialTable:description_12002</t>
  </si>
  <si>
    <t>materialTable:name_12003</t>
  </si>
  <si>
    <t>materialTable:description_12003</t>
  </si>
  <si>
    <t>materialTable:name_13001</t>
  </si>
  <si>
    <t>materialTable:description_13001</t>
  </si>
  <si>
    <t>materialTable:name_13002</t>
  </si>
  <si>
    <t>materialTable:description_13002</t>
  </si>
  <si>
    <t>materialTable:name_13003</t>
  </si>
  <si>
    <t>materialTable:description_13003</t>
  </si>
  <si>
    <t>materialTable:name_14001</t>
  </si>
  <si>
    <t>materialTable:description_14001</t>
  </si>
  <si>
    <t>materialTable:name_14002</t>
  </si>
  <si>
    <t>materialTable:description_14002</t>
  </si>
  <si>
    <t>materialTable:name_14003</t>
  </si>
  <si>
    <t>materialTable:description_14003</t>
  </si>
  <si>
    <t>materialTable:name_14004</t>
  </si>
  <si>
    <t>materialTable:description_14004</t>
  </si>
  <si>
    <t>materialTable:name_14005</t>
  </si>
  <si>
    <t>materialTable:description_14005</t>
  </si>
  <si>
    <t>materialTable:name_14006</t>
  </si>
  <si>
    <t>materialTable:description_14006</t>
  </si>
  <si>
    <t>materialTable:name_21501</t>
  </si>
  <si>
    <t>icon_item_material_blueprint</t>
  </si>
  <si>
    <t>materialTable:description_21501</t>
  </si>
  <si>
    <t>materialTable:name_21502</t>
  </si>
  <si>
    <t>materialTable:description_21502</t>
  </si>
  <si>
    <t>materialTable:name_21503</t>
  </si>
  <si>
    <t>materialTable:description_21503</t>
  </si>
  <si>
    <t>materialTable:name_21504</t>
  </si>
  <si>
    <t>materialTable:description_21504</t>
  </si>
  <si>
    <t>materialTable:name_21505</t>
  </si>
  <si>
    <t>materialTable:description_21505</t>
  </si>
  <si>
    <t>materialTable:name_21506</t>
  </si>
  <si>
    <t>materialTable:description_21506</t>
  </si>
  <si>
    <t>materialTable:name_21507</t>
  </si>
  <si>
    <t>materialTable:description_21507</t>
  </si>
  <si>
    <t>materialTable:name_21508</t>
  </si>
  <si>
    <t>materialTable:description_21508</t>
  </si>
  <si>
    <t>materialTable:name_21509</t>
  </si>
  <si>
    <t>materialTable:description_21509</t>
  </si>
  <si>
    <t>materialTable:name_21510</t>
  </si>
  <si>
    <t>materialTable:description_21510</t>
  </si>
  <si>
    <t>materialTable:name_21511</t>
  </si>
  <si>
    <t>materialTable:description_21511</t>
  </si>
  <si>
    <t>materialTable:name_22501</t>
  </si>
  <si>
    <t>materialTable:description_22501</t>
  </si>
  <si>
    <t>materialTable:name_22502</t>
  </si>
  <si>
    <t>materialTable:description_22502</t>
  </si>
  <si>
    <t>materialTable:name_22503</t>
  </si>
  <si>
    <t>materialTable:description_22503</t>
  </si>
  <si>
    <t>materialTable:name_22504</t>
  </si>
  <si>
    <t>materialTable:description_22504</t>
  </si>
  <si>
    <t>materialTable:name_22505</t>
  </si>
  <si>
    <t>materialTable:description_22505</t>
  </si>
  <si>
    <t>materialTable:name_22506</t>
  </si>
  <si>
    <t>materialTable:description_22506</t>
  </si>
  <si>
    <t>materialTable:name_22507</t>
  </si>
  <si>
    <t>materialTable:description_22507</t>
  </si>
  <si>
    <t>materialTable:name_22508</t>
  </si>
  <si>
    <t>materialTable:description_22508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</si>
</sst>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B4B4B4"/>
      <name val="微软雅黑"/>
      <charset val="134"/>
    </font>
    <font>
      <sz val="12"/>
      <color theme="4" tint="-0.249977111117893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B4B4B4"/>
      <color rgb="008E8E8E"/>
      <color rgb="003C3C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A4" sqref="A4"/>
    </sheetView>
  </sheetViews>
  <sheetFormatPr defaultColWidth="9" defaultRowHeight="16.5" outlineLevelCol="7"/>
  <cols>
    <col min="1" max="1" width="9" style="4" customWidth="1"/>
    <col min="2" max="2" width="25.5" style="4" customWidth="1"/>
    <col min="3" max="3" width="5.5" style="4" customWidth="1"/>
    <col min="4" max="4" width="7.75" style="4" customWidth="1"/>
    <col min="5" max="5" width="9.375" style="4" customWidth="1"/>
    <col min="6" max="6" width="30.125" style="4" customWidth="1"/>
    <col min="7" max="7" width="16.125" style="4" customWidth="1"/>
    <col min="8" max="8" width="28.5" style="4" customWidth="1"/>
    <col min="9" max="11" width="9" style="4"/>
    <col min="12" max="12" width="9.625" style="4" customWidth="1"/>
    <col min="13" max="16384" width="9" style="4"/>
  </cols>
  <sheetData>
    <row r="1" s="1" customFormat="1" ht="17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7.25" spans="1:8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3" customFormat="1" ht="17.25" spans="1:8">
      <c r="A3" s="3" t="s">
        <v>15</v>
      </c>
      <c r="B3" s="3" t="s">
        <v>16</v>
      </c>
      <c r="C3" s="3" t="s">
        <v>15</v>
      </c>
      <c r="D3" s="3" t="s">
        <v>15</v>
      </c>
      <c r="E3" s="3" t="s">
        <v>15</v>
      </c>
      <c r="F3" s="3" t="s">
        <v>17</v>
      </c>
      <c r="G3" s="3" t="s">
        <v>15</v>
      </c>
      <c r="H3" s="3" t="s">
        <v>16</v>
      </c>
    </row>
    <row r="4" spans="1:8">
      <c r="A4" s="4">
        <v>11001</v>
      </c>
      <c r="B4" s="4" t="s">
        <v>18</v>
      </c>
      <c r="C4" s="4">
        <v>0</v>
      </c>
      <c r="D4" s="4">
        <v>1</v>
      </c>
      <c r="E4" s="4">
        <v>20</v>
      </c>
      <c r="F4" s="4" t="str">
        <f>"icon_item_material_"&amp;A4</f>
        <v>icon_item_material_11001</v>
      </c>
      <c r="H4" s="4" t="s">
        <v>19</v>
      </c>
    </row>
    <row r="5" spans="1:8">
      <c r="A5" s="4">
        <v>11002</v>
      </c>
      <c r="B5" s="4" t="s">
        <v>20</v>
      </c>
      <c r="C5" s="4">
        <v>0</v>
      </c>
      <c r="D5" s="4">
        <v>1</v>
      </c>
      <c r="E5" s="4">
        <v>20</v>
      </c>
      <c r="F5" s="4" t="str">
        <f t="shared" ref="F5:F18" si="0">"icon_item_material_"&amp;A5</f>
        <v>icon_item_material_11002</v>
      </c>
      <c r="H5" s="4" t="s">
        <v>21</v>
      </c>
    </row>
    <row r="6" spans="1:8">
      <c r="A6" s="4">
        <v>11003</v>
      </c>
      <c r="B6" s="4" t="s">
        <v>22</v>
      </c>
      <c r="C6" s="4">
        <v>0</v>
      </c>
      <c r="D6" s="4">
        <v>1</v>
      </c>
      <c r="E6" s="4">
        <v>20</v>
      </c>
      <c r="F6" s="4" t="str">
        <f t="shared" si="0"/>
        <v>icon_item_material_11003</v>
      </c>
      <c r="H6" s="4" t="s">
        <v>23</v>
      </c>
    </row>
    <row r="7" spans="1:8">
      <c r="A7" s="4">
        <v>12001</v>
      </c>
      <c r="B7" s="4" t="s">
        <v>24</v>
      </c>
      <c r="C7" s="4">
        <v>0</v>
      </c>
      <c r="D7" s="4">
        <v>2</v>
      </c>
      <c r="E7" s="4">
        <v>40</v>
      </c>
      <c r="F7" s="4" t="str">
        <f t="shared" si="0"/>
        <v>icon_item_material_12001</v>
      </c>
      <c r="H7" s="4" t="s">
        <v>25</v>
      </c>
    </row>
    <row r="8" spans="1:8">
      <c r="A8" s="4">
        <v>12002</v>
      </c>
      <c r="B8" s="4" t="s">
        <v>26</v>
      </c>
      <c r="C8" s="4">
        <v>0</v>
      </c>
      <c r="D8" s="4">
        <v>2</v>
      </c>
      <c r="E8" s="4">
        <v>40</v>
      </c>
      <c r="F8" s="4" t="str">
        <f t="shared" si="0"/>
        <v>icon_item_material_12002</v>
      </c>
      <c r="H8" s="4" t="s">
        <v>27</v>
      </c>
    </row>
    <row r="9" spans="1:8">
      <c r="A9" s="4">
        <v>12003</v>
      </c>
      <c r="B9" s="4" t="s">
        <v>28</v>
      </c>
      <c r="C9" s="4">
        <v>0</v>
      </c>
      <c r="D9" s="4">
        <v>2</v>
      </c>
      <c r="E9" s="4">
        <v>40</v>
      </c>
      <c r="F9" s="4" t="str">
        <f t="shared" si="0"/>
        <v>icon_item_material_12003</v>
      </c>
      <c r="H9" s="4" t="s">
        <v>29</v>
      </c>
    </row>
    <row r="10" spans="1:8">
      <c r="A10" s="4">
        <v>13001</v>
      </c>
      <c r="B10" s="4" t="s">
        <v>30</v>
      </c>
      <c r="C10" s="4">
        <v>0</v>
      </c>
      <c r="D10" s="4">
        <v>3</v>
      </c>
      <c r="E10" s="4">
        <v>60</v>
      </c>
      <c r="F10" s="4" t="str">
        <f t="shared" si="0"/>
        <v>icon_item_material_13001</v>
      </c>
      <c r="H10" s="4" t="s">
        <v>31</v>
      </c>
    </row>
    <row r="11" spans="1:8">
      <c r="A11" s="4">
        <v>13002</v>
      </c>
      <c r="B11" s="4" t="s">
        <v>32</v>
      </c>
      <c r="C11" s="4">
        <v>0</v>
      </c>
      <c r="D11" s="4">
        <v>3</v>
      </c>
      <c r="E11" s="4">
        <v>60</v>
      </c>
      <c r="F11" s="4" t="str">
        <f t="shared" si="0"/>
        <v>icon_item_material_13002</v>
      </c>
      <c r="H11" s="4" t="s">
        <v>33</v>
      </c>
    </row>
    <row r="12" spans="1:8">
      <c r="A12" s="4">
        <v>13003</v>
      </c>
      <c r="B12" s="4" t="s">
        <v>34</v>
      </c>
      <c r="C12" s="4">
        <v>0</v>
      </c>
      <c r="D12" s="4">
        <v>3</v>
      </c>
      <c r="E12" s="4">
        <v>60</v>
      </c>
      <c r="F12" s="4" t="str">
        <f t="shared" si="0"/>
        <v>icon_item_material_13003</v>
      </c>
      <c r="H12" s="4" t="s">
        <v>35</v>
      </c>
    </row>
    <row r="13" spans="1:8">
      <c r="A13" s="4">
        <v>14001</v>
      </c>
      <c r="B13" s="4" t="s">
        <v>36</v>
      </c>
      <c r="C13" s="4">
        <v>0</v>
      </c>
      <c r="D13" s="4">
        <v>4</v>
      </c>
      <c r="E13" s="4">
        <v>80</v>
      </c>
      <c r="F13" s="4" t="str">
        <f t="shared" si="0"/>
        <v>icon_item_material_14001</v>
      </c>
      <c r="H13" s="4" t="s">
        <v>37</v>
      </c>
    </row>
    <row r="14" spans="1:8">
      <c r="A14" s="4">
        <v>14002</v>
      </c>
      <c r="B14" s="4" t="s">
        <v>38</v>
      </c>
      <c r="C14" s="4">
        <v>0</v>
      </c>
      <c r="D14" s="4">
        <v>4</v>
      </c>
      <c r="E14" s="4">
        <v>80</v>
      </c>
      <c r="F14" s="4" t="str">
        <f t="shared" si="0"/>
        <v>icon_item_material_14002</v>
      </c>
      <c r="H14" s="4" t="s">
        <v>39</v>
      </c>
    </row>
    <row r="15" spans="1:8">
      <c r="A15" s="4">
        <v>14003</v>
      </c>
      <c r="B15" s="4" t="s">
        <v>40</v>
      </c>
      <c r="C15" s="4">
        <v>0</v>
      </c>
      <c r="D15" s="4">
        <v>4</v>
      </c>
      <c r="E15" s="4">
        <v>80</v>
      </c>
      <c r="F15" s="4" t="str">
        <f t="shared" si="0"/>
        <v>icon_item_material_14003</v>
      </c>
      <c r="H15" s="4" t="s">
        <v>41</v>
      </c>
    </row>
    <row r="16" spans="1:8">
      <c r="A16" s="4">
        <v>14004</v>
      </c>
      <c r="B16" s="4" t="s">
        <v>42</v>
      </c>
      <c r="C16" s="4">
        <v>0</v>
      </c>
      <c r="D16" s="4">
        <v>4</v>
      </c>
      <c r="E16" s="4">
        <v>80</v>
      </c>
      <c r="F16" s="4" t="str">
        <f t="shared" si="0"/>
        <v>icon_item_material_14004</v>
      </c>
      <c r="H16" s="4" t="s">
        <v>43</v>
      </c>
    </row>
    <row r="17" spans="1:8">
      <c r="A17" s="4">
        <v>14005</v>
      </c>
      <c r="B17" s="4" t="s">
        <v>44</v>
      </c>
      <c r="C17" s="4">
        <v>0</v>
      </c>
      <c r="D17" s="4">
        <v>4</v>
      </c>
      <c r="E17" s="4">
        <v>80</v>
      </c>
      <c r="F17" s="4" t="str">
        <f t="shared" si="0"/>
        <v>icon_item_material_14005</v>
      </c>
      <c r="H17" s="4" t="s">
        <v>45</v>
      </c>
    </row>
    <row r="18" spans="1:8">
      <c r="A18" s="4">
        <v>14006</v>
      </c>
      <c r="B18" s="4" t="s">
        <v>46</v>
      </c>
      <c r="C18" s="4">
        <v>0</v>
      </c>
      <c r="D18" s="4">
        <v>4</v>
      </c>
      <c r="E18" s="4">
        <v>80</v>
      </c>
      <c r="F18" s="4" t="str">
        <f t="shared" si="0"/>
        <v>icon_item_material_14006</v>
      </c>
      <c r="H18" s="4" t="s">
        <v>47</v>
      </c>
    </row>
    <row r="19" spans="1:8">
      <c r="A19" s="4">
        <v>21501</v>
      </c>
      <c r="B19" s="4" t="s">
        <v>48</v>
      </c>
      <c r="C19" s="4">
        <v>1</v>
      </c>
      <c r="D19" s="4">
        <v>5</v>
      </c>
      <c r="E19" s="4">
        <v>100</v>
      </c>
      <c r="F19" s="4" t="s">
        <v>49</v>
      </c>
      <c r="G19" s="4">
        <v>1501</v>
      </c>
      <c r="H19" s="4" t="s">
        <v>50</v>
      </c>
    </row>
    <row r="20" spans="1:8">
      <c r="A20" s="4">
        <v>21502</v>
      </c>
      <c r="B20" s="4" t="s">
        <v>51</v>
      </c>
      <c r="C20" s="4">
        <v>1</v>
      </c>
      <c r="D20" s="4">
        <v>5</v>
      </c>
      <c r="E20" s="4">
        <v>100</v>
      </c>
      <c r="F20" s="4" t="s">
        <v>49</v>
      </c>
      <c r="G20" s="4">
        <v>1502</v>
      </c>
      <c r="H20" s="4" t="s">
        <v>52</v>
      </c>
    </row>
    <row r="21" spans="1:8">
      <c r="A21" s="4">
        <v>21503</v>
      </c>
      <c r="B21" s="4" t="s">
        <v>53</v>
      </c>
      <c r="C21" s="4">
        <v>1</v>
      </c>
      <c r="D21" s="4">
        <v>5</v>
      </c>
      <c r="E21" s="4">
        <v>100</v>
      </c>
      <c r="F21" s="4" t="s">
        <v>49</v>
      </c>
      <c r="G21" s="4">
        <v>1503</v>
      </c>
      <c r="H21" s="4" t="s">
        <v>54</v>
      </c>
    </row>
    <row r="22" spans="1:8">
      <c r="A22" s="4">
        <v>21504</v>
      </c>
      <c r="B22" s="4" t="s">
        <v>55</v>
      </c>
      <c r="C22" s="4">
        <v>1</v>
      </c>
      <c r="D22" s="4">
        <v>5</v>
      </c>
      <c r="E22" s="4">
        <v>100</v>
      </c>
      <c r="F22" s="4" t="s">
        <v>49</v>
      </c>
      <c r="G22" s="4">
        <v>1504</v>
      </c>
      <c r="H22" s="4" t="s">
        <v>56</v>
      </c>
    </row>
    <row r="23" spans="1:8">
      <c r="A23" s="4">
        <v>21505</v>
      </c>
      <c r="B23" s="4" t="s">
        <v>57</v>
      </c>
      <c r="C23" s="4">
        <v>1</v>
      </c>
      <c r="D23" s="4">
        <v>5</v>
      </c>
      <c r="E23" s="4">
        <v>100</v>
      </c>
      <c r="F23" s="4" t="s">
        <v>49</v>
      </c>
      <c r="G23" s="4">
        <v>1505</v>
      </c>
      <c r="H23" s="4" t="s">
        <v>58</v>
      </c>
    </row>
    <row r="24" spans="1:8">
      <c r="A24" s="4">
        <v>21506</v>
      </c>
      <c r="B24" s="4" t="s">
        <v>59</v>
      </c>
      <c r="C24" s="4">
        <v>1</v>
      </c>
      <c r="D24" s="4">
        <v>5</v>
      </c>
      <c r="E24" s="4">
        <v>100</v>
      </c>
      <c r="F24" s="4" t="s">
        <v>49</v>
      </c>
      <c r="G24" s="4">
        <v>1506</v>
      </c>
      <c r="H24" s="4" t="s">
        <v>60</v>
      </c>
    </row>
    <row r="25" spans="1:8">
      <c r="A25" s="4">
        <v>21507</v>
      </c>
      <c r="B25" s="4" t="s">
        <v>61</v>
      </c>
      <c r="C25" s="4">
        <v>1</v>
      </c>
      <c r="D25" s="4">
        <v>5</v>
      </c>
      <c r="E25" s="4">
        <v>100</v>
      </c>
      <c r="F25" s="4" t="s">
        <v>49</v>
      </c>
      <c r="G25" s="4">
        <v>1507</v>
      </c>
      <c r="H25" s="4" t="s">
        <v>62</v>
      </c>
    </row>
    <row r="26" spans="1:8">
      <c r="A26" s="4">
        <v>21508</v>
      </c>
      <c r="B26" s="4" t="s">
        <v>63</v>
      </c>
      <c r="C26" s="4">
        <v>1</v>
      </c>
      <c r="D26" s="4">
        <v>5</v>
      </c>
      <c r="E26" s="4">
        <v>100</v>
      </c>
      <c r="F26" s="4" t="s">
        <v>49</v>
      </c>
      <c r="G26" s="4">
        <v>1508</v>
      </c>
      <c r="H26" s="4" t="s">
        <v>64</v>
      </c>
    </row>
    <row r="27" spans="1:8">
      <c r="A27" s="4">
        <v>21509</v>
      </c>
      <c r="B27" s="4" t="s">
        <v>65</v>
      </c>
      <c r="C27" s="4">
        <v>1</v>
      </c>
      <c r="D27" s="4">
        <v>5</v>
      </c>
      <c r="E27" s="4">
        <v>100</v>
      </c>
      <c r="F27" s="4" t="s">
        <v>49</v>
      </c>
      <c r="G27" s="4">
        <v>1509</v>
      </c>
      <c r="H27" s="4" t="s">
        <v>66</v>
      </c>
    </row>
    <row r="28" spans="1:8">
      <c r="A28" s="4">
        <v>21510</v>
      </c>
      <c r="B28" s="4" t="s">
        <v>67</v>
      </c>
      <c r="C28" s="4">
        <v>1</v>
      </c>
      <c r="D28" s="4">
        <v>5</v>
      </c>
      <c r="E28" s="4">
        <v>100</v>
      </c>
      <c r="F28" s="4" t="s">
        <v>49</v>
      </c>
      <c r="G28" s="4">
        <v>1510</v>
      </c>
      <c r="H28" s="4" t="s">
        <v>68</v>
      </c>
    </row>
    <row r="29" spans="1:8">
      <c r="A29" s="4">
        <v>21511</v>
      </c>
      <c r="B29" s="4" t="s">
        <v>69</v>
      </c>
      <c r="C29" s="4">
        <v>1</v>
      </c>
      <c r="D29" s="4">
        <v>5</v>
      </c>
      <c r="E29" s="4">
        <v>100</v>
      </c>
      <c r="F29" s="4" t="s">
        <v>49</v>
      </c>
      <c r="G29" s="4">
        <v>1511</v>
      </c>
      <c r="H29" s="4" t="s">
        <v>70</v>
      </c>
    </row>
    <row r="30" spans="1:8">
      <c r="A30" s="4">
        <v>22501</v>
      </c>
      <c r="B30" s="4" t="s">
        <v>71</v>
      </c>
      <c r="C30" s="4">
        <v>1</v>
      </c>
      <c r="D30" s="4">
        <v>5</v>
      </c>
      <c r="E30" s="4">
        <v>100</v>
      </c>
      <c r="F30" s="4" t="s">
        <v>49</v>
      </c>
      <c r="G30" s="4">
        <v>2501</v>
      </c>
      <c r="H30" s="4" t="s">
        <v>72</v>
      </c>
    </row>
    <row r="31" spans="1:8">
      <c r="A31" s="4">
        <v>22502</v>
      </c>
      <c r="B31" s="4" t="s">
        <v>73</v>
      </c>
      <c r="C31" s="4">
        <v>1</v>
      </c>
      <c r="D31" s="4">
        <v>5</v>
      </c>
      <c r="E31" s="4">
        <v>100</v>
      </c>
      <c r="F31" s="4" t="s">
        <v>49</v>
      </c>
      <c r="G31" s="4">
        <v>2502</v>
      </c>
      <c r="H31" s="4" t="s">
        <v>74</v>
      </c>
    </row>
    <row r="32" spans="1:8">
      <c r="A32" s="4">
        <v>22503</v>
      </c>
      <c r="B32" s="4" t="s">
        <v>75</v>
      </c>
      <c r="C32" s="4">
        <v>1</v>
      </c>
      <c r="D32" s="4">
        <v>5</v>
      </c>
      <c r="E32" s="4">
        <v>100</v>
      </c>
      <c r="F32" s="4" t="s">
        <v>49</v>
      </c>
      <c r="G32" s="4">
        <v>2503</v>
      </c>
      <c r="H32" s="4" t="s">
        <v>76</v>
      </c>
    </row>
    <row r="33" spans="1:8">
      <c r="A33" s="4">
        <v>22504</v>
      </c>
      <c r="B33" s="4" t="s">
        <v>77</v>
      </c>
      <c r="C33" s="4">
        <v>1</v>
      </c>
      <c r="D33" s="4">
        <v>5</v>
      </c>
      <c r="E33" s="4">
        <v>100</v>
      </c>
      <c r="F33" s="4" t="s">
        <v>49</v>
      </c>
      <c r="G33" s="4">
        <v>2504</v>
      </c>
      <c r="H33" s="4" t="s">
        <v>78</v>
      </c>
    </row>
    <row r="34" spans="1:8">
      <c r="A34" s="4">
        <v>22505</v>
      </c>
      <c r="B34" s="4" t="s">
        <v>79</v>
      </c>
      <c r="C34" s="4">
        <v>1</v>
      </c>
      <c r="D34" s="4">
        <v>5</v>
      </c>
      <c r="E34" s="4">
        <v>100</v>
      </c>
      <c r="F34" s="4" t="s">
        <v>49</v>
      </c>
      <c r="G34" s="4">
        <v>2505</v>
      </c>
      <c r="H34" s="4" t="s">
        <v>80</v>
      </c>
    </row>
    <row r="35" spans="1:8">
      <c r="A35" s="4">
        <v>22506</v>
      </c>
      <c r="B35" s="4" t="s">
        <v>81</v>
      </c>
      <c r="C35" s="4">
        <v>1</v>
      </c>
      <c r="D35" s="4">
        <v>5</v>
      </c>
      <c r="E35" s="4">
        <v>100</v>
      </c>
      <c r="F35" s="4" t="s">
        <v>49</v>
      </c>
      <c r="G35" s="4">
        <v>2506</v>
      </c>
      <c r="H35" s="4" t="s">
        <v>82</v>
      </c>
    </row>
    <row r="36" spans="1:8">
      <c r="A36" s="4">
        <v>22507</v>
      </c>
      <c r="B36" s="4" t="s">
        <v>83</v>
      </c>
      <c r="C36" s="4">
        <v>1</v>
      </c>
      <c r="D36" s="4">
        <v>5</v>
      </c>
      <c r="E36" s="4">
        <v>100</v>
      </c>
      <c r="F36" s="4" t="s">
        <v>49</v>
      </c>
      <c r="G36" s="4">
        <v>2507</v>
      </c>
      <c r="H36" s="4" t="s">
        <v>84</v>
      </c>
    </row>
    <row r="37" spans="1:8">
      <c r="A37" s="4">
        <v>22508</v>
      </c>
      <c r="B37" s="4" t="s">
        <v>85</v>
      </c>
      <c r="C37" s="4">
        <v>1</v>
      </c>
      <c r="D37" s="4">
        <v>5</v>
      </c>
      <c r="E37" s="4">
        <v>100</v>
      </c>
      <c r="F37" s="4" t="s">
        <v>49</v>
      </c>
      <c r="G37" s="4">
        <v>2508</v>
      </c>
      <c r="H37" s="4" t="s">
        <v>86</v>
      </c>
    </row>
  </sheetData>
  <dataValidations count="1">
    <dataValidation type="list" allowBlank="1" showInputMessage="1" showErrorMessage="1" sqref="$A3:$XFD3">
      <formula1>"Byte,Int,Long,Float,Double,String,Boolean,Vector2,Vector3,ArrayByte,ArrayInt,ArrayLong,ArrayFloat,ArrayDouble,ArrayString,ArrayBoolean,ArrayVector2,ArrayVector3,i18n,Ignore"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茶香陋室</cp:lastModifiedBy>
  <dcterms:created xsi:type="dcterms:W3CDTF">2006-09-16T00:00:00Z</dcterms:created>
  <dcterms:modified xsi:type="dcterms:W3CDTF">2020-06-19T07:21:22Z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aa9007b4-e589-493f-84a9-ca7b3b4421a5</vt:lpwstr>
  </property>
</Properties>
</file>