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table" sheetId="2" r:id="rId1"/>
  </sheets>
  <calcPr calcId="144525"/>
</workbook>
</file>

<file path=xl/sharedStrings.xml><?xml version="1.0" encoding="utf-8"?>
<sst xmlns="http://schemas.openxmlformats.org/spreadsheetml/2006/main" count="75" uniqueCount="72">
  <si>
    <t>id</t>
  </si>
  <si>
    <t>音效音乐路径</t>
  </si>
  <si>
    <t>注释</t>
  </si>
  <si>
    <t>art</t>
  </si>
  <si>
    <t>comment</t>
  </si>
  <si>
    <t>Int</t>
  </si>
  <si>
    <t>String</t>
  </si>
  <si>
    <t>Ignore</t>
  </si>
  <si>
    <t>Art/Sound/407_click_common_success.wav</t>
  </si>
  <si>
    <t>标准按钮音效</t>
  </si>
  <si>
    <t>Art/Sound/401_troop.wav</t>
  </si>
  <si>
    <t>造兵&amp;补兵按钮</t>
  </si>
  <si>
    <t>Art/Sound/402_formation.wav</t>
  </si>
  <si>
    <t>军官上阵下阵与横向交换操作音效</t>
  </si>
  <si>
    <t>Art/Sound/405_reward.wav</t>
  </si>
  <si>
    <t>每日登录奖励音效</t>
  </si>
  <si>
    <t>Art/Sound/601_player_city.wav</t>
  </si>
  <si>
    <t>点选城市</t>
  </si>
  <si>
    <t>Art/Sound/603_building.wav</t>
  </si>
  <si>
    <t>点选要塞、帐篷、拒马、箭塔、仓库、虎帐、工坊</t>
  </si>
  <si>
    <t>Art/Sound/602_field.wav</t>
  </si>
  <si>
    <t>黄金矿与造币厂音效</t>
  </si>
  <si>
    <t>点选矿石粮食纤维燃气地矿音效</t>
  </si>
  <si>
    <t>Art/Sound/406_recharge.wav</t>
  </si>
  <si>
    <t>Diamonds</t>
  </si>
  <si>
    <t>Art/Sound/604_npc_city.wav</t>
  </si>
  <si>
    <t>各级州郡县城池</t>
  </si>
  <si>
    <t>Art/Sound/703_march_warhammer.wav</t>
  </si>
  <si>
    <t>攻城车行驶声效</t>
  </si>
  <si>
    <t>Art/Sound/701_march_walk.wav</t>
  </si>
  <si>
    <t>三种步军行军脚步声效</t>
  </si>
  <si>
    <t>Art/Sound/702_march_motor.wav</t>
  </si>
  <si>
    <t>战斗车兵种行军声效</t>
  </si>
  <si>
    <t>Art/Sound/502_purple_hero.wav</t>
  </si>
  <si>
    <t>紫卡翻卡动作</t>
  </si>
  <si>
    <t>Art/Sound/503_orange_hero.wav</t>
  </si>
  <si>
    <t>橙卡翻卡动作</t>
  </si>
  <si>
    <t>Art/Sound/404_march.wav</t>
  </si>
  <si>
    <t>大地图一切出兵音效</t>
  </si>
  <si>
    <t>Art/Sound/801_win.wav</t>
  </si>
  <si>
    <t>大地图战斗胜利音效</t>
  </si>
  <si>
    <t>Art/Sound/803_draw.wav</t>
  </si>
  <si>
    <t>大地图战斗战平音效</t>
  </si>
  <si>
    <t>Art/Sound/802_fail.wav</t>
  </si>
  <si>
    <t>大地图战斗失败音效</t>
  </si>
  <si>
    <t>Art/Sound/704_siege.wav</t>
  </si>
  <si>
    <t>大地图拆建筑爆炸音效</t>
  </si>
  <si>
    <t>Art/Sound/101_reward_page_open.wav</t>
  </si>
  <si>
    <r>
      <rPr>
        <sz val="10.5"/>
        <color rgb="FF333333"/>
        <rFont val="宋体"/>
        <charset val="134"/>
      </rPr>
      <t>奖励页面打开时,</t>
    </r>
    <r>
      <rPr>
        <sz val="10.5"/>
        <color rgb="FF333333"/>
        <rFont val="Arial"/>
        <charset val="134"/>
      </rPr>
      <t>(</t>
    </r>
    <r>
      <rPr>
        <sz val="10.5"/>
        <color rgb="FF333333"/>
        <rFont val="宋体"/>
        <charset val="134"/>
      </rPr>
      <t>例如：获得装备界面</t>
    </r>
    <r>
      <rPr>
        <sz val="10.5"/>
        <color rgb="FF333333"/>
        <rFont val="Arial"/>
        <charset val="134"/>
      </rPr>
      <t>/</t>
    </r>
    <r>
      <rPr>
        <sz val="10.5"/>
        <color rgb="FF333333"/>
        <rFont val="宋体"/>
        <charset val="134"/>
      </rPr>
      <t>获得道具界面</t>
    </r>
    <r>
      <rPr>
        <sz val="10.5"/>
        <color rgb="FF333333"/>
        <rFont val="Arial"/>
        <charset val="134"/>
      </rPr>
      <t>/</t>
    </r>
    <r>
      <rPr>
        <sz val="10.5"/>
        <color rgb="FF333333"/>
        <rFont val="宋体"/>
        <charset val="134"/>
      </rPr>
      <t>登录奖励界面）</t>
    </r>
  </si>
  <si>
    <t>Art/Sound/102_common_page_open.wav</t>
  </si>
  <si>
    <t>其他页面打开时</t>
  </si>
  <si>
    <t>Art/Sound/103_common_tab_change.wav</t>
  </si>
  <si>
    <t>页面页签切换时,（例如：科技页签/武将页签/卡池页签）</t>
  </si>
  <si>
    <t>Art/Sound/104_common_page_close.wav</t>
  </si>
  <si>
    <t>所有页面关闭时</t>
  </si>
  <si>
    <t>Art/Sound/201_message.wav</t>
  </si>
  <si>
    <t>有新的好友消息/新的邮件时</t>
  </si>
  <si>
    <t>Art/Sound/202_tech_finish.wav</t>
  </si>
  <si>
    <t>有新的内城科技完成时</t>
  </si>
  <si>
    <t>Art/Sound/301_choose.wav</t>
  </si>
  <si>
    <t>勾选/取消勾选/改变列表焦点时,例如武将筛选的多选框，战法转化界面武将列表等。改变列表焦点：参考战法列表/背包列表</t>
  </si>
  <si>
    <t>Art/Sound/403_officer.wav</t>
  </si>
  <si>
    <t>武将相关操作成功时，进阶/传承/重塑成功</t>
  </si>
  <si>
    <t>其他通用按钮操作成功时</t>
  </si>
  <si>
    <t>Art/Sound/408_click_common_fail.wav</t>
  </si>
  <si>
    <t>其他通用按钮操作失败时</t>
  </si>
  <si>
    <t>Art/Sound/409_click_common.wav</t>
  </si>
  <si>
    <t>其他不涉及操作成功失败概念的按钮点击松手后，军官加点的加减号 分配兵力的加减号</t>
  </si>
  <si>
    <t>Art/Sound/501_diamond.wav</t>
  </si>
  <si>
    <t>充值成功时</t>
  </si>
  <si>
    <t>Art/Sound/605_select_troop.wav</t>
  </si>
  <si>
    <t>选中玩家部队/事件生成的NPC部队时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</si>
</sst>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2"/>
      <color rgb="FFB4B4B4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0.5"/>
      <color rgb="FF333333"/>
      <name val="宋体"/>
      <charset val="134"/>
    </font>
    <font>
      <sz val="10.5"/>
      <color rgb="FF333333"/>
      <name val="Arial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2" fillId="32" borderId="9" applyNumberFormat="0" applyAlignment="0" applyProtection="0">
      <alignment vertical="center"/>
    </xf>
    <xf numFmtId="0" fontId="21" fillId="32" borderId="7" applyNumberFormat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B4B4B4"/>
      <color rgb="008E8E8E"/>
      <color rgb="003C3C3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tabSelected="1" topLeftCell="A21" workbookViewId="0">
      <selection activeCell="B38" sqref="B38"/>
    </sheetView>
  </sheetViews>
  <sheetFormatPr defaultColWidth="9" defaultRowHeight="16.5" outlineLevelCol="2"/>
  <cols>
    <col min="1" max="1" width="9" style="4" customWidth="1"/>
    <col min="2" max="2" width="67.75" style="4" customWidth="1"/>
    <col min="3" max="3" width="84.5" style="4" customWidth="1"/>
    <col min="4" max="16384" width="9" style="4"/>
  </cols>
  <sheetData>
    <row r="1" s="1" customFormat="1" ht="17.25" spans="1:3">
      <c r="A1" s="1" t="s">
        <v>0</v>
      </c>
      <c r="B1" s="1" t="s">
        <v>1</v>
      </c>
      <c r="C1" s="1" t="s">
        <v>2</v>
      </c>
    </row>
    <row r="2" s="2" customFormat="1" ht="17.25" spans="1:3">
      <c r="A2" s="2" t="s">
        <v>0</v>
      </c>
      <c r="B2" s="2" t="s">
        <v>3</v>
      </c>
      <c r="C2" s="2" t="s">
        <v>4</v>
      </c>
    </row>
    <row r="3" s="3" customFormat="1" ht="17.25" spans="1:3">
      <c r="A3" s="3" t="s">
        <v>5</v>
      </c>
      <c r="B3" s="3" t="s">
        <v>6</v>
      </c>
      <c r="C3" s="3" t="s">
        <v>7</v>
      </c>
    </row>
    <row r="4" spans="1:3">
      <c r="A4" s="4">
        <v>1001</v>
      </c>
      <c r="B4" s="4" t="s">
        <v>8</v>
      </c>
      <c r="C4" s="4" t="s">
        <v>9</v>
      </c>
    </row>
    <row r="5" spans="1:3">
      <c r="A5" s="4">
        <v>1002</v>
      </c>
      <c r="B5" s="4" t="s">
        <v>10</v>
      </c>
      <c r="C5" s="4" t="s">
        <v>11</v>
      </c>
    </row>
    <row r="6" spans="1:3">
      <c r="A6" s="4">
        <v>1003</v>
      </c>
      <c r="B6" s="4" t="s">
        <v>12</v>
      </c>
      <c r="C6" s="4" t="s">
        <v>13</v>
      </c>
    </row>
    <row r="7" spans="1:3">
      <c r="A7" s="4">
        <v>1004</v>
      </c>
      <c r="B7" s="4" t="s">
        <v>14</v>
      </c>
      <c r="C7" s="4" t="s">
        <v>15</v>
      </c>
    </row>
    <row r="8" spans="1:3">
      <c r="A8" s="4">
        <v>1005</v>
      </c>
      <c r="B8" s="4" t="s">
        <v>16</v>
      </c>
      <c r="C8" s="4" t="s">
        <v>17</v>
      </c>
    </row>
    <row r="9" spans="1:3">
      <c r="A9" s="4">
        <v>1006</v>
      </c>
      <c r="B9" s="4" t="s">
        <v>18</v>
      </c>
      <c r="C9" s="4" t="s">
        <v>19</v>
      </c>
    </row>
    <row r="10" spans="1:3">
      <c r="A10" s="4">
        <v>1007</v>
      </c>
      <c r="B10" s="4" t="s">
        <v>20</v>
      </c>
      <c r="C10" s="4" t="s">
        <v>21</v>
      </c>
    </row>
    <row r="11" spans="1:3">
      <c r="A11" s="4">
        <v>1008</v>
      </c>
      <c r="B11" s="4" t="s">
        <v>20</v>
      </c>
      <c r="C11" s="4" t="s">
        <v>22</v>
      </c>
    </row>
    <row r="12" spans="1:3">
      <c r="A12" s="4">
        <v>1009</v>
      </c>
      <c r="B12" s="4" t="s">
        <v>23</v>
      </c>
      <c r="C12" s="4" t="s">
        <v>24</v>
      </c>
    </row>
    <row r="13" spans="1:3">
      <c r="A13" s="4">
        <v>1010</v>
      </c>
      <c r="B13" s="4" t="s">
        <v>25</v>
      </c>
      <c r="C13" s="4" t="s">
        <v>26</v>
      </c>
    </row>
    <row r="14" spans="1:3">
      <c r="A14" s="4">
        <v>2001</v>
      </c>
      <c r="B14" s="4" t="s">
        <v>27</v>
      </c>
      <c r="C14" s="4" t="s">
        <v>28</v>
      </c>
    </row>
    <row r="15" spans="1:3">
      <c r="A15" s="4">
        <v>2002</v>
      </c>
      <c r="B15" s="4" t="s">
        <v>29</v>
      </c>
      <c r="C15" s="4" t="s">
        <v>30</v>
      </c>
    </row>
    <row r="16" spans="1:3">
      <c r="A16" s="4">
        <v>2003</v>
      </c>
      <c r="B16" s="4" t="s">
        <v>31</v>
      </c>
      <c r="C16" s="4" t="s">
        <v>32</v>
      </c>
    </row>
    <row r="17" spans="1:3">
      <c r="A17" s="4">
        <v>3001</v>
      </c>
      <c r="B17" s="4" t="s">
        <v>33</v>
      </c>
      <c r="C17" s="4" t="s">
        <v>34</v>
      </c>
    </row>
    <row r="18" spans="1:3">
      <c r="A18" s="4">
        <v>3002</v>
      </c>
      <c r="B18" s="4" t="s">
        <v>35</v>
      </c>
      <c r="C18" s="4" t="s">
        <v>36</v>
      </c>
    </row>
    <row r="19" spans="1:3">
      <c r="A19" s="4">
        <v>4001</v>
      </c>
      <c r="B19" s="4" t="s">
        <v>37</v>
      </c>
      <c r="C19" s="4" t="s">
        <v>38</v>
      </c>
    </row>
    <row r="20" spans="1:3">
      <c r="A20" s="4">
        <v>4002</v>
      </c>
      <c r="B20" s="4" t="s">
        <v>39</v>
      </c>
      <c r="C20" s="4" t="s">
        <v>40</v>
      </c>
    </row>
    <row r="21" spans="1:3">
      <c r="A21" s="4">
        <v>4003</v>
      </c>
      <c r="B21" s="4" t="s">
        <v>41</v>
      </c>
      <c r="C21" s="4" t="s">
        <v>42</v>
      </c>
    </row>
    <row r="22" spans="1:3">
      <c r="A22" s="4">
        <v>4004</v>
      </c>
      <c r="B22" s="4" t="s">
        <v>43</v>
      </c>
      <c r="C22" s="4" t="s">
        <v>44</v>
      </c>
    </row>
    <row r="23" spans="1:3">
      <c r="A23" s="4">
        <v>4005</v>
      </c>
      <c r="B23" s="4" t="s">
        <v>45</v>
      </c>
      <c r="C23" s="4" t="s">
        <v>46</v>
      </c>
    </row>
    <row r="24" spans="1:3">
      <c r="A24" s="4">
        <v>5001</v>
      </c>
      <c r="B24" s="4" t="s">
        <v>47</v>
      </c>
      <c r="C24" s="5" t="s">
        <v>48</v>
      </c>
    </row>
    <row r="25" spans="1:3">
      <c r="A25" s="4">
        <v>5002</v>
      </c>
      <c r="B25" s="4" t="s">
        <v>49</v>
      </c>
      <c r="C25" s="4" t="s">
        <v>50</v>
      </c>
    </row>
    <row r="26" spans="1:3">
      <c r="A26" s="4">
        <v>5003</v>
      </c>
      <c r="B26" s="4" t="s">
        <v>51</v>
      </c>
      <c r="C26" s="4" t="s">
        <v>52</v>
      </c>
    </row>
    <row r="27" spans="1:3">
      <c r="A27" s="4">
        <v>5004</v>
      </c>
      <c r="B27" s="4" t="s">
        <v>53</v>
      </c>
      <c r="C27" s="4" t="s">
        <v>54</v>
      </c>
    </row>
    <row r="28" spans="1:3">
      <c r="A28" s="4">
        <v>5005</v>
      </c>
      <c r="B28" s="4" t="s">
        <v>55</v>
      </c>
      <c r="C28" s="4" t="s">
        <v>56</v>
      </c>
    </row>
    <row r="29" spans="1:3">
      <c r="A29" s="4">
        <v>5006</v>
      </c>
      <c r="B29" s="4" t="s">
        <v>57</v>
      </c>
      <c r="C29" s="6" t="s">
        <v>58</v>
      </c>
    </row>
    <row r="30" spans="1:3">
      <c r="A30" s="4">
        <v>5007</v>
      </c>
      <c r="B30" s="4" t="s">
        <v>59</v>
      </c>
      <c r="C30" s="4" t="s">
        <v>60</v>
      </c>
    </row>
    <row r="31" spans="1:3">
      <c r="A31" s="4">
        <v>5008</v>
      </c>
      <c r="B31" s="4" t="s">
        <v>61</v>
      </c>
      <c r="C31" s="4" t="s">
        <v>62</v>
      </c>
    </row>
    <row r="32" spans="1:3">
      <c r="A32" s="4">
        <v>5009</v>
      </c>
      <c r="B32" s="4" t="s">
        <v>8</v>
      </c>
      <c r="C32" s="4" t="s">
        <v>63</v>
      </c>
    </row>
    <row r="33" spans="1:3">
      <c r="A33" s="4">
        <v>5010</v>
      </c>
      <c r="B33" s="4" t="s">
        <v>64</v>
      </c>
      <c r="C33" s="4" t="s">
        <v>65</v>
      </c>
    </row>
    <row r="34" spans="1:3">
      <c r="A34" s="4">
        <v>5011</v>
      </c>
      <c r="B34" s="4" t="s">
        <v>66</v>
      </c>
      <c r="C34" s="4" t="s">
        <v>67</v>
      </c>
    </row>
    <row r="35" spans="1:3">
      <c r="A35" s="4">
        <v>5012</v>
      </c>
      <c r="B35" s="4" t="s">
        <v>68</v>
      </c>
      <c r="C35" s="4" t="s">
        <v>69</v>
      </c>
    </row>
    <row r="36" spans="1:3">
      <c r="A36" s="4">
        <v>5013</v>
      </c>
      <c r="B36" s="4" t="s">
        <v>70</v>
      </c>
      <c r="C36" s="6" t="s">
        <v>71</v>
      </c>
    </row>
  </sheetData>
  <dataValidations count="1">
    <dataValidation type="list" allowBlank="1" showInputMessage="1" showErrorMessage="1" sqref="$A3:$XFD3">
      <formula1>"Byte,Int,Long,Float,Double,String,Boolean,Vector2,Vector3,ArrayByte,ArrayInt,ArrayLong,ArrayFloat,ArrayDouble,ArrayString,ArrayBoolean,ArrayVector2,ArrayVector3,Ignore"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u3d</cp:lastModifiedBy>
  <dcterms:created xsi:type="dcterms:W3CDTF">2006-09-16T00:00:00Z</dcterms:created>
  <dcterms:modified xsi:type="dcterms:W3CDTF">2020-08-18T12:15:28Z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